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1137 CPI-CODenver/Reports v3/"/>
    </mc:Choice>
  </mc:AlternateContent>
  <xr:revisionPtr revIDLastSave="1" documentId="11_8EA35E9728890555AFF47864AA45E58C41B73BE3" xr6:coauthVersionLast="47" xr6:coauthVersionMax="47" xr10:uidLastSave="{063FB65A-EDD9-4591-B1E0-6DC9E4FBFD29}"/>
  <bookViews>
    <workbookView xWindow="-110" yWindow="-110" windowWidth="19420" windowHeight="1030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<sst xmlns="http://schemas.openxmlformats.org/spreadsheetml/2006/main" count="16634" uniqueCount="16633">
  <si>
    <t>Image: Denver Public Schools Board of Education by Image: Denver Public Schools Board of Education</t>
  </si>
  <si>
    <t>Image: Denver Public Schools Board of Education by Vote Method 2023 Election</t>
  </si>
  <si>
    <t>Image: Denver Public Schools Board of Education by School Board At-Large Ballot</t>
  </si>
  <si>
    <t>Image: Denver Public Schools Board of Education by School Board Top Priority</t>
  </si>
  <si>
    <t>Image: Denver Public Schools Board of Education by SRO Back in Schools</t>
  </si>
  <si>
    <t>Image: Denver Public Schools Board of Education by Kids Safe in Schools</t>
  </si>
  <si>
    <t>Image: Denver Public Schools Board of Education by DPS Education Rating</t>
  </si>
  <si>
    <t>Image: Denver Public Schools Board of Education by Gender</t>
  </si>
  <si>
    <t>Image: Denver Public Schools Board of Education by Age Range</t>
  </si>
  <si>
    <t>Image: Denver Public Schools Board of Education by Parent</t>
  </si>
  <si>
    <t>Image: Denver Public Schools Board of Education by Length of Residency</t>
  </si>
  <si>
    <t>Image: Denver Public Schools Board of Education by Partisanship by Registration</t>
  </si>
  <si>
    <t>Image: Denver Public Schools Board of Education by Ideology</t>
  </si>
  <si>
    <t>Image: Denver Public Schools Board of Education by Property Owner</t>
  </si>
  <si>
    <t>Image: Denver Public Schools Board of Education by Income by Response</t>
  </si>
  <si>
    <t>Image: Denver Public Schools Board of Education by Race/Ethnicity</t>
  </si>
  <si>
    <t>Image: Denver Public Schools Board of Education by 2020 Retro Ballot</t>
  </si>
  <si>
    <t>Image: Denver Public Schools Board of Education by Education Level</t>
  </si>
  <si>
    <t>Image: Denver Public Schools Board of Education by General Election X of 4</t>
  </si>
  <si>
    <t>Image: Denver Public Schools Board of Education by Geo</t>
  </si>
  <si>
    <t>Image: Denver Public Schools Board of Education by Geo - City Council District</t>
  </si>
  <si>
    <t>Image: Denver Public Schools Board of Education by Geo - School District</t>
  </si>
  <si>
    <t>Image: Denver Public Schools Board of Education by Gender + Age</t>
  </si>
  <si>
    <t>Image: Denver Public Schools Board of Education by Race + Gender</t>
  </si>
  <si>
    <t>Image: Denver Public Schools Board of Education by Gender + Education</t>
  </si>
  <si>
    <t>Image: Denver Public Schools Board of Education by Partisanship + Age</t>
  </si>
  <si>
    <t>Image: Denver Public Schools Board of Education by Partisanship + Gender</t>
  </si>
  <si>
    <t>Vote Method 2023 Election by Image: Denver Public Schools Board of Education</t>
  </si>
  <si>
    <t>Vote Method 2023 Election by Vote Method 2023 Election</t>
  </si>
  <si>
    <t>Vote Method 2023 Election by School Board At-Large Ballot</t>
  </si>
  <si>
    <t>Vote Method 2023 Election by School Board Top Priority</t>
  </si>
  <si>
    <t>Vote Method 2023 Election by SRO Back in Schools</t>
  </si>
  <si>
    <t>Vote Method 2023 Election by Kids Safe in Schools</t>
  </si>
  <si>
    <t>Vote Method 2023 Election by DPS Education Rating</t>
  </si>
  <si>
    <t>Vote Method 2023 Election by Gender</t>
  </si>
  <si>
    <t>Vote Method 2023 Election by Age Range</t>
  </si>
  <si>
    <t>Vote Method 2023 Election by Parent</t>
  </si>
  <si>
    <t>Vote Method 2023 Election by Length of Residency</t>
  </si>
  <si>
    <t>Vote Method 2023 Election by Partisanship by Registration</t>
  </si>
  <si>
    <t>Vote Method 2023 Election by Ideology</t>
  </si>
  <si>
    <t>Vote Method 2023 Election by Property Owner</t>
  </si>
  <si>
    <t>Vote Method 2023 Election by Income by Response</t>
  </si>
  <si>
    <t>Vote Method 2023 Election by Race/Ethnicity</t>
  </si>
  <si>
    <t>Vote Method 2023 Election by 2020 Retro Ballot</t>
  </si>
  <si>
    <t>Vote Method 2023 Election by Education Level</t>
  </si>
  <si>
    <t>Vote Method 2023 Election by General Election X of 4</t>
  </si>
  <si>
    <t>Vote Method 2023 Election by Geo</t>
  </si>
  <si>
    <t>Vote Method 2023 Election by Geo - City Council District</t>
  </si>
  <si>
    <t>Vote Method 2023 Election by Geo - School District</t>
  </si>
  <si>
    <t>Vote Method 2023 Election by Gender + Age</t>
  </si>
  <si>
    <t>Vote Method 2023 Election by Race + Gender</t>
  </si>
  <si>
    <t>Vote Method 2023 Election by Gender + Education</t>
  </si>
  <si>
    <t>Vote Method 2023 Election by Partisanship + Age</t>
  </si>
  <si>
    <t>Vote Method 2023 Election by Partisanship + Gender</t>
  </si>
  <si>
    <t>School Board At-Large Ballot by Image: Denver Public Schools Board of Education</t>
  </si>
  <si>
    <t>School Board At-Large Ballot by Vote Method 2023 Election</t>
  </si>
  <si>
    <t>School Board At-Large Ballot by School Board At-Large Ballot</t>
  </si>
  <si>
    <t>School Board At-Large Ballot by School Board Top Priority</t>
  </si>
  <si>
    <t>School Board At-Large Ballot by SRO Back in Schools</t>
  </si>
  <si>
    <t>School Board At-Large Ballot by Kids Safe in Schools</t>
  </si>
  <si>
    <t>School Board At-Large Ballot by DPS Education Rating</t>
  </si>
  <si>
    <t>School Board At-Large Ballot by Gender</t>
  </si>
  <si>
    <t>School Board At-Large Ballot by Age Range</t>
  </si>
  <si>
    <t>School Board At-Large Ballot by Parent</t>
  </si>
  <si>
    <t>School Board At-Large Ballot by Length of Residency</t>
  </si>
  <si>
    <t>School Board At-Large Ballot by Partisanship by Registration</t>
  </si>
  <si>
    <t>School Board At-Large Ballot by Ideology</t>
  </si>
  <si>
    <t>School Board At-Large Ballot by Property Owner</t>
  </si>
  <si>
    <t>School Board At-Large Ballot by Income by Response</t>
  </si>
  <si>
    <t>School Board At-Large Ballot by Race/Ethnicity</t>
  </si>
  <si>
    <t>School Board At-Large Ballot by 2020 Retro Ballot</t>
  </si>
  <si>
    <t>School Board At-Large Ballot by Education Level</t>
  </si>
  <si>
    <t>School Board At-Large Ballot by General Election X of 4</t>
  </si>
  <si>
    <t>School Board At-Large Ballot by Geo</t>
  </si>
  <si>
    <t>School Board At-Large Ballot by Geo - City Council District</t>
  </si>
  <si>
    <t>School Board At-Large Ballot by Geo - School District</t>
  </si>
  <si>
    <t>School Board At-Large Ballot by Gender + Age</t>
  </si>
  <si>
    <t>School Board At-Large Ballot by Race + Gender</t>
  </si>
  <si>
    <t>School Board At-Large Ballot by Gender + Education</t>
  </si>
  <si>
    <t>School Board At-Large Ballot by Partisanship + Age</t>
  </si>
  <si>
    <t>School Board At-Large Ballot by Partisanship + Gender</t>
  </si>
  <si>
    <t>School Board Top Priority by Image: Denver Public Schools Board of Education</t>
  </si>
  <si>
    <t>School Board Top Priority by Vote Method 2023 Election</t>
  </si>
  <si>
    <t>School Board Top Priority by School Board At-Large Ballot</t>
  </si>
  <si>
    <t>School Board Top Priority by School Board Top Priority</t>
  </si>
  <si>
    <t>School Board Top Priority by SRO Back in Schools</t>
  </si>
  <si>
    <t>School Board Top Priority by Kids Safe in Schools</t>
  </si>
  <si>
    <t>School Board Top Priority by DPS Education Rating</t>
  </si>
  <si>
    <t>School Board Top Priority by Gender</t>
  </si>
  <si>
    <t>School Board Top Priority by Age Range</t>
  </si>
  <si>
    <t>School Board Top Priority by Parent</t>
  </si>
  <si>
    <t>School Board Top Priority by Length of Residency</t>
  </si>
  <si>
    <t>School Board Top Priority by Partisanship by Registration</t>
  </si>
  <si>
    <t>School Board Top Priority by Ideology</t>
  </si>
  <si>
    <t>School Board Top Priority by Property Owner</t>
  </si>
  <si>
    <t>School Board Top Priority by Income by Response</t>
  </si>
  <si>
    <t>School Board Top Priority by Race/Ethnicity</t>
  </si>
  <si>
    <t>School Board Top Priority by 2020 Retro Ballot</t>
  </si>
  <si>
    <t>School Board Top Priority by Education Level</t>
  </si>
  <si>
    <t>School Board Top Priority by General Election X of 4</t>
  </si>
  <si>
    <t>School Board Top Priority by Geo</t>
  </si>
  <si>
    <t>School Board Top Priority by Geo - City Council District</t>
  </si>
  <si>
    <t>School Board Top Priority by Geo - School District</t>
  </si>
  <si>
    <t>School Board Top Priority by Gender + Age</t>
  </si>
  <si>
    <t>School Board Top Priority by Race + Gender</t>
  </si>
  <si>
    <t>School Board Top Priority by Gender + Education</t>
  </si>
  <si>
    <t>School Board Top Priority by Partisanship + Age</t>
  </si>
  <si>
    <t>School Board Top Priority by Partisanship + Gender</t>
  </si>
  <si>
    <t>SRO Back in Schools by Image: Denver Public Schools Board of Education</t>
  </si>
  <si>
    <t>SRO Back in Schools by Vote Method 2023 Election</t>
  </si>
  <si>
    <t>SRO Back in Schools by School Board At-Large Ballot</t>
  </si>
  <si>
    <t>SRO Back in Schools by School Board Top Priority</t>
  </si>
  <si>
    <t>SRO Back in Schools by SRO Back in Schools</t>
  </si>
  <si>
    <t>SRO Back in Schools by Kids Safe in Schools</t>
  </si>
  <si>
    <t>SRO Back in Schools by DPS Education Rating</t>
  </si>
  <si>
    <t>SRO Back in Schools by Gender</t>
  </si>
  <si>
    <t>SRO Back in Schools by Age Range</t>
  </si>
  <si>
    <t>SRO Back in Schools by Parent</t>
  </si>
  <si>
    <t>SRO Back in Schools by Length of Residency</t>
  </si>
  <si>
    <t>SRO Back in Schools by Partisanship by Registration</t>
  </si>
  <si>
    <t>SRO Back in Schools by Ideology</t>
  </si>
  <si>
    <t>SRO Back in Schools by Property Owner</t>
  </si>
  <si>
    <t>SRO Back in Schools by Income by Response</t>
  </si>
  <si>
    <t>SRO Back in Schools by Race/Ethnicity</t>
  </si>
  <si>
    <t>SRO Back in Schools by 2020 Retro Ballot</t>
  </si>
  <si>
    <t>SRO Back in Schools by Education Level</t>
  </si>
  <si>
    <t>SRO Back in Schools by General Election X of 4</t>
  </si>
  <si>
    <t>SRO Back in Schools by Geo</t>
  </si>
  <si>
    <t>SRO Back in Schools by Geo - City Council District</t>
  </si>
  <si>
    <t>SRO Back in Schools by Geo - School District</t>
  </si>
  <si>
    <t>SRO Back in Schools by Gender + Age</t>
  </si>
  <si>
    <t>SRO Back in Schools by Race + Gender</t>
  </si>
  <si>
    <t>SRO Back in Schools by Gender + Education</t>
  </si>
  <si>
    <t>SRO Back in Schools by Partisanship + Age</t>
  </si>
  <si>
    <t>SRO Back in Schools by Partisanship + Gender</t>
  </si>
  <si>
    <t>Kids Safe in Schools by Image: Denver Public Schools Board of Education</t>
  </si>
  <si>
    <t>Kids Safe in Schools by Vote Method 2023 Election</t>
  </si>
  <si>
    <t>Kids Safe in Schools by School Board At-Large Ballot</t>
  </si>
  <si>
    <t>Kids Safe in Schools by School Board Top Priority</t>
  </si>
  <si>
    <t>Kids Safe in Schools by SRO Back in Schools</t>
  </si>
  <si>
    <t>Kids Safe in Schools by Kids Safe in Schools</t>
  </si>
  <si>
    <t>Kids Safe in Schools by DPS Education Rating</t>
  </si>
  <si>
    <t>Kids Safe in Schools by Gender</t>
  </si>
  <si>
    <t>Kids Safe in Schools by Age Range</t>
  </si>
  <si>
    <t>Kids Safe in Schools by Parent</t>
  </si>
  <si>
    <t>Kids Safe in Schools by Length of Residency</t>
  </si>
  <si>
    <t>Kids Safe in Schools by Partisanship by Registration</t>
  </si>
  <si>
    <t>Kids Safe in Schools by Ideology</t>
  </si>
  <si>
    <t>Kids Safe in Schools by Property Owner</t>
  </si>
  <si>
    <t>Kids Safe in Schools by Income by Response</t>
  </si>
  <si>
    <t>Kids Safe in Schools by Race/Ethnicity</t>
  </si>
  <si>
    <t>Kids Safe in Schools by 2020 Retro Ballot</t>
  </si>
  <si>
    <t>Kids Safe in Schools by Education Level</t>
  </si>
  <si>
    <t>Kids Safe in Schools by General Election X of 4</t>
  </si>
  <si>
    <t>Kids Safe in Schools by Geo</t>
  </si>
  <si>
    <t>Kids Safe in Schools by Geo - City Council District</t>
  </si>
  <si>
    <t>Kids Safe in Schools by Geo - School District</t>
  </si>
  <si>
    <t>Kids Safe in Schools by Gender + Age</t>
  </si>
  <si>
    <t>Kids Safe in Schools by Race + Gender</t>
  </si>
  <si>
    <t>Kids Safe in Schools by Gender + Education</t>
  </si>
  <si>
    <t>Kids Safe in Schools by Partisanship + Age</t>
  </si>
  <si>
    <t>Kids Safe in Schools by Partisanship + Gender</t>
  </si>
  <si>
    <t>DPS Education Rating by Image: Denver Public Schools Board of Education</t>
  </si>
  <si>
    <t>DPS Education Rating by Vote Method 2023 Election</t>
  </si>
  <si>
    <t>DPS Education Rating by School Board At-Large Ballot</t>
  </si>
  <si>
    <t>DPS Education Rating by School Board Top Priority</t>
  </si>
  <si>
    <t>DPS Education Rating by SRO Back in Schools</t>
  </si>
  <si>
    <t>DPS Education Rating by Kids Safe in Schools</t>
  </si>
  <si>
    <t>DPS Education Rating by DPS Education Rating</t>
  </si>
  <si>
    <t>DPS Education Rating by Gender</t>
  </si>
  <si>
    <t>DPS Education Rating by Age Range</t>
  </si>
  <si>
    <t>DPS Education Rating by Parent</t>
  </si>
  <si>
    <t>DPS Education Rating by Length of Residency</t>
  </si>
  <si>
    <t>DPS Education Rating by Partisanship by Registration</t>
  </si>
  <si>
    <t>DPS Education Rating by Ideology</t>
  </si>
  <si>
    <t>DPS Education Rating by Property Owner</t>
  </si>
  <si>
    <t>DPS Education Rating by Income by Response</t>
  </si>
  <si>
    <t>DPS Education Rating by Race/Ethnicity</t>
  </si>
  <si>
    <t>DPS Education Rating by 2020 Retro Ballot</t>
  </si>
  <si>
    <t>DPS Education Rating by Education Level</t>
  </si>
  <si>
    <t>DPS Education Rating by General Election X of 4</t>
  </si>
  <si>
    <t>DPS Education Rating by Geo</t>
  </si>
  <si>
    <t>DPS Education Rating by Geo - City Council District</t>
  </si>
  <si>
    <t>DPS Education Rating by Geo - School District</t>
  </si>
  <si>
    <t>DPS Education Rating by Gender + Age</t>
  </si>
  <si>
    <t>DPS Education Rating by Race + Gender</t>
  </si>
  <si>
    <t>DPS Education Rating by Gender + Education</t>
  </si>
  <si>
    <t>DPS Education Rating by Partisanship + Age</t>
  </si>
  <si>
    <t>DPS Education Rating by Partisanship + Gender</t>
  </si>
  <si>
    <t>Gender by Image: Denver Public Schools Board of Education</t>
  </si>
  <si>
    <t>Gender by Vote Method 2023 Election</t>
  </si>
  <si>
    <t>Gender by School Board At-Large Ballot</t>
  </si>
  <si>
    <t>Gender by School Board Top Priority</t>
  </si>
  <si>
    <t>Gender by SRO Back in Schools</t>
  </si>
  <si>
    <t>Gender by Kids Safe in Schools</t>
  </si>
  <si>
    <t>Gender by DPS Education Rating</t>
  </si>
  <si>
    <t>Gender by Gender</t>
  </si>
  <si>
    <t>Gender by Age Range</t>
  </si>
  <si>
    <t>Gender by Parent</t>
  </si>
  <si>
    <t>Gender by Length of Residency</t>
  </si>
  <si>
    <t>Gender by Partisanship by Registration</t>
  </si>
  <si>
    <t>Gender by Ideology</t>
  </si>
  <si>
    <t>Gender by Property Owner</t>
  </si>
  <si>
    <t>Gender by Income by Response</t>
  </si>
  <si>
    <t>Gender by Race/Ethnicity</t>
  </si>
  <si>
    <t>Gender by 2020 Retro Ballot</t>
  </si>
  <si>
    <t>Gender by Education Level</t>
  </si>
  <si>
    <t>Gender by General Election X of 4</t>
  </si>
  <si>
    <t>Gender by Geo</t>
  </si>
  <si>
    <t>Gender by Geo - City Council District</t>
  </si>
  <si>
    <t>Gender by Geo - School District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</si>
  <si>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</si>
  <si>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</si>
  <si>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</si>
  <si>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</si>
  <si>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</si>
  <si>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>Age Range by Image: Denver Public Schools Board of Education</t>
  </si>
  <si>
    <t>Age Range by Vote Method 2023 Election</t>
  </si>
  <si>
    <t>Age Range by School Board At-Large Ballot</t>
  </si>
  <si>
    <t>Age Range by School Board Top Priority</t>
  </si>
  <si>
    <t>Age Range by SRO Back in Schools</t>
  </si>
  <si>
    <t>Age Range by Kids Safe in Schools</t>
  </si>
  <si>
    <t>Age Range by DPS Education Rating</t>
  </si>
  <si>
    <t>Age Range by Gender</t>
  </si>
  <si>
    <t>Age Range by Age Range</t>
  </si>
  <si>
    <t>Age Range by Parent</t>
  </si>
  <si>
    <t>Age Range by Length of Residency</t>
  </si>
  <si>
    <t>Age Range by Partisanship by Registration</t>
  </si>
  <si>
    <t>Age Range by Ideology</t>
  </si>
  <si>
    <t>Age Range by Property Owner</t>
  </si>
  <si>
    <t>Age Range by Income by Response</t>
  </si>
  <si>
    <t>Age Range by Race/Ethnicity</t>
  </si>
  <si>
    <t>Age Range by 2020 Retro Ballot</t>
  </si>
  <si>
    <t>Age Range by Education Level</t>
  </si>
  <si>
    <t>Age Range by General Election X of 4</t>
  </si>
  <si>
    <t>Age Range by Geo</t>
  </si>
  <si>
    <t>Age Range by Geo - City Council District</t>
  </si>
  <si>
    <t>Age Range by Geo - School District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</si>
  <si>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</si>
  <si>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</si>
  <si>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</si>
  <si>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</si>
  <si>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</si>
  <si>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>Parent by Image: Denver Public Schools Board of Education</t>
  </si>
  <si>
    <t>Parent by Vote Method 2023 Election</t>
  </si>
  <si>
    <t>Parent by School Board At-Large Ballot</t>
  </si>
  <si>
    <t>Parent by School Board Top Priority</t>
  </si>
  <si>
    <t>Parent by SRO Back in Schools</t>
  </si>
  <si>
    <t>Parent by Kids Safe in Schools</t>
  </si>
  <si>
    <t>Parent by DPS Education Rating</t>
  </si>
  <si>
    <t>Parent by Gender</t>
  </si>
  <si>
    <t>Parent by Age Range</t>
  </si>
  <si>
    <t>Parent by Parent</t>
  </si>
  <si>
    <t>Parent by Length of Residency</t>
  </si>
  <si>
    <t>Parent by Partisanship by Registration</t>
  </si>
  <si>
    <t>Parent by Ideology</t>
  </si>
  <si>
    <t>Parent by Property Owner</t>
  </si>
  <si>
    <t>Parent by Income by Response</t>
  </si>
  <si>
    <t>Parent by Race/Ethnicity</t>
  </si>
  <si>
    <t>Parent by 2020 Retro Ballot</t>
  </si>
  <si>
    <t>Parent by Education Level</t>
  </si>
  <si>
    <t>Parent by General Election X of 4</t>
  </si>
  <si>
    <t>Parent by Geo</t>
  </si>
  <si>
    <t>Parent by Geo - City Council District</t>
  </si>
  <si>
    <t>Parent by Geo - School District</t>
  </si>
  <si>
    <t>Parent by Gender + Age</t>
  </si>
  <si>
    <t>Parent by Race + Gender</t>
  </si>
  <si>
    <t>Parent by Gender + Education</t>
  </si>
  <si>
    <t>Parent by Partisanship + Age</t>
  </si>
  <si>
    <t>Parent by Partisanship + Gender</t>
  </si>
  <si>
    <t>Length of Residency by Image: Denver Public Schools Board of Education</t>
  </si>
  <si>
    <t>Length of Residency by Vote Method 2023 Election</t>
  </si>
  <si>
    <t>Length of Residency by School Board At-Large Ballot</t>
  </si>
  <si>
    <t>Length of Residency by School Board Top Priority</t>
  </si>
  <si>
    <t>Length of Residency by SRO Back in Schools</t>
  </si>
  <si>
    <t>Length of Residency by Kids Safe in Schools</t>
  </si>
  <si>
    <t>Length of Residency by DPS Education Rating</t>
  </si>
  <si>
    <t>Length of Residency by Gender</t>
  </si>
  <si>
    <t>Length of Residency by Age Range</t>
  </si>
  <si>
    <t>Length of Residency by Parent</t>
  </si>
  <si>
    <t>Length of Residency by Length of Residency</t>
  </si>
  <si>
    <t>Length of Residency by Partisanship by Registration</t>
  </si>
  <si>
    <t>Length of Residency by Ideology</t>
  </si>
  <si>
    <t>Length of Residency by Property Owner</t>
  </si>
  <si>
    <t>Length of Residency by Income by Response</t>
  </si>
  <si>
    <t>Length of Residency by Race/Ethnicity</t>
  </si>
  <si>
    <t>Length of Residency by 2020 Retro Ballot</t>
  </si>
  <si>
    <t>Length of Residency by Education Level</t>
  </si>
  <si>
    <t>Length of Residency by General Election X of 4</t>
  </si>
  <si>
    <t>Length of Residency by Geo</t>
  </si>
  <si>
    <t>Length of Residency by Geo - City Council District</t>
  </si>
  <si>
    <t>Length of Residency by Geo - School District</t>
  </si>
  <si>
    <t>Length of Residency by Gender + Age</t>
  </si>
  <si>
    <t>Length of Residency by Race + Gender</t>
  </si>
  <si>
    <t>Length of Residency by Gender + Education</t>
  </si>
  <si>
    <t>Length of Residency by Partisanship + Age</t>
  </si>
  <si>
    <t>Length of Residency by Partisanship + Gender</t>
  </si>
  <si>
    <t>Partisanship by Registration by Image: Denver Public Schools Board of Education</t>
  </si>
  <si>
    <t>Partisanship by Registration by Vote Method 2023 Election</t>
  </si>
  <si>
    <t>Partisanship by Registration by School Board At-Large Ballot</t>
  </si>
  <si>
    <t>Partisanship by Registration by School Board Top Priority</t>
  </si>
  <si>
    <t>Partisanship by Registration by SRO Back in Schools</t>
  </si>
  <si>
    <t>Partisanship by Registration by Kids Safe in Schools</t>
  </si>
  <si>
    <t>Partisanship by Registration by DPS Education Rating</t>
  </si>
  <si>
    <t>Partisanship by Registration by Gender</t>
  </si>
  <si>
    <t>Partisanship by Registration by Age Range</t>
  </si>
  <si>
    <t>Partisanship by Registration by Parent</t>
  </si>
  <si>
    <t>Partisanship by Registration by Length of Residency</t>
  </si>
  <si>
    <t>Partisanship by Registration by Partisanship by Registration</t>
  </si>
  <si>
    <t>Partisanship by Registration by Ideology</t>
  </si>
  <si>
    <t>Partisanship by Registration by Property Owner</t>
  </si>
  <si>
    <t>Partisanship by Registration by Income by Response</t>
  </si>
  <si>
    <t>Partisanship by Registration by Race/Ethnicity</t>
  </si>
  <si>
    <t>Partisanship by Registration by 2020 Retro Ballot</t>
  </si>
  <si>
    <t>Partisanship by Registration by Education Level</t>
  </si>
  <si>
    <t>Partisanship by Registration by General Election X of 4</t>
  </si>
  <si>
    <t>Partisanship by Registration by Geo</t>
  </si>
  <si>
    <t>Partisanship by Registration by Geo - City Council District</t>
  </si>
  <si>
    <t>Partisanship by Registration by Geo - School District</t>
  </si>
  <si>
    <t>Partisanship by Registration by Gender + Age</t>
  </si>
  <si>
    <t>Partisanship by Registration by Race + Gender</t>
  </si>
  <si>
    <t>Partisanship by Registration by Gender + Education</t>
  </si>
  <si>
    <t>Partisanship by Registration by Partisanship + Age</t>
  </si>
  <si>
    <t>Partisanship by Registration by Partisanship + Gender</t>
  </si>
  <si>
    <t>Ideology by Image: Denver Public Schools Board of Education</t>
  </si>
  <si>
    <t>Ideology by Vote Method 2023 Election</t>
  </si>
  <si>
    <t>Ideology by School Board At-Large Ballot</t>
  </si>
  <si>
    <t>Ideology by School Board Top Priority</t>
  </si>
  <si>
    <t>Ideology by SRO Back in Schools</t>
  </si>
  <si>
    <t>Ideology by Kids Safe in Schools</t>
  </si>
  <si>
    <t>Ideology by DPS Education Rating</t>
  </si>
  <si>
    <t>Ideology by Gender</t>
  </si>
  <si>
    <t>Ideology by Age Range</t>
  </si>
  <si>
    <t>Ideology by Parent</t>
  </si>
  <si>
    <t>Ideology by Length of Residency</t>
  </si>
  <si>
    <t>Ideology by Partisanship by Registration</t>
  </si>
  <si>
    <t>Ideology by Ideology</t>
  </si>
  <si>
    <t>Ideology by Property Owner</t>
  </si>
  <si>
    <t>Ideology by Income by Response</t>
  </si>
  <si>
    <t>Ideology by Race/Ethnicity</t>
  </si>
  <si>
    <t>Ideology by 2020 Retro Ballot</t>
  </si>
  <si>
    <t>Ideology by Education Level</t>
  </si>
  <si>
    <t>Ideology by General Election X of 4</t>
  </si>
  <si>
    <t>Ideology by Geo</t>
  </si>
  <si>
    <t>Ideology by Geo - City Council District</t>
  </si>
  <si>
    <t>Ideology by Geo - School District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</si>
  <si>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</si>
  <si>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</si>
  <si>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</si>
  <si>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</si>
  <si>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</si>
  <si>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>Property Owner by Image: Denver Public Schools Board of Education</t>
  </si>
  <si>
    <t>Property Owner by Vote Method 2023 Election</t>
  </si>
  <si>
    <t>Property Owner by School Board At-Large Ballot</t>
  </si>
  <si>
    <t>Property Owner by School Board Top Priority</t>
  </si>
  <si>
    <t>Property Owner by SRO Back in Schools</t>
  </si>
  <si>
    <t>Property Owner by Kids Safe in Schools</t>
  </si>
  <si>
    <t>Property Owner by DPS Education Rating</t>
  </si>
  <si>
    <t>Property Owner by Gender</t>
  </si>
  <si>
    <t>Property Owner by Age Range</t>
  </si>
  <si>
    <t>Property Owner by Parent</t>
  </si>
  <si>
    <t>Property Owner by Length of Residency</t>
  </si>
  <si>
    <t>Property Owner by Partisanship by Registration</t>
  </si>
  <si>
    <t>Property Owner by Ideology</t>
  </si>
  <si>
    <t>Property Owner by Property Owner</t>
  </si>
  <si>
    <t>Property Owner by Income by Response</t>
  </si>
  <si>
    <t>Property Owner by Race/Ethnicity</t>
  </si>
  <si>
    <t>Property Owner by 2020 Retro Ballot</t>
  </si>
  <si>
    <t>Property Owner by Education Level</t>
  </si>
  <si>
    <t>Property Owner by General Election X of 4</t>
  </si>
  <si>
    <t>Property Owner by Geo</t>
  </si>
  <si>
    <t>Property Owner by Geo - City Council District</t>
  </si>
  <si>
    <t>Property Owner by Geo - School District</t>
  </si>
  <si>
    <t>Property Owner by Gender + Age</t>
  </si>
  <si>
    <t>Property Owner by Race + Gender</t>
  </si>
  <si>
    <t>Property Owner by Gender + Education</t>
  </si>
  <si>
    <t>Property Owner by Partisanship + Age</t>
  </si>
  <si>
    <t>Property Owner by Partisanship + Gender</t>
  </si>
  <si>
    <t>Income by Response by Image: Denver Public Schools Board of Education</t>
  </si>
  <si>
    <t>Income by Response by Vote Method 2023 Election</t>
  </si>
  <si>
    <t>Income by Response by School Board At-Large Ballot</t>
  </si>
  <si>
    <t>Income by Response by School Board Top Priority</t>
  </si>
  <si>
    <t>Income by Response by SRO Back in Schools</t>
  </si>
  <si>
    <t>Income by Response by Kids Safe in Schools</t>
  </si>
  <si>
    <t>Income by Response by DPS Education Rating</t>
  </si>
  <si>
    <t>Income by Response by Gender</t>
  </si>
  <si>
    <t>Income by Response by Age Range</t>
  </si>
  <si>
    <t>Income by Response by Parent</t>
  </si>
  <si>
    <t>Income by Response by Length of Residency</t>
  </si>
  <si>
    <t>Income by Response by Partisanship by Registration</t>
  </si>
  <si>
    <t>Income by Response by Ideology</t>
  </si>
  <si>
    <t>Income by Response by Property Owner</t>
  </si>
  <si>
    <t>Income by Response by Income by Response</t>
  </si>
  <si>
    <t>Income by Response by Race/Ethnicity</t>
  </si>
  <si>
    <t>Income by Response by 2020 Retro Ballot</t>
  </si>
  <si>
    <t>Income by Response by Education Level</t>
  </si>
  <si>
    <t>Income by Response by General Election X of 4</t>
  </si>
  <si>
    <t>Income by Response by Geo</t>
  </si>
  <si>
    <t>Income by Response by Geo - City Council District</t>
  </si>
  <si>
    <t>Income by Response by Geo - School District</t>
  </si>
  <si>
    <t>Income by Response by Gender + Age</t>
  </si>
  <si>
    <t>Income by Response by Race + Gender</t>
  </si>
  <si>
    <t>Income by Response by Gender + Education</t>
  </si>
  <si>
    <t>Income by Response by Partisanship + Age</t>
  </si>
  <si>
    <t>Income by Response by Partisanship + Gender</t>
  </si>
  <si>
    <t>Race/Ethnicity by Image: Denver Public Schools Board of Education</t>
  </si>
  <si>
    <t>Race/Ethnicity by Vote Method 2023 Election</t>
  </si>
  <si>
    <t>Race/Ethnicity by School Board At-Large Ballot</t>
  </si>
  <si>
    <t>Race/Ethnicity by School Board Top Priority</t>
  </si>
  <si>
    <t>Race/Ethnicity by SRO Back in Schools</t>
  </si>
  <si>
    <t>Race/Ethnicity by Kids Safe in Schools</t>
  </si>
  <si>
    <t>Race/Ethnicity by DPS Education Rating</t>
  </si>
  <si>
    <t>Race/Ethnicity by Gender</t>
  </si>
  <si>
    <t>Race/Ethnicity by Age Range</t>
  </si>
  <si>
    <t>Race/Ethnicity by Parent</t>
  </si>
  <si>
    <t>Race/Ethnicity by Length of Residency</t>
  </si>
  <si>
    <t>Race/Ethnicity by Partisanship by Registration</t>
  </si>
  <si>
    <t>Race/Ethnicity by Ideology</t>
  </si>
  <si>
    <t>Race/Ethnicity by Property Owner</t>
  </si>
  <si>
    <t>Race/Ethnicity by Income by Response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</si>
  <si>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</si>
  <si>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</si>
  <si>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</si>
  <si>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</si>
  <si>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</si>
  <si>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City Council District</t>
  </si>
  <si>
    <t>Race/Ethnicity by Geo - School District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</si>
  <si>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</si>
  <si>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</si>
  <si>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</si>
  <si>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</si>
  <si>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</si>
  <si>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2020 Retro Ballot by Image: Denver Public Schools Board of Education</t>
  </si>
  <si>
    <t>2020 Retro Ballot by Vote Method 2023 Election</t>
  </si>
  <si>
    <t>2020 Retro Ballot by School Board At-Large Ballot</t>
  </si>
  <si>
    <t>2020 Retro Ballot by School Board Top Priority</t>
  </si>
  <si>
    <t>2020 Retro Ballot by SRO Back in Schools</t>
  </si>
  <si>
    <t>2020 Retro Ballot by Kids Safe in Schools</t>
  </si>
  <si>
    <t>2020 Retro Ballot by DPS Education Rating</t>
  </si>
  <si>
    <t>2020 Retro Ballot by Gender</t>
  </si>
  <si>
    <t>2020 Retro Ballot by Age Range</t>
  </si>
  <si>
    <t>2020 Retro Ballot by Parent</t>
  </si>
  <si>
    <t>2020 Retro Ballot by Length of Residency</t>
  </si>
  <si>
    <t>2020 Retro Ballot by Partisanship by Registration</t>
  </si>
  <si>
    <t>2020 Retro Ballot by Ideology</t>
  </si>
  <si>
    <t>2020 Retro Ballot by Property Owner</t>
  </si>
  <si>
    <t>2020 Retro Ballot by Income by Response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</si>
  <si>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</si>
  <si>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</si>
  <si>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</si>
  <si>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</si>
  <si>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</si>
  <si>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City Council District</t>
  </si>
  <si>
    <t>2020 Retro Ballot by Geo - School District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</si>
  <si>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</si>
  <si>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</si>
  <si>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</si>
  <si>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</si>
  <si>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</si>
  <si>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Image: Denver Public Schools Board of Education</t>
  </si>
  <si>
    <t>Education Level by Vote Method 2023 Election</t>
  </si>
  <si>
    <t>Education Level by School Board At-Large Ballot</t>
  </si>
  <si>
    <t>Education Level by School Board Top Priority</t>
  </si>
  <si>
    <t>Education Level by SRO Back in Schools</t>
  </si>
  <si>
    <t>Education Level by Kids Safe in Schools</t>
  </si>
  <si>
    <t>Education Level by DPS Education Rating</t>
  </si>
  <si>
    <t>Education Level by Gender</t>
  </si>
  <si>
    <t>Education Level by Age Range</t>
  </si>
  <si>
    <t>Education Level by Parent</t>
  </si>
  <si>
    <t>Education Level by Length of Residency</t>
  </si>
  <si>
    <t>Education Level by Partisanship by Registration</t>
  </si>
  <si>
    <t>Education Level by Ideology</t>
  </si>
  <si>
    <t>Education Level by Property Owner</t>
  </si>
  <si>
    <t>Education Level by Income by Response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</si>
  <si>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</si>
  <si>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</si>
  <si>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</si>
  <si>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</si>
  <si>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</si>
  <si>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City Council District</t>
  </si>
  <si>
    <t>Education Level by Geo - School District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</si>
  <si>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</si>
  <si>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</si>
  <si>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</si>
  <si>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</si>
  <si>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</si>
  <si>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Image: Denver Public Schools Board of Education</t>
  </si>
  <si>
    <t>General Election X of 4 by Vote Method 2023 Election</t>
  </si>
  <si>
    <t>General Election X of 4 by School Board At-Large Ballot</t>
  </si>
  <si>
    <t>General Election X of 4 by School Board Top Priority</t>
  </si>
  <si>
    <t>General Election X of 4 by SRO Back in Schools</t>
  </si>
  <si>
    <t>General Election X of 4 by Kids Safe in Schools</t>
  </si>
  <si>
    <t>General Election X of 4 by DPS Education Rating</t>
  </si>
  <si>
    <t>General Election X of 4 by Gender</t>
  </si>
  <si>
    <t>General Election X of 4 by Age Range</t>
  </si>
  <si>
    <t>General Election X of 4 by Parent</t>
  </si>
  <si>
    <t>General Election X of 4 by Length of Residency</t>
  </si>
  <si>
    <t>General Election X of 4 by Partisanship by Registration</t>
  </si>
  <si>
    <t>General Election X of 4 by Ideology</t>
  </si>
  <si>
    <t>General Election X of 4 by Property Owner</t>
  </si>
  <si>
    <t>General Election X of 4 by Income by Response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</si>
  <si>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</si>
  <si>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</si>
  <si>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</si>
  <si>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</si>
  <si>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</si>
  <si>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City Council District</t>
  </si>
  <si>
    <t>General Election X of 4 by Geo - School District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</si>
  <si>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</si>
  <si>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</si>
  <si>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</si>
  <si>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</si>
  <si>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</si>
  <si>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by Image: Denver Public Schools Board of Education</t>
  </si>
  <si>
    <t>Geo by Vote Method 2023 Election</t>
  </si>
  <si>
    <t>Geo by School Board At-Large Ballot</t>
  </si>
  <si>
    <t>Geo by School Board Top Priority</t>
  </si>
  <si>
    <t>Geo by SRO Back in Schools</t>
  </si>
  <si>
    <t>Geo by Kids Safe in Schools</t>
  </si>
  <si>
    <t>Geo by DPS Education Rating</t>
  </si>
  <si>
    <t>Geo by Gender</t>
  </si>
  <si>
    <t>Geo by Age Range</t>
  </si>
  <si>
    <t>Geo by Parent</t>
  </si>
  <si>
    <t>Geo by Length of Residency</t>
  </si>
  <si>
    <t>Geo by Partisanship by Registration</t>
  </si>
  <si>
    <t>Geo by Ideology</t>
  </si>
  <si>
    <t>Geo by Property Owner</t>
  </si>
  <si>
    <t>Geo by Income by Response</t>
  </si>
  <si>
    <t>Geo by Race/Ethnicity</t>
  </si>
  <si>
    <t>Geo by 2020 Retro Ballot</t>
  </si>
  <si>
    <t>Geo by Education Level</t>
  </si>
  <si>
    <t>Geo by General Election X of 4</t>
  </si>
  <si>
    <t>Geo by Geo</t>
  </si>
  <si>
    <t>Geo by Geo - City Council District</t>
  </si>
  <si>
    <t>Geo by Geo - School District</t>
  </si>
  <si>
    <t>Geo by Gender + Age</t>
  </si>
  <si>
    <t>Geo by Race + Gender</t>
  </si>
  <si>
    <t>Geo by Gender + Education</t>
  </si>
  <si>
    <t>Geo by Partisanship + Age</t>
  </si>
  <si>
    <t>Geo by Partisanship + Gender</t>
  </si>
  <si>
    <t>Geo - City Council District by Image: Denver Public Schools Board of Education</t>
  </si>
  <si>
    <t>Geo - City Council District by Vote Method 2023 Election</t>
  </si>
  <si>
    <t>Geo - City Council District by School Board At-Large Ballot</t>
  </si>
  <si>
    <t>Geo - City Council District by School Board Top Priority</t>
  </si>
  <si>
    <t>Geo - City Council District by SRO Back in Schools</t>
  </si>
  <si>
    <t>Geo - City Council District by Kids Safe in Schools</t>
  </si>
  <si>
    <t>Geo - City Council District by DPS Education Rating</t>
  </si>
  <si>
    <t>Geo - City Council District by Gender</t>
  </si>
  <si>
    <t>Geo - City Council District by Age Range</t>
  </si>
  <si>
    <t>Geo - City Council District by Parent</t>
  </si>
  <si>
    <t>Geo - City Council District by Length of Residency</t>
  </si>
  <si>
    <t>Geo - City Council District by Partisanship by Registration</t>
  </si>
  <si>
    <t>Geo - City Council District by Ideology</t>
  </si>
  <si>
    <t>Geo - City Council District by Property Owner</t>
  </si>
  <si>
    <t>Geo - City Council District by Income by Response</t>
  </si>
  <si>
    <t>Geo - City Council District by Race/Ethnicity</t>
  </si>
  <si>
    <t>Geo - City Council District by 2020 Retro Ballot</t>
  </si>
  <si>
    <t>Geo - City Council District by Education Level</t>
  </si>
  <si>
    <t>Geo - City Council District by General Election X of 4</t>
  </si>
  <si>
    <t>Geo - City Council District by Geo</t>
  </si>
  <si>
    <t>Geo - City Council District by Geo - City Council District</t>
  </si>
  <si>
    <t>Geo - City Council District by Geo - School District</t>
  </si>
  <si>
    <t>Geo - City Council District by Gender + Age</t>
  </si>
  <si>
    <t>Geo - City Council District by Race + Gender</t>
  </si>
  <si>
    <t>Geo - City Council District by Gender + Education</t>
  </si>
  <si>
    <t>Geo - City Council District by Partisanship + Age</t>
  </si>
  <si>
    <t>Geo - City Council District by Partisanship + Gender</t>
  </si>
  <si>
    <t>Geo - School District by Image: Denver Public Schools Board of Education</t>
  </si>
  <si>
    <t>Geo - School District by Vote Method 2023 Election</t>
  </si>
  <si>
    <t>Geo - School District by School Board At-Large Ballot</t>
  </si>
  <si>
    <t>Geo - School District by School Board Top Priority</t>
  </si>
  <si>
    <t>Geo - School District by SRO Back in Schools</t>
  </si>
  <si>
    <t>Geo - School District by Kids Safe in Schools</t>
  </si>
  <si>
    <t>Geo - School District by DPS Education Rating</t>
  </si>
  <si>
    <t>Geo - School District by Gender</t>
  </si>
  <si>
    <t>Geo - School District by Age Range</t>
  </si>
  <si>
    <t>Geo - School District by Parent</t>
  </si>
  <si>
    <t>Geo - School District by Length of Residency</t>
  </si>
  <si>
    <t>Geo - School District by Partisanship by Registration</t>
  </si>
  <si>
    <t>Geo - School District by Ideology</t>
  </si>
  <si>
    <t>Geo - School District by Property Owner</t>
  </si>
  <si>
    <t>Geo - School District by Income by Response</t>
  </si>
  <si>
    <t>Geo - School District by Race/Ethnicity</t>
  </si>
  <si>
    <t>Geo - School District by 2020 Retro Ballot</t>
  </si>
  <si>
    <t>Geo - School District by Education Level</t>
  </si>
  <si>
    <t>Geo - School District by General Election X of 4</t>
  </si>
  <si>
    <t>Geo - School District by Geo</t>
  </si>
  <si>
    <t>Geo - School District by Geo - City Council District</t>
  </si>
  <si>
    <t>Geo - School District by Geo - School District</t>
  </si>
  <si>
    <t>Geo - School District by Gender + Age</t>
  </si>
  <si>
    <t>Geo - School District by Race + Gender</t>
  </si>
  <si>
    <t>Geo - School District by Gender + Education</t>
  </si>
  <si>
    <t>Geo - School District by Partisanship + Age</t>
  </si>
  <si>
    <t>Geo - School District by Partisanship + Gender</t>
  </si>
  <si>
    <t>Gender + Age by Image: Denver Public Schools Board of Education</t>
  </si>
  <si>
    <t>Gender + Age by Vote Method 2023 Election</t>
  </si>
  <si>
    <t>Gender + Age by School Board At-Large Ballot</t>
  </si>
  <si>
    <t>Gender + Age by School Board Top Priority</t>
  </si>
  <si>
    <t>Gender + Age by SRO Back in Schools</t>
  </si>
  <si>
    <t>Gender + Age by Kids Safe in Schools</t>
  </si>
  <si>
    <t>Gender + Age by DPS Education Rating</t>
  </si>
  <si>
    <t>Gender + Age by Gender</t>
  </si>
  <si>
    <t>Gender + Age by Age Range</t>
  </si>
  <si>
    <t>Gender + Age by Parent</t>
  </si>
  <si>
    <t>Gender + Age by Length of Residency</t>
  </si>
  <si>
    <t>Gender + Age by Partisanship by Registration</t>
  </si>
  <si>
    <t>Gender + Age by Ideology</t>
  </si>
  <si>
    <t>Gender + Age by Property Owner</t>
  </si>
  <si>
    <t>Gender + Age by Income by Response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</si>
  <si>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</si>
  <si>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</si>
  <si>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</si>
  <si>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</si>
  <si>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</si>
  <si>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City Council District</t>
  </si>
  <si>
    <t>Gender + Age by Geo - School District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</si>
  <si>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</si>
  <si>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</si>
  <si>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</si>
  <si>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</si>
  <si>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</si>
  <si>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Image: Denver Public Schools Board of Education</t>
  </si>
  <si>
    <t>Race + Gender by Vote Method 2023 Election</t>
  </si>
  <si>
    <t>Race + Gender by School Board At-Large Ballot</t>
  </si>
  <si>
    <t>Race + Gender by School Board Top Priority</t>
  </si>
  <si>
    <t>Race + Gender by SRO Back in Schools</t>
  </si>
  <si>
    <t>Race + Gender by Kids Safe in Schools</t>
  </si>
  <si>
    <t>Race + Gender by DPS Education Rating</t>
  </si>
  <si>
    <t>Race + Gender by Gender</t>
  </si>
  <si>
    <t>Race + Gender by Age Range</t>
  </si>
  <si>
    <t>Race + Gender by Parent</t>
  </si>
  <si>
    <t>Race + Gender by Length of Residency</t>
  </si>
  <si>
    <t>Race + Gender by Partisanship by Registration</t>
  </si>
  <si>
    <t>Race + Gender by Ideology</t>
  </si>
  <si>
    <t>Race + Gender by Property Owner</t>
  </si>
  <si>
    <t>Race + Gender by Income by Response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</si>
  <si>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</si>
  <si>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</si>
  <si>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</si>
  <si>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</si>
  <si>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</si>
  <si>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City Council District</t>
  </si>
  <si>
    <t>Race + Gender by Geo - School District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</si>
  <si>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</si>
  <si>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</si>
  <si>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</si>
  <si>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</si>
  <si>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</si>
  <si>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Image: Denver Public Schools Board of Education</t>
  </si>
  <si>
    <t>Gender + Education by Vote Method 2023 Election</t>
  </si>
  <si>
    <t>Gender + Education by School Board At-Large Ballot</t>
  </si>
  <si>
    <t>Gender + Education by School Board Top Priority</t>
  </si>
  <si>
    <t>Gender + Education by SRO Back in Schools</t>
  </si>
  <si>
    <t>Gender + Education by Kids Safe in Schools</t>
  </si>
  <si>
    <t>Gender + Education by DPS Education Rating</t>
  </si>
  <si>
    <t>Gender + Education by Gender</t>
  </si>
  <si>
    <t>Gender + Education by Age Range</t>
  </si>
  <si>
    <t>Gender + Education by Parent</t>
  </si>
  <si>
    <t>Gender + Education by Length of Residency</t>
  </si>
  <si>
    <t>Gender + Education by Partisanship by Registration</t>
  </si>
  <si>
    <t>Gender + Education by Ideology</t>
  </si>
  <si>
    <t>Gender + Education by Property Owner</t>
  </si>
  <si>
    <t>Gender + Education by Income by Response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</si>
  <si>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</si>
  <si>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</si>
  <si>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</si>
  <si>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</si>
  <si>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</si>
  <si>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>Gender + Education by Geo - City Council District</t>
  </si>
  <si>
    <t>Gender + Education by Geo - School District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</si>
  <si>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</si>
  <si>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</si>
  <si>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</si>
  <si>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</si>
  <si>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</si>
  <si>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>Partisanship + Age by Image: Denver Public Schools Board of Education</t>
  </si>
  <si>
    <t>Partisanship + Age by Vote Method 2023 Election</t>
  </si>
  <si>
    <t>Partisanship + Age by School Board At-Large Ballot</t>
  </si>
  <si>
    <t>Partisanship + Age by School Board Top Priority</t>
  </si>
  <si>
    <t>Partisanship + Age by SRO Back in Schools</t>
  </si>
  <si>
    <t>Partisanship + Age by Kids Safe in Schools</t>
  </si>
  <si>
    <t>Partisanship + Age by DPS Education Rating</t>
  </si>
  <si>
    <t>Partisanship + Age by Gender</t>
  </si>
  <si>
    <t>Partisanship + Age by Age Range</t>
  </si>
  <si>
    <t>Partisanship + Age by Parent</t>
  </si>
  <si>
    <t>Partisanship + Age by Length of Residency</t>
  </si>
  <si>
    <t>Partisanship + Age by Partisanship by Registration</t>
  </si>
  <si>
    <t>Partisanship + Age by Ideology</t>
  </si>
  <si>
    <t>Partisanship + Age by Property Owner</t>
  </si>
  <si>
    <t>Partisanship + Age by Income by Response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</si>
  <si>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</si>
  <si>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</si>
  <si>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</si>
  <si>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</si>
  <si>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</t>
  </si>
  <si>
    <t>Partisanship + Age by Geo - City Council District</t>
  </si>
  <si>
    <t>Partisanship + Age by Geo - School District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</si>
  <si>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</si>
  <si>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</si>
  <si>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</si>
  <si>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</si>
  <si>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</si>
  <si>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Image: Denver Public Schools Board of Education</t>
  </si>
  <si>
    <t>Partisanship + Gender by Vote Method 2023 Election</t>
  </si>
  <si>
    <t>Partisanship + Gender by School Board At-Large Ballot</t>
  </si>
  <si>
    <t>Partisanship + Gender by School Board Top Priority</t>
  </si>
  <si>
    <t>Partisanship + Gender by SRO Back in Schools</t>
  </si>
  <si>
    <t>Partisanship + Gender by Kids Safe in Schools</t>
  </si>
  <si>
    <t>Partisanship + Gender by DPS Education Rating</t>
  </si>
  <si>
    <t>Partisanship + Gender by Gender</t>
  </si>
  <si>
    <t>Partisanship + Gender by Age Range</t>
  </si>
  <si>
    <t>Partisanship + Gender by Parent</t>
  </si>
  <si>
    <t>Partisanship + Gender by Length of Residency</t>
  </si>
  <si>
    <t>Partisanship + Gender by Partisanship by Registration</t>
  </si>
  <si>
    <t>Partisanship + Gender by Ideology</t>
  </si>
  <si>
    <t>Partisanship + Gender by Property Owner</t>
  </si>
  <si>
    <t>Partisanship + Gender by Income by Response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</si>
  <si>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</si>
  <si>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</si>
  <si>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</si>
  <si>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</si>
  <si>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</t>
  </si>
  <si>
    <t>Partisanship + Gender by Geo - City Council District</t>
  </si>
  <si>
    <t>Partisanship + Gender by Geo - School District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</si>
  <si>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</si>
  <si>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</si>
  <si>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</si>
  <si>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</si>
  <si>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</si>
  <si>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</si>
  <si>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Image: Denver Public Schools Board of Education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</si>
  <si>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</si>
  <si>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</si>
  <si>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</si>
  <si>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</si>
  <si>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</si>
  <si>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</si>
  <si>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</si>
  <si>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</si>
  <si>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</si>
  <si>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</si>
  <si>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</si>
  <si>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</si>
  <si>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</si>
  <si>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</si>
  <si>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</si>
  <si>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</si>
  <si>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</si>
  <si>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</si>
  <si>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</si>
  <si>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Image: Denver Public Schools Board of Education</t>
  </si>
  <si>
    <t/>
  </si>
  <si>
    <t>Back to TOC</t>
  </si>
  <si>
    <t>Image: Denver Public Schools Board of Education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</si>
  <si>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</si>
  <si>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</si>
  <si>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</si>
  <si>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</si>
  <si>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</si>
  <si>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</si>
  <si>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</si>
  <si>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</si>
  <si>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</si>
  <si>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</si>
  <si>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</si>
  <si>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</si>
  <si>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</si>
  <si>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</si>
  <si>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</si>
  <si>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</si>
  <si>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</si>
  <si>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</si>
  <si>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</si>
  <si>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</si>
  <si>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</si>
  <si>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</si>
  <si>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Vote Method 2023 Election</t>
  </si>
  <si>
    <t/>
  </si>
  <si>
    <t>Back to TOC</t>
  </si>
  <si>
    <t>Image: Denver Public Schools Board of Education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</si>
  <si>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</si>
  <si>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</si>
  <si>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</si>
  <si>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</si>
  <si>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</si>
  <si>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</si>
  <si>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</si>
  <si>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</si>
  <si>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</si>
  <si>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</si>
  <si>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</si>
  <si>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</si>
  <si>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</si>
  <si>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</si>
  <si>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</si>
  <si>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</si>
  <si>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School Board At-Large Ballot</t>
  </si>
  <si>
    <t/>
  </si>
  <si>
    <t>Back to TOC</t>
  </si>
  <si>
    <t>Image: Denver Public Schools Board of Education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</si>
  <si>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</si>
  <si>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</si>
  <si>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</si>
  <si>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</si>
  <si>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</si>
  <si>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</si>
  <si>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</si>
  <si>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</si>
  <si>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</si>
  <si>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</si>
  <si>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</si>
  <si>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</si>
  <si>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</si>
  <si>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</si>
  <si>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</si>
  <si>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</si>
  <si>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</si>
  <si>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</si>
  <si>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</si>
  <si>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School Board Top Priority</t>
  </si>
  <si>
    <t/>
  </si>
  <si>
    <t>Back to TOC</t>
  </si>
  <si>
    <t>Image: Denver Public Schools Board of Education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</si>
  <si>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</si>
  <si>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</si>
  <si>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</si>
  <si>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</si>
  <si>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</si>
  <si>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</si>
  <si>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</si>
  <si>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</si>
  <si>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</si>
  <si>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</si>
  <si>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</si>
  <si>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</si>
  <si>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</si>
  <si>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</si>
  <si>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</si>
  <si>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</si>
  <si>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</si>
  <si>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</si>
  <si>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</si>
  <si>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SRO Back in Schools</t>
  </si>
  <si>
    <t/>
  </si>
  <si>
    <t>Back to TOC</t>
  </si>
  <si>
    <t>Image: Denver Public Schools Board of Education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</si>
  <si>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</si>
  <si>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</si>
  <si>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</si>
  <si>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</si>
  <si>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</si>
  <si>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</si>
  <si>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</si>
  <si>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</si>
  <si>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</si>
  <si>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</si>
  <si>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</si>
  <si>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</si>
  <si>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</si>
  <si>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</si>
  <si>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</si>
  <si>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</si>
  <si>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</si>
  <si>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</si>
  <si>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Kids Safe in Schools</t>
  </si>
  <si>
    <t/>
  </si>
  <si>
    <t>Back to TOC</t>
  </si>
  <si>
    <t>Image: Denver Public Schools Board of Education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</si>
  <si>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</si>
  <si>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</si>
  <si>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</si>
  <si>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</si>
  <si>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</si>
  <si>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</si>
  <si>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</si>
  <si>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</si>
  <si>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</si>
  <si>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</si>
  <si>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</si>
  <si>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</si>
  <si>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</si>
  <si>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</si>
  <si>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</si>
  <si>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</si>
  <si>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DPS Education Rating</t>
  </si>
  <si>
    <t/>
  </si>
  <si>
    <t>Back to TOC</t>
  </si>
  <si>
    <t>Image: Denver Public Schools Board of Education by Gender</t>
  </si>
  <si>
    <t>Column %
Count</t>
  </si>
  <si>
    <t>Female</t>
  </si>
  <si>
    <t>Male</t>
  </si>
  <si>
    <t>Something else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</si>
  <si>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</si>
  <si>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</si>
  <si>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</si>
  <si>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</si>
  <si>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</si>
  <si>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</si>
  <si>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</si>
  <si>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</si>
  <si>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</si>
  <si>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</si>
  <si>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Gender</t>
  </si>
  <si>
    <t/>
  </si>
  <si>
    <t>Back to TOC</t>
  </si>
  <si>
    <t>Image: Denver Public Schools Board of Education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</si>
  <si>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</si>
  <si>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</si>
  <si>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</si>
  <si>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</si>
  <si>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</si>
  <si>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</si>
  <si>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</si>
  <si>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</si>
  <si>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</si>
  <si>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</si>
  <si>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</si>
  <si>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</si>
  <si>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</si>
  <si>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</si>
  <si>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</si>
  <si>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</si>
  <si>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</si>
  <si>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</si>
  <si>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Age Range</t>
  </si>
  <si>
    <t/>
  </si>
  <si>
    <t>Back to TOC</t>
  </si>
  <si>
    <t>Image: Denver Public Schools Board of Education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</si>
  <si>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</si>
  <si>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</si>
  <si>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</si>
  <si>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</si>
  <si>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</si>
  <si>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</si>
  <si>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</si>
  <si>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</si>
  <si>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</si>
  <si>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</si>
  <si>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</si>
  <si>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</si>
  <si>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</si>
  <si>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</si>
  <si>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</si>
  <si>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</si>
  <si>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</si>
  <si>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</si>
  <si>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Parent</t>
  </si>
  <si>
    <t/>
  </si>
  <si>
    <t>Back to TOC</t>
  </si>
  <si>
    <t>Image: Denver Public Schools Board of Education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</si>
  <si>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</si>
  <si>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</si>
  <si>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</si>
  <si>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</si>
  <si>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</si>
  <si>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</si>
  <si>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</si>
  <si>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</si>
  <si>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</si>
  <si>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</si>
  <si>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</si>
  <si>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</si>
  <si>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</si>
  <si>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</si>
  <si>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</si>
  <si>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</si>
  <si>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</si>
  <si>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Length of Residency</t>
  </si>
  <si>
    <t/>
  </si>
  <si>
    <t>Back to TOC</t>
  </si>
  <si>
    <t>Image: Denver Public Schools Board of Education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</si>
  <si>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</si>
  <si>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</si>
  <si>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</si>
  <si>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</si>
  <si>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</si>
  <si>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</si>
  <si>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</si>
  <si>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</si>
  <si>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</si>
  <si>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</si>
  <si>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</si>
  <si>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</si>
  <si>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</si>
  <si>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</si>
  <si>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</si>
  <si>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</si>
  <si>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Partisanship by Registration</t>
  </si>
  <si>
    <t/>
  </si>
  <si>
    <t>Back to TOC</t>
  </si>
  <si>
    <t>Image: Denver Public Schools Board of Education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</si>
  <si>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</si>
  <si>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</si>
  <si>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</si>
  <si>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</si>
  <si>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</si>
  <si>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</si>
  <si>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</si>
  <si>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</si>
  <si>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</si>
  <si>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</si>
  <si>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</si>
  <si>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</si>
  <si>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</si>
  <si>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</si>
  <si>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</si>
  <si>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</si>
  <si>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</si>
  <si>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</si>
  <si>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</si>
  <si>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</si>
  <si>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</si>
  <si>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Ideology</t>
  </si>
  <si>
    <t/>
  </si>
  <si>
    <t>Back to TOC</t>
  </si>
  <si>
    <t>Image: Denver Public Schools Board of Education by Property Owner</t>
  </si>
  <si>
    <t>Column %
Count</t>
  </si>
  <si>
    <t>Rent</t>
  </si>
  <si>
    <t>Own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</si>
  <si>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</si>
  <si>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</si>
  <si>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</si>
  <si>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</si>
  <si>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</si>
  <si>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</si>
  <si>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</si>
  <si>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</si>
  <si>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</si>
  <si>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</si>
  <si>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</si>
  <si>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Property Owner</t>
  </si>
  <si>
    <t/>
  </si>
  <si>
    <t>Back to TOC</t>
  </si>
  <si>
    <t>Image: Denver Public Schools Board of Education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</si>
  <si>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</si>
  <si>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</si>
  <si>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</si>
  <si>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</si>
  <si>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</si>
  <si>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</si>
  <si>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</si>
  <si>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</si>
  <si>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</si>
  <si>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</si>
  <si>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</si>
  <si>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</si>
  <si>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</si>
  <si>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</si>
  <si>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</si>
  <si>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</si>
  <si>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</si>
  <si>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</si>
  <si>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Income by Response</t>
  </si>
  <si>
    <t/>
  </si>
  <si>
    <t>Back to TOC</t>
  </si>
  <si>
    <t>Image: Denver Public Schools Board of Education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</si>
  <si>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</si>
  <si>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</si>
  <si>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</si>
  <si>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</si>
  <si>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</si>
  <si>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</si>
  <si>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</si>
  <si>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</si>
  <si>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</si>
  <si>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</si>
  <si>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</si>
  <si>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</si>
  <si>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</si>
  <si>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</si>
  <si>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</si>
  <si>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</si>
  <si>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</si>
  <si>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Race/Ethnicity</t>
  </si>
  <si>
    <t/>
  </si>
  <si>
    <t>Back to TOC</t>
  </si>
  <si>
    <t>Image: Denver Public Schools Board of Education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</si>
  <si>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</si>
  <si>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</si>
  <si>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</si>
  <si>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</si>
  <si>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</si>
  <si>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</si>
  <si>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</si>
  <si>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</si>
  <si>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</si>
  <si>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</si>
  <si>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</si>
  <si>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</si>
  <si>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</si>
  <si>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</si>
  <si>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</si>
  <si>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</si>
  <si>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2020 Retro Ballot</t>
  </si>
  <si>
    <t/>
  </si>
  <si>
    <t>Back to TOC</t>
  </si>
  <si>
    <t>Image: Denver Public Schools Board of Education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</si>
  <si>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</si>
  <si>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</si>
  <si>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</si>
  <si>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</si>
  <si>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</si>
  <si>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</si>
  <si>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</si>
  <si>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</si>
  <si>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</si>
  <si>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</si>
  <si>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</si>
  <si>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</si>
  <si>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</si>
  <si>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</si>
  <si>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</si>
  <si>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</si>
  <si>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</si>
  <si>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</si>
  <si>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</si>
  <si>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</si>
  <si>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Education Level</t>
  </si>
  <si>
    <t/>
  </si>
  <si>
    <t>Back to TOC</t>
  </si>
  <si>
    <t>Image: Denver Public Schools Board of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</si>
  <si>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</si>
  <si>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</si>
  <si>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</si>
  <si>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</si>
  <si>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</si>
  <si>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</si>
  <si>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</si>
  <si>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</si>
  <si>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</si>
  <si>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</si>
  <si>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</si>
  <si>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</si>
  <si>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</si>
  <si>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</si>
  <si>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</si>
  <si>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</si>
  <si>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General Election X of 4</t>
  </si>
  <si>
    <t/>
  </si>
  <si>
    <t>Back to TOC</t>
  </si>
  <si>
    <t>Image: Denver Public Schools Board of Education by Geo</t>
  </si>
  <si>
    <t>Column %
Count</t>
  </si>
  <si>
    <t>Western City Council Districts</t>
  </si>
  <si>
    <t>Eastern City Council Districts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</si>
  <si>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</si>
  <si>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</si>
  <si>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</si>
  <si>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</si>
  <si>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</si>
  <si>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</si>
  <si>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</si>
  <si>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</si>
  <si>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</si>
  <si>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</si>
  <si>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Geo</t>
  </si>
  <si>
    <t/>
  </si>
  <si>
    <t>Back to TOC</t>
  </si>
  <si>
    <t>Image: Denver Public Schools Board of Education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</si>
  <si>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</si>
  <si>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</si>
  <si>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</si>
  <si>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</si>
  <si>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</si>
  <si>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</si>
  <si>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</si>
  <si>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</si>
  <si>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</si>
  <si>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</si>
  <si>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</si>
  <si>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</si>
  <si>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</si>
  <si>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</si>
  <si>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</si>
  <si>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</si>
  <si>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</si>
  <si>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</si>
  <si>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</si>
  <si>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</si>
  <si>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</si>
  <si>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</si>
  <si>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Geo - City Council District</t>
  </si>
  <si>
    <t/>
  </si>
  <si>
    <t>Back to TOC</t>
  </si>
  <si>
    <t>Image: Denver Public Schools Board of Education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</si>
  <si>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</si>
  <si>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</si>
  <si>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</si>
  <si>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</si>
  <si>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</si>
  <si>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</si>
  <si>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</si>
  <si>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</si>
  <si>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</si>
  <si>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</si>
  <si>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</si>
  <si>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</si>
  <si>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</si>
  <si>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</si>
  <si>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</si>
  <si>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</si>
  <si>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</si>
  <si>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</si>
  <si>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Geo - School District</t>
  </si>
  <si>
    <t/>
  </si>
  <si>
    <t>Back to TOC</t>
  </si>
  <si>
    <t>Image: Denver Public Schools Board of Education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</si>
  <si>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</si>
  <si>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</si>
  <si>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</si>
  <si>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</si>
  <si>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</si>
  <si>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</si>
  <si>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</si>
  <si>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</si>
  <si>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</si>
  <si>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</si>
  <si>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</si>
  <si>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</si>
  <si>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</si>
  <si>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</si>
  <si>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</si>
  <si>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</si>
  <si>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</si>
  <si>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</si>
  <si>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</si>
  <si>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</si>
  <si>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</si>
  <si>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</si>
  <si>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Gender + Age</t>
  </si>
  <si>
    <t/>
  </si>
  <si>
    <t>Back to TOC</t>
  </si>
  <si>
    <t>Image: Denver Public Schools Board of Education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</si>
  <si>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</si>
  <si>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</si>
  <si>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</si>
  <si>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</si>
  <si>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</si>
  <si>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</si>
  <si>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</si>
  <si>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</si>
  <si>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</si>
  <si>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</si>
  <si>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</si>
  <si>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</si>
  <si>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</si>
  <si>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</si>
  <si>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</si>
  <si>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</si>
  <si>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</si>
  <si>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</si>
  <si>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</si>
  <si>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</si>
  <si>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</si>
  <si>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</si>
  <si>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Race + Gender</t>
  </si>
  <si>
    <t/>
  </si>
  <si>
    <t>Back to TOC</t>
  </si>
  <si>
    <t>Image: Denver Public Schools Board of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</si>
  <si>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</si>
  <si>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</si>
  <si>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</si>
  <si>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</si>
  <si>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</si>
  <si>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</si>
  <si>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</si>
  <si>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</si>
  <si>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</si>
  <si>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</si>
  <si>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</si>
  <si>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</si>
  <si>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</si>
  <si>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</si>
  <si>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</si>
  <si>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</si>
  <si>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Gender + Education</t>
  </si>
  <si>
    <t/>
  </si>
  <si>
    <t>Back to TOC</t>
  </si>
  <si>
    <t>Image: Denver Public Schools Board of Education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</si>
  <si>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</si>
  <si>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</si>
  <si>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</si>
  <si>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</si>
  <si>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</si>
  <si>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</si>
  <si>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</si>
  <si>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</si>
  <si>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</si>
  <si>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</si>
  <si>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</si>
  <si>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</si>
  <si>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</si>
  <si>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</si>
  <si>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</si>
  <si>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</si>
  <si>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</si>
  <si>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</si>
  <si>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</si>
  <si>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</si>
  <si>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</si>
  <si>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</si>
  <si>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</si>
  <si>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</si>
  <si>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</si>
  <si>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</si>
  <si>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</si>
  <si>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</si>
  <si>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</si>
  <si>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</si>
  <si>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Partisanship + Age</t>
  </si>
  <si>
    <t/>
  </si>
  <si>
    <t>Back to TOC</t>
  </si>
  <si>
    <t>Image: Denver Public Schools Board of Education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</si>
  <si>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</si>
  <si>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</si>
  <si>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</si>
  <si>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</si>
  <si>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</si>
  <si>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</si>
  <si>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</si>
  <si>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</si>
  <si>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</si>
  <si>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</si>
  <si>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</si>
  <si>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</si>
  <si>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</si>
  <si>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</si>
  <si>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</si>
  <si>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</si>
  <si>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</si>
  <si>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</si>
  <si>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</si>
  <si>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</si>
  <si>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Public Schools Board of Education by Partisanship + Gender</t>
  </si>
  <si>
    <t/>
  </si>
  <si>
    <t>Back to TOC</t>
  </si>
  <si>
    <t>Vote Method 2023 Election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</si>
  <si>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</si>
  <si>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</si>
  <si>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</si>
  <si>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</si>
  <si>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</si>
  <si>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</si>
  <si>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</si>
  <si>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</si>
  <si>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</si>
  <si>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</si>
  <si>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</si>
  <si>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</si>
  <si>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</si>
  <si>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</si>
  <si>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</si>
  <si>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</si>
  <si>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</si>
  <si>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</si>
  <si>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</si>
  <si>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</si>
  <si>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</si>
  <si>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</si>
  <si>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Image: Denver Public Schools Board of Education</t>
  </si>
  <si>
    <t/>
  </si>
  <si>
    <t>Back to TOC</t>
  </si>
  <si>
    <t>Vote Method 2023 Election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</si>
  <si>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</si>
  <si>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</si>
  <si>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</si>
  <si>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</si>
  <si>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</si>
  <si>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</si>
  <si>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</si>
  <si>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</si>
  <si>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</si>
  <si>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</si>
  <si>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</si>
  <si>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</si>
  <si>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</si>
  <si>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</si>
  <si>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</si>
  <si>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</si>
  <si>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</si>
  <si>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</si>
  <si>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</si>
  <si>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</si>
  <si>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</si>
  <si>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</si>
  <si>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</si>
  <si>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</si>
  <si>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</si>
  <si>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Vote Method 2023 Election</t>
  </si>
  <si>
    <t/>
  </si>
  <si>
    <t>Back to TOC</t>
  </si>
  <si>
    <t>Vote Method 2023 Election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</si>
  <si>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</si>
  <si>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</si>
  <si>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</si>
  <si>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</si>
  <si>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</si>
  <si>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</si>
  <si>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</si>
  <si>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</si>
  <si>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</si>
  <si>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</si>
  <si>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</si>
  <si>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</si>
  <si>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</si>
  <si>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</si>
  <si>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</si>
  <si>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</si>
  <si>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</si>
  <si>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</si>
  <si>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</si>
  <si>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School Board At-Large Ballot</t>
  </si>
  <si>
    <t/>
  </si>
  <si>
    <t>Back to TOC</t>
  </si>
  <si>
    <t>Vote Method 2023 Election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</si>
  <si>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</si>
  <si>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</si>
  <si>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</si>
  <si>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</si>
  <si>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</si>
  <si>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</si>
  <si>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</si>
  <si>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</si>
  <si>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</si>
  <si>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</si>
  <si>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</si>
  <si>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</si>
  <si>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</si>
  <si>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</si>
  <si>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</si>
  <si>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</si>
  <si>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</si>
  <si>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</si>
  <si>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</si>
  <si>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</si>
  <si>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</si>
  <si>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</si>
  <si>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School Board Top Priority</t>
  </si>
  <si>
    <t/>
  </si>
  <si>
    <t>Back to TOC</t>
  </si>
  <si>
    <t>Vote Method 2023 Election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</si>
  <si>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</si>
  <si>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</si>
  <si>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</si>
  <si>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</si>
  <si>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</si>
  <si>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</si>
  <si>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</si>
  <si>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</si>
  <si>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</si>
  <si>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</si>
  <si>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</si>
  <si>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</si>
  <si>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</si>
  <si>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</si>
  <si>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</si>
  <si>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</si>
  <si>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</si>
  <si>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</si>
  <si>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</si>
  <si>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</si>
  <si>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</si>
  <si>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</si>
  <si>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SRO Back in Schools</t>
  </si>
  <si>
    <t/>
  </si>
  <si>
    <t>Back to TOC</t>
  </si>
  <si>
    <t>Vote Method 2023 Election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</si>
  <si>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</si>
  <si>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</si>
  <si>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</si>
  <si>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</si>
  <si>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</si>
  <si>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</si>
  <si>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</si>
  <si>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</si>
  <si>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</si>
  <si>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</si>
  <si>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</si>
  <si>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</si>
  <si>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</si>
  <si>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</si>
  <si>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</si>
  <si>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</si>
  <si>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</si>
  <si>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</si>
  <si>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</si>
  <si>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</si>
  <si>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</si>
  <si>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Kids Safe in Schools</t>
  </si>
  <si>
    <t/>
  </si>
  <si>
    <t>Back to TOC</t>
  </si>
  <si>
    <t>Vote Method 2023 Election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</si>
  <si>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</si>
  <si>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</si>
  <si>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</si>
  <si>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</si>
  <si>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</si>
  <si>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</si>
  <si>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</si>
  <si>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</si>
  <si>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</si>
  <si>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</si>
  <si>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</si>
  <si>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</si>
  <si>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</si>
  <si>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</si>
  <si>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</si>
  <si>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</si>
  <si>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</si>
  <si>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</si>
  <si>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</si>
  <si>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DPS Education Rating</t>
  </si>
  <si>
    <t/>
  </si>
  <si>
    <t>Back to TOC</t>
  </si>
  <si>
    <t>Vote Method 2023 Election by Gender</t>
  </si>
  <si>
    <t>Column %
Count</t>
  </si>
  <si>
    <t>Female</t>
  </si>
  <si>
    <t>Male</t>
  </si>
  <si>
    <t>Something else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</si>
  <si>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</si>
  <si>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</si>
  <si>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</si>
  <si>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</si>
  <si>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</si>
  <si>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</si>
  <si>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</si>
  <si>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</si>
  <si>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</si>
  <si>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</si>
  <si>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</si>
  <si>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</si>
  <si>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</si>
  <si>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Gender</t>
  </si>
  <si>
    <t/>
  </si>
  <si>
    <t>Back to TOC</t>
  </si>
  <si>
    <t>Vote Method 2023 Election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</si>
  <si>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</si>
  <si>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</si>
  <si>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</si>
  <si>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</si>
  <si>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</si>
  <si>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</si>
  <si>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</si>
  <si>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</si>
  <si>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</si>
  <si>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</si>
  <si>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</si>
  <si>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</si>
  <si>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</si>
  <si>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</si>
  <si>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</si>
  <si>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</si>
  <si>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</si>
  <si>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</si>
  <si>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</si>
  <si>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</si>
  <si>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</si>
  <si>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Age Range</t>
  </si>
  <si>
    <t/>
  </si>
  <si>
    <t>Back to TOC</t>
  </si>
  <si>
    <t>Vote Method 2023 Election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</si>
  <si>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</si>
  <si>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</si>
  <si>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</si>
  <si>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</si>
  <si>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</si>
  <si>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</si>
  <si>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</si>
  <si>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</si>
  <si>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</si>
  <si>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</si>
  <si>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</si>
  <si>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</si>
  <si>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</si>
  <si>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</si>
  <si>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</si>
  <si>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</si>
  <si>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</si>
  <si>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</si>
  <si>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</si>
  <si>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</si>
  <si>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</si>
  <si>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Parent</t>
  </si>
  <si>
    <t/>
  </si>
  <si>
    <t>Back to TOC</t>
  </si>
  <si>
    <t>Vote Method 2023 Election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</si>
  <si>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</si>
  <si>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</si>
  <si>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</si>
  <si>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</si>
  <si>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</si>
  <si>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</si>
  <si>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</si>
  <si>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</si>
  <si>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</si>
  <si>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</si>
  <si>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</si>
  <si>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</si>
  <si>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</si>
  <si>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</si>
  <si>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</si>
  <si>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</si>
  <si>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</si>
  <si>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</si>
  <si>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</si>
  <si>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</si>
  <si>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Length of Residency</t>
  </si>
  <si>
    <t/>
  </si>
  <si>
    <t>Back to TOC</t>
  </si>
  <si>
    <t>Vote Method 2023 Election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</si>
  <si>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</si>
  <si>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</si>
  <si>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</si>
  <si>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</si>
  <si>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</si>
  <si>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</si>
  <si>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</si>
  <si>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</si>
  <si>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</si>
  <si>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</si>
  <si>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</si>
  <si>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</si>
  <si>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</si>
  <si>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</si>
  <si>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</si>
  <si>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</si>
  <si>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</si>
  <si>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</si>
  <si>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</si>
  <si>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Partisanship by Registration</t>
  </si>
  <si>
    <t/>
  </si>
  <si>
    <t>Back to TOC</t>
  </si>
  <si>
    <t>Vote Method 2023 Election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</si>
  <si>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</si>
  <si>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</si>
  <si>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</si>
  <si>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</si>
  <si>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</si>
  <si>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</si>
  <si>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</si>
  <si>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</si>
  <si>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</si>
  <si>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</si>
  <si>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</si>
  <si>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</si>
  <si>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</si>
  <si>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</si>
  <si>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</si>
  <si>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</si>
  <si>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</si>
  <si>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</si>
  <si>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</si>
  <si>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</si>
  <si>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</si>
  <si>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</si>
  <si>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</si>
  <si>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</si>
  <si>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Ideology</t>
  </si>
  <si>
    <t/>
  </si>
  <si>
    <t>Back to TOC</t>
  </si>
  <si>
    <t>Vote Method 2023 Election by Property Owner</t>
  </si>
  <si>
    <t>Column %
Count</t>
  </si>
  <si>
    <t>Rent</t>
  </si>
  <si>
    <t>Own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</si>
  <si>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</si>
  <si>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</si>
  <si>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</si>
  <si>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</si>
  <si>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</si>
  <si>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</si>
  <si>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</si>
  <si>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</si>
  <si>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</si>
  <si>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</si>
  <si>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</si>
  <si>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</si>
  <si>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</si>
  <si>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</si>
  <si>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Property Owner</t>
  </si>
  <si>
    <t/>
  </si>
  <si>
    <t>Back to TOC</t>
  </si>
  <si>
    <t>Vote Method 2023 Election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</si>
  <si>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</si>
  <si>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</si>
  <si>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</si>
  <si>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</si>
  <si>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</si>
  <si>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</si>
  <si>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</si>
  <si>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</si>
  <si>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</si>
  <si>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</si>
  <si>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</si>
  <si>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</si>
  <si>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</si>
  <si>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</si>
  <si>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</si>
  <si>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</si>
  <si>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</si>
  <si>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</si>
  <si>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</si>
  <si>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</si>
  <si>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</si>
  <si>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Income by Response</t>
  </si>
  <si>
    <t/>
  </si>
  <si>
    <t>Back to TOC</t>
  </si>
  <si>
    <t>Vote Method 2023 Election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</si>
  <si>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</si>
  <si>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</si>
  <si>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</si>
  <si>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</si>
  <si>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</si>
  <si>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</si>
  <si>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</si>
  <si>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</si>
  <si>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</si>
  <si>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</si>
  <si>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</si>
  <si>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</si>
  <si>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</si>
  <si>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</si>
  <si>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</si>
  <si>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</si>
  <si>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</si>
  <si>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</si>
  <si>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</si>
  <si>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</si>
  <si>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Race/Ethnicity</t>
  </si>
  <si>
    <t/>
  </si>
  <si>
    <t>Back to TOC</t>
  </si>
  <si>
    <t>Vote Method 2023 Election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</si>
  <si>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</si>
  <si>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</si>
  <si>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</si>
  <si>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</si>
  <si>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</si>
  <si>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</si>
  <si>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</si>
  <si>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</si>
  <si>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</si>
  <si>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</si>
  <si>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</si>
  <si>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</si>
  <si>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</si>
  <si>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</si>
  <si>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</si>
  <si>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</si>
  <si>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</si>
  <si>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</si>
  <si>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</si>
  <si>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2020 Retro Ballot</t>
  </si>
  <si>
    <t/>
  </si>
  <si>
    <t>Back to TOC</t>
  </si>
  <si>
    <t>Vote Method 2023 Election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</si>
  <si>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</si>
  <si>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</si>
  <si>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</si>
  <si>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</si>
  <si>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</si>
  <si>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</si>
  <si>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</si>
  <si>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</si>
  <si>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</si>
  <si>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</si>
  <si>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</si>
  <si>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</si>
  <si>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</si>
  <si>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</si>
  <si>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</si>
  <si>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</si>
  <si>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</si>
  <si>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</si>
  <si>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</si>
  <si>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</si>
  <si>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</si>
  <si>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</si>
  <si>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</si>
  <si>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Education Level</t>
  </si>
  <si>
    <t/>
  </si>
  <si>
    <t>Back to TOC</t>
  </si>
  <si>
    <t>Vote Method 2023 Election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</si>
  <si>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</si>
  <si>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</si>
  <si>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</si>
  <si>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</si>
  <si>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</si>
  <si>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</si>
  <si>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</si>
  <si>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</si>
  <si>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</si>
  <si>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</si>
  <si>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</si>
  <si>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</si>
  <si>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</si>
  <si>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</si>
  <si>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</si>
  <si>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</si>
  <si>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</si>
  <si>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</si>
  <si>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</si>
  <si>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General Election X of 4</t>
  </si>
  <si>
    <t/>
  </si>
  <si>
    <t>Back to TOC</t>
  </si>
  <si>
    <t>Vote Method 2023 Election by Geo</t>
  </si>
  <si>
    <t>Column %
Count</t>
  </si>
  <si>
    <t>Western City Council Districts</t>
  </si>
  <si>
    <t>Eastern City Council Districts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</si>
  <si>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</si>
  <si>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</si>
  <si>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</si>
  <si>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</si>
  <si>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</si>
  <si>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</si>
  <si>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</si>
  <si>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</si>
  <si>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</si>
  <si>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</si>
  <si>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</si>
  <si>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</si>
  <si>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</si>
  <si>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Geo</t>
  </si>
  <si>
    <t/>
  </si>
  <si>
    <t>Back to TOC</t>
  </si>
  <si>
    <t>Vote Method 2023 Election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</si>
  <si>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</si>
  <si>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</si>
  <si>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</si>
  <si>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</si>
  <si>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</si>
  <si>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</si>
  <si>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</si>
  <si>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</si>
  <si>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</si>
  <si>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</si>
  <si>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</si>
  <si>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</si>
  <si>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</si>
  <si>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</si>
  <si>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</si>
  <si>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</si>
  <si>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</si>
  <si>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</si>
  <si>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</si>
  <si>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</si>
  <si>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</si>
  <si>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</si>
  <si>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</si>
  <si>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</si>
  <si>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</si>
  <si>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Geo - City Council District</t>
  </si>
  <si>
    <t/>
  </si>
  <si>
    <t>Back to TOC</t>
  </si>
  <si>
    <t>Vote Method 2023 Election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</si>
  <si>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</si>
  <si>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</si>
  <si>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</si>
  <si>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</si>
  <si>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</si>
  <si>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</si>
  <si>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</si>
  <si>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</si>
  <si>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</si>
  <si>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</si>
  <si>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</si>
  <si>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</si>
  <si>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</si>
  <si>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</si>
  <si>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</si>
  <si>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</si>
  <si>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</si>
  <si>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</si>
  <si>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</si>
  <si>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</si>
  <si>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</si>
  <si>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Geo - School District</t>
  </si>
  <si>
    <t/>
  </si>
  <si>
    <t>Back to TOC</t>
  </si>
  <si>
    <t>Vote Method 2023 Election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</si>
  <si>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</si>
  <si>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</si>
  <si>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</si>
  <si>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</si>
  <si>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</si>
  <si>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</si>
  <si>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</si>
  <si>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</si>
  <si>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</si>
  <si>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</si>
  <si>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</si>
  <si>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</si>
  <si>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</si>
  <si>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</si>
  <si>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</si>
  <si>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</si>
  <si>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</si>
  <si>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</si>
  <si>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</si>
  <si>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</si>
  <si>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</si>
  <si>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</si>
  <si>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</si>
  <si>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</si>
  <si>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</si>
  <si>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Gender + Age</t>
  </si>
  <si>
    <t/>
  </si>
  <si>
    <t>Back to TOC</t>
  </si>
  <si>
    <t>Vote Method 2023 Election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</si>
  <si>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</si>
  <si>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</si>
  <si>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</si>
  <si>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</si>
  <si>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</si>
  <si>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</si>
  <si>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</si>
  <si>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</si>
  <si>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</si>
  <si>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</si>
  <si>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</si>
  <si>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</si>
  <si>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</si>
  <si>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</si>
  <si>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</si>
  <si>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</si>
  <si>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</si>
  <si>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</si>
  <si>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</si>
  <si>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</si>
  <si>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</si>
  <si>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</si>
  <si>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</si>
  <si>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</si>
  <si>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</si>
  <si>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Race + Gender</t>
  </si>
  <si>
    <t/>
  </si>
  <si>
    <t>Back to TOC</t>
  </si>
  <si>
    <t>Vote Method 2023 Election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</si>
  <si>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</si>
  <si>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</si>
  <si>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</si>
  <si>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</si>
  <si>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</si>
  <si>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</si>
  <si>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</si>
  <si>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</si>
  <si>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</si>
  <si>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</si>
  <si>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</si>
  <si>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</si>
  <si>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</si>
  <si>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</si>
  <si>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</si>
  <si>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</si>
  <si>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</si>
  <si>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</si>
  <si>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</si>
  <si>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Gender + Education</t>
  </si>
  <si>
    <t/>
  </si>
  <si>
    <t>Back to TOC</t>
  </si>
  <si>
    <t>Vote Method 2023 Election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</si>
  <si>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</si>
  <si>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</si>
  <si>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</si>
  <si>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</si>
  <si>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</si>
  <si>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</si>
  <si>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</si>
  <si>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</si>
  <si>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</si>
  <si>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</si>
  <si>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</si>
  <si>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</si>
  <si>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</si>
  <si>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</si>
  <si>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</si>
  <si>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</si>
  <si>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</si>
  <si>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</si>
  <si>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</si>
  <si>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</si>
  <si>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</si>
  <si>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</si>
  <si>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</si>
  <si>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</si>
  <si>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</si>
  <si>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</si>
  <si>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</si>
  <si>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</si>
  <si>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</si>
  <si>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</si>
  <si>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</si>
  <si>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</si>
  <si>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</si>
  <si>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Partisanship + Age</t>
  </si>
  <si>
    <t/>
  </si>
  <si>
    <t>Back to TOC</t>
  </si>
  <si>
    <t>Vote Method 2023 Election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</si>
  <si>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</si>
  <si>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</si>
  <si>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</si>
  <si>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</si>
  <si>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</si>
  <si>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</si>
  <si>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</si>
  <si>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</si>
  <si>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</si>
  <si>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</si>
  <si>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</si>
  <si>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</si>
  <si>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</si>
  <si>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</si>
  <si>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</si>
  <si>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</si>
  <si>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</si>
  <si>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</si>
  <si>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</si>
  <si>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</si>
  <si>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</si>
  <si>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</si>
  <si>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</si>
  <si>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Vote Method 2023 Election by Partisanship + Gender</t>
  </si>
  <si>
    <t/>
  </si>
  <si>
    <t>Back to TOC</t>
  </si>
  <si>
    <t>School Board At-Large Ballot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</si>
  <si>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</si>
  <si>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</si>
  <si>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</si>
  <si>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</si>
  <si>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</si>
  <si>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</si>
  <si>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</si>
  <si>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</si>
  <si>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</si>
  <si>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</si>
  <si>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</si>
  <si>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</si>
  <si>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</si>
  <si>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</si>
  <si>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</si>
  <si>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</si>
  <si>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Image: Denver Public Schools Board of Education</t>
  </si>
  <si>
    <t/>
  </si>
  <si>
    <t>Back to TOC</t>
  </si>
  <si>
    <t>School Board At-Large Ballot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</si>
  <si>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</si>
  <si>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</si>
  <si>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</si>
  <si>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</si>
  <si>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</si>
  <si>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</si>
  <si>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</si>
  <si>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</si>
  <si>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</si>
  <si>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</si>
  <si>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</si>
  <si>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</si>
  <si>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</si>
  <si>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</si>
  <si>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</si>
  <si>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</si>
  <si>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</si>
  <si>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</si>
  <si>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</si>
  <si>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Vote Method 2023 Election</t>
  </si>
  <si>
    <t/>
  </si>
  <si>
    <t>Back to TOC</t>
  </si>
  <si>
    <t>School Board At-Large Ballot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</si>
  <si>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</si>
  <si>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</si>
  <si>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</si>
  <si>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</si>
  <si>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</si>
  <si>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</si>
  <si>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</si>
  <si>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</si>
  <si>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</si>
  <si>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</si>
  <si>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</si>
  <si>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</si>
  <si>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</si>
  <si>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School Board At-Large Ballot</t>
  </si>
  <si>
    <t/>
  </si>
  <si>
    <t>Back to TOC</t>
  </si>
  <si>
    <t>School Board At-Large Ballot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</si>
  <si>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</si>
  <si>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</si>
  <si>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</si>
  <si>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</si>
  <si>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</si>
  <si>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</si>
  <si>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</si>
  <si>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</si>
  <si>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</si>
  <si>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</si>
  <si>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</si>
  <si>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</si>
  <si>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</si>
  <si>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</si>
  <si>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</si>
  <si>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</si>
  <si>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School Board Top Priority</t>
  </si>
  <si>
    <t/>
  </si>
  <si>
    <t>Back to TOC</t>
  </si>
  <si>
    <t>School Board At-Large Ballot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</si>
  <si>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</si>
  <si>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</si>
  <si>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</si>
  <si>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</si>
  <si>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</si>
  <si>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</si>
  <si>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</si>
  <si>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</si>
  <si>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</si>
  <si>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</si>
  <si>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</si>
  <si>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</si>
  <si>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</si>
  <si>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</si>
  <si>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</si>
  <si>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</si>
  <si>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SRO Back in Schools</t>
  </si>
  <si>
    <t/>
  </si>
  <si>
    <t>Back to TOC</t>
  </si>
  <si>
    <t>School Board At-Large Ballot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</si>
  <si>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</si>
  <si>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</si>
  <si>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</si>
  <si>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</si>
  <si>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</si>
  <si>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</si>
  <si>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</si>
  <si>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</si>
  <si>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</si>
  <si>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</si>
  <si>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</si>
  <si>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</si>
  <si>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</si>
  <si>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</si>
  <si>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</si>
  <si>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Kids Safe in Schools</t>
  </si>
  <si>
    <t/>
  </si>
  <si>
    <t>Back to TOC</t>
  </si>
  <si>
    <t>School Board At-Large Ballot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</si>
  <si>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</si>
  <si>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</si>
  <si>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</si>
  <si>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</si>
  <si>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</si>
  <si>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</si>
  <si>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</si>
  <si>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</si>
  <si>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</si>
  <si>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</si>
  <si>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</si>
  <si>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</si>
  <si>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</si>
  <si>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DPS Education Rating</t>
  </si>
  <si>
    <t/>
  </si>
  <si>
    <t>Back to TOC</t>
  </si>
  <si>
    <t>School Board At-Large Ballot by Gender</t>
  </si>
  <si>
    <t>Column %
Count</t>
  </si>
  <si>
    <t>Female</t>
  </si>
  <si>
    <t>Male</t>
  </si>
  <si>
    <t>Something else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</si>
  <si>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</si>
  <si>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</si>
  <si>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</si>
  <si>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</si>
  <si>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</si>
  <si>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</si>
  <si>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</si>
  <si>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Gender</t>
  </si>
  <si>
    <t/>
  </si>
  <si>
    <t>Back to TOC</t>
  </si>
  <si>
    <t>School Board At-Large Ballot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</si>
  <si>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</si>
  <si>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</si>
  <si>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</si>
  <si>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</si>
  <si>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</si>
  <si>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</si>
  <si>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</si>
  <si>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</si>
  <si>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</si>
  <si>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</si>
  <si>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</si>
  <si>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</si>
  <si>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</si>
  <si>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</si>
  <si>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</si>
  <si>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Age Range</t>
  </si>
  <si>
    <t/>
  </si>
  <si>
    <t>Back to TOC</t>
  </si>
  <si>
    <t>School Board At-Large Ballot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</si>
  <si>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</si>
  <si>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</si>
  <si>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</si>
  <si>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</si>
  <si>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</si>
  <si>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</si>
  <si>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</si>
  <si>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</si>
  <si>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</si>
  <si>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</si>
  <si>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</si>
  <si>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</si>
  <si>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</si>
  <si>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</si>
  <si>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</si>
  <si>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Parent</t>
  </si>
  <si>
    <t/>
  </si>
  <si>
    <t>Back to TOC</t>
  </si>
  <si>
    <t>School Board At-Large Ballot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</si>
  <si>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</si>
  <si>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</si>
  <si>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</si>
  <si>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</si>
  <si>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</si>
  <si>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</si>
  <si>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</si>
  <si>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</si>
  <si>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</si>
  <si>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</si>
  <si>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</si>
  <si>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</si>
  <si>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</si>
  <si>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</si>
  <si>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Length of Residency</t>
  </si>
  <si>
    <t/>
  </si>
  <si>
    <t>Back to TOC</t>
  </si>
  <si>
    <t>School Board At-Large Ballot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</si>
  <si>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</si>
  <si>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</si>
  <si>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</si>
  <si>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</si>
  <si>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</si>
  <si>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</si>
  <si>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</si>
  <si>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</si>
  <si>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</si>
  <si>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</si>
  <si>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</si>
  <si>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</si>
  <si>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</si>
  <si>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Partisanship by Registration</t>
  </si>
  <si>
    <t/>
  </si>
  <si>
    <t>Back to TOC</t>
  </si>
  <si>
    <t>School Board At-Large Ballot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</si>
  <si>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</si>
  <si>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</si>
  <si>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</si>
  <si>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</si>
  <si>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</si>
  <si>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</si>
  <si>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</si>
  <si>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</si>
  <si>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</si>
  <si>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</si>
  <si>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</si>
  <si>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</si>
  <si>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</si>
  <si>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</si>
  <si>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</si>
  <si>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</si>
  <si>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</si>
  <si>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</si>
  <si>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Ideology</t>
  </si>
  <si>
    <t/>
  </si>
  <si>
    <t>Back to TOC</t>
  </si>
  <si>
    <t>School Board At-Large Ballot by Property Owner</t>
  </si>
  <si>
    <t>Column %
Count</t>
  </si>
  <si>
    <t>Rent</t>
  </si>
  <si>
    <t>Own</t>
  </si>
  <si>
    <t xml:space="preserve">Unsure 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</si>
  <si>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</si>
  <si>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</si>
  <si>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</si>
  <si>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</si>
  <si>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</si>
  <si>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</si>
  <si>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</si>
  <si>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Property Owner</t>
  </si>
  <si>
    <t/>
  </si>
  <si>
    <t>Back to TOC</t>
  </si>
  <si>
    <t>School Board At-Large Ballot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</si>
  <si>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</si>
  <si>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</si>
  <si>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</si>
  <si>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</si>
  <si>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</si>
  <si>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</si>
  <si>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</si>
  <si>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</si>
  <si>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</si>
  <si>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</si>
  <si>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</si>
  <si>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</si>
  <si>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</si>
  <si>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</si>
  <si>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</si>
  <si>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Income by Response</t>
  </si>
  <si>
    <t/>
  </si>
  <si>
    <t>Back to TOC</t>
  </si>
  <si>
    <t>School Board At-Large Ballot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</si>
  <si>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</si>
  <si>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</si>
  <si>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</si>
  <si>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</si>
  <si>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</si>
  <si>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</si>
  <si>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</si>
  <si>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</si>
  <si>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</si>
  <si>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</si>
  <si>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</si>
  <si>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</si>
  <si>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</si>
  <si>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</si>
  <si>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Race/Ethnicity</t>
  </si>
  <si>
    <t/>
  </si>
  <si>
    <t>Back to TOC</t>
  </si>
  <si>
    <t>School Board At-Large Ballot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</si>
  <si>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</si>
  <si>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</si>
  <si>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</si>
  <si>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</si>
  <si>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</si>
  <si>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</si>
  <si>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</si>
  <si>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</si>
  <si>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</si>
  <si>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</si>
  <si>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</si>
  <si>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</si>
  <si>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</si>
  <si>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2020 Retro Ballot</t>
  </si>
  <si>
    <t/>
  </si>
  <si>
    <t>Back to TOC</t>
  </si>
  <si>
    <t>School Board At-Large Ballot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</si>
  <si>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</si>
  <si>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</si>
  <si>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</si>
  <si>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</si>
  <si>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</si>
  <si>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</si>
  <si>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</si>
  <si>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</si>
  <si>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</si>
  <si>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</si>
  <si>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</si>
  <si>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</si>
  <si>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</si>
  <si>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</si>
  <si>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</si>
  <si>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</si>
  <si>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</si>
  <si>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Education Level</t>
  </si>
  <si>
    <t/>
  </si>
  <si>
    <t>Back to TOC</t>
  </si>
  <si>
    <t>School Board At-Large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</si>
  <si>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</si>
  <si>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</si>
  <si>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</si>
  <si>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</si>
  <si>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</si>
  <si>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</si>
  <si>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</si>
  <si>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</si>
  <si>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</si>
  <si>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</si>
  <si>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</si>
  <si>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</si>
  <si>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</si>
  <si>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General Election X of 4</t>
  </si>
  <si>
    <t/>
  </si>
  <si>
    <t>Back to TOC</t>
  </si>
  <si>
    <t>School Board At-Large Ballot by Geo</t>
  </si>
  <si>
    <t>Column %
Count</t>
  </si>
  <si>
    <t>Western City Council Districts</t>
  </si>
  <si>
    <t>Eastern City Council Districts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</si>
  <si>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</si>
  <si>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</si>
  <si>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</si>
  <si>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</si>
  <si>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</si>
  <si>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</si>
  <si>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</si>
  <si>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Geo</t>
  </si>
  <si>
    <t/>
  </si>
  <si>
    <t>Back to TOC</t>
  </si>
  <si>
    <t>School Board At-Large Ballot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</si>
  <si>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</si>
  <si>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</si>
  <si>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</si>
  <si>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</si>
  <si>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</si>
  <si>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</si>
  <si>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</si>
  <si>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</si>
  <si>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</si>
  <si>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</si>
  <si>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</si>
  <si>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</si>
  <si>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</si>
  <si>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</si>
  <si>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</si>
  <si>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</si>
  <si>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</si>
  <si>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</si>
  <si>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</si>
  <si>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Geo - City Council District</t>
  </si>
  <si>
    <t/>
  </si>
  <si>
    <t>Back to TOC</t>
  </si>
  <si>
    <t>School Board At-Large Ballot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</si>
  <si>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</si>
  <si>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</si>
  <si>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</si>
  <si>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</si>
  <si>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</si>
  <si>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</si>
  <si>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</si>
  <si>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</si>
  <si>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</si>
  <si>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</si>
  <si>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</si>
  <si>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</si>
  <si>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</si>
  <si>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</si>
  <si>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</si>
  <si>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Geo - School District</t>
  </si>
  <si>
    <t/>
  </si>
  <si>
    <t>Back to TOC</t>
  </si>
  <si>
    <t>School Board At-Large Ballot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</si>
  <si>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</si>
  <si>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</si>
  <si>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</si>
  <si>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</si>
  <si>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</si>
  <si>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</si>
  <si>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</si>
  <si>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</si>
  <si>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</si>
  <si>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</si>
  <si>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</si>
  <si>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</si>
  <si>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</si>
  <si>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</si>
  <si>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</si>
  <si>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</si>
  <si>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</si>
  <si>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</si>
  <si>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</si>
  <si>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Gender + Age</t>
  </si>
  <si>
    <t/>
  </si>
  <si>
    <t>Back to TOC</t>
  </si>
  <si>
    <t>School Board At-Large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</si>
  <si>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</si>
  <si>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</si>
  <si>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</si>
  <si>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</si>
  <si>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</si>
  <si>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</si>
  <si>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</si>
  <si>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</si>
  <si>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</si>
  <si>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</si>
  <si>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</si>
  <si>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</si>
  <si>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</si>
  <si>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</si>
  <si>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</si>
  <si>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</si>
  <si>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</si>
  <si>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</si>
  <si>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</si>
  <si>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Race + Gender</t>
  </si>
  <si>
    <t/>
  </si>
  <si>
    <t>Back to TOC</t>
  </si>
  <si>
    <t>School Board At-Large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</si>
  <si>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</si>
  <si>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</si>
  <si>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</si>
  <si>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</si>
  <si>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</si>
  <si>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</si>
  <si>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</si>
  <si>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</si>
  <si>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</si>
  <si>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</si>
  <si>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</si>
  <si>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</si>
  <si>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</si>
  <si>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Gender + Education</t>
  </si>
  <si>
    <t/>
  </si>
  <si>
    <t>Back to TOC</t>
  </si>
  <si>
    <t>School Board At-Large Ballot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</si>
  <si>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</si>
  <si>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</si>
  <si>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</si>
  <si>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</si>
  <si>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</si>
  <si>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</si>
  <si>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</si>
  <si>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</si>
  <si>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</si>
  <si>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</si>
  <si>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</si>
  <si>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</si>
  <si>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</si>
  <si>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</si>
  <si>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</si>
  <si>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</si>
  <si>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</si>
  <si>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</si>
  <si>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</si>
  <si>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</si>
  <si>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</si>
  <si>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</si>
  <si>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</si>
  <si>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</si>
  <si>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</si>
  <si>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</si>
  <si>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</si>
  <si>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Partisanship + Age</t>
  </si>
  <si>
    <t/>
  </si>
  <si>
    <t>Back to TOC</t>
  </si>
  <si>
    <t>School Board At-Large Ballot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</si>
  <si>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</si>
  <si>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</si>
  <si>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</si>
  <si>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</si>
  <si>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</si>
  <si>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</si>
  <si>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</si>
  <si>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</si>
  <si>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</si>
  <si>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</si>
  <si>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</si>
  <si>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Paul Ballenger</t>
  </si>
  <si>
    <t>Ulcca Hansen</t>
  </si>
  <si>
    <t>Kwame Spearman</t>
  </si>
  <si>
    <t>John Youngquist</t>
  </si>
  <si>
    <t>Undecided</t>
  </si>
  <si>
    <t>Total</t>
  </si>
  <si>
    <t>School Board At-Large Ballot by Partisanship + Gender</t>
  </si>
  <si>
    <t/>
  </si>
  <si>
    <t>Back to TOC</t>
  </si>
  <si>
    <t>School Board Top Priority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</si>
  <si>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</si>
  <si>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</si>
  <si>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</si>
  <si>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</si>
  <si>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</si>
  <si>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</si>
  <si>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</si>
  <si>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</si>
  <si>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</si>
  <si>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</si>
  <si>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</si>
  <si>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</si>
  <si>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</si>
  <si>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</si>
  <si>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</si>
  <si>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</si>
  <si>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</si>
  <si>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</si>
  <si>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</si>
  <si>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Image: Denver Public Schools Board of Education</t>
  </si>
  <si>
    <t/>
  </si>
  <si>
    <t>Back to TOC</t>
  </si>
  <si>
    <t>School Board Top Priority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</si>
  <si>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</si>
  <si>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</si>
  <si>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</si>
  <si>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</si>
  <si>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</si>
  <si>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</si>
  <si>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</si>
  <si>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</si>
  <si>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</si>
  <si>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</si>
  <si>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</si>
  <si>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</si>
  <si>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</si>
  <si>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</si>
  <si>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</si>
  <si>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</si>
  <si>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</si>
  <si>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</si>
  <si>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</si>
  <si>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</si>
  <si>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</si>
  <si>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</si>
  <si>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Vote Method 2023 Election</t>
  </si>
  <si>
    <t/>
  </si>
  <si>
    <t>Back to TOC</t>
  </si>
  <si>
    <t>School Board Top Priority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</si>
  <si>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</si>
  <si>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</si>
  <si>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</si>
  <si>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</si>
  <si>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</si>
  <si>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</si>
  <si>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</si>
  <si>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</si>
  <si>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</si>
  <si>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</si>
  <si>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</si>
  <si>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</si>
  <si>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</si>
  <si>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</si>
  <si>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</si>
  <si>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</si>
  <si>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School Board At-Large Ballot</t>
  </si>
  <si>
    <t/>
  </si>
  <si>
    <t>Back to TOC</t>
  </si>
  <si>
    <t>School Board Top Priority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</si>
  <si>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</si>
  <si>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</si>
  <si>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</si>
  <si>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</si>
  <si>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</si>
  <si>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</si>
  <si>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</si>
  <si>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</si>
  <si>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</si>
  <si>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</si>
  <si>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</si>
  <si>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</si>
  <si>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</si>
  <si>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</si>
  <si>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</si>
  <si>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</si>
  <si>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</si>
  <si>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</si>
  <si>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</si>
  <si>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School Board Top Priority</t>
  </si>
  <si>
    <t/>
  </si>
  <si>
    <t>Back to TOC</t>
  </si>
  <si>
    <t>School Board Top Priority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</si>
  <si>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</si>
  <si>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</si>
  <si>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</si>
  <si>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</si>
  <si>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</si>
  <si>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</si>
  <si>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</si>
  <si>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</si>
  <si>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</si>
  <si>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</si>
  <si>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</si>
  <si>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</si>
  <si>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</si>
  <si>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</si>
  <si>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</si>
  <si>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</si>
  <si>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</si>
  <si>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</si>
  <si>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</si>
  <si>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SRO Back in Schools</t>
  </si>
  <si>
    <t/>
  </si>
  <si>
    <t>Back to TOC</t>
  </si>
  <si>
    <t>School Board Top Priority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</si>
  <si>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</si>
  <si>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</si>
  <si>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</si>
  <si>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</si>
  <si>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</si>
  <si>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</si>
  <si>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</si>
  <si>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</si>
  <si>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</si>
  <si>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</si>
  <si>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</si>
  <si>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</si>
  <si>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</si>
  <si>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</si>
  <si>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</si>
  <si>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</si>
  <si>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</si>
  <si>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</si>
  <si>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Kids Safe in Schools</t>
  </si>
  <si>
    <t/>
  </si>
  <si>
    <t>Back to TOC</t>
  </si>
  <si>
    <t>School Board Top Priority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</si>
  <si>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</si>
  <si>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</si>
  <si>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</si>
  <si>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</si>
  <si>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</si>
  <si>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</si>
  <si>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</si>
  <si>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</si>
  <si>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</si>
  <si>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</si>
  <si>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</si>
  <si>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</si>
  <si>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</si>
  <si>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</si>
  <si>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</si>
  <si>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</si>
  <si>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DPS Education Rating</t>
  </si>
  <si>
    <t/>
  </si>
  <si>
    <t>Back to TOC</t>
  </si>
  <si>
    <t>School Board Top Priority by Gender</t>
  </si>
  <si>
    <t>Column %
Count</t>
  </si>
  <si>
    <t>Female</t>
  </si>
  <si>
    <t>Male</t>
  </si>
  <si>
    <t>Something else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</si>
  <si>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</si>
  <si>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</si>
  <si>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</si>
  <si>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</si>
  <si>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</si>
  <si>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</si>
  <si>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</si>
  <si>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</si>
  <si>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</si>
  <si>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</si>
  <si>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Gender</t>
  </si>
  <si>
    <t/>
  </si>
  <si>
    <t>Back to TOC</t>
  </si>
  <si>
    <t>School Board Top Priority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</si>
  <si>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</si>
  <si>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</si>
  <si>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</si>
  <si>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</si>
  <si>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</si>
  <si>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</si>
  <si>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</si>
  <si>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</si>
  <si>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</si>
  <si>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</si>
  <si>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</si>
  <si>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</si>
  <si>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</si>
  <si>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</si>
  <si>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</si>
  <si>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</si>
  <si>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</si>
  <si>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</si>
  <si>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Age Range</t>
  </si>
  <si>
    <t/>
  </si>
  <si>
    <t>Back to TOC</t>
  </si>
  <si>
    <t>School Board Top Priority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</si>
  <si>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</si>
  <si>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</si>
  <si>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</si>
  <si>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</si>
  <si>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</si>
  <si>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</si>
  <si>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</si>
  <si>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</si>
  <si>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</si>
  <si>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</si>
  <si>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</si>
  <si>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</si>
  <si>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</si>
  <si>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</si>
  <si>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</si>
  <si>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</si>
  <si>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</si>
  <si>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</si>
  <si>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Parent</t>
  </si>
  <si>
    <t/>
  </si>
  <si>
    <t>Back to TOC</t>
  </si>
  <si>
    <t>School Board Top Priority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</si>
  <si>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</si>
  <si>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</si>
  <si>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</si>
  <si>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</si>
  <si>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</si>
  <si>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</si>
  <si>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</si>
  <si>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</si>
  <si>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</si>
  <si>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</si>
  <si>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</si>
  <si>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</si>
  <si>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</si>
  <si>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</si>
  <si>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</si>
  <si>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</si>
  <si>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</si>
  <si>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Length of Residency</t>
  </si>
  <si>
    <t/>
  </si>
  <si>
    <t>Back to TOC</t>
  </si>
  <si>
    <t>School Board Top Priority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</si>
  <si>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</si>
  <si>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</si>
  <si>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</si>
  <si>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</si>
  <si>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</si>
  <si>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</si>
  <si>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</si>
  <si>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</si>
  <si>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</si>
  <si>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</si>
  <si>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</si>
  <si>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</si>
  <si>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</si>
  <si>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</si>
  <si>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</si>
  <si>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</si>
  <si>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Partisanship by Registration</t>
  </si>
  <si>
    <t/>
  </si>
  <si>
    <t>Back to TOC</t>
  </si>
  <si>
    <t>School Board Top Priority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</si>
  <si>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</si>
  <si>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</si>
  <si>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</si>
  <si>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</si>
  <si>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</si>
  <si>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</si>
  <si>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</si>
  <si>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</si>
  <si>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</si>
  <si>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</si>
  <si>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</si>
  <si>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</si>
  <si>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</si>
  <si>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</si>
  <si>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</si>
  <si>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</si>
  <si>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</si>
  <si>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</si>
  <si>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</si>
  <si>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</si>
  <si>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</si>
  <si>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Ideology</t>
  </si>
  <si>
    <t/>
  </si>
  <si>
    <t>Back to TOC</t>
  </si>
  <si>
    <t>School Board Top Priority by Property Owner</t>
  </si>
  <si>
    <t>Column %
Count</t>
  </si>
  <si>
    <t>Rent</t>
  </si>
  <si>
    <t>Own</t>
  </si>
  <si>
    <t xml:space="preserve">Unsure 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</si>
  <si>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</si>
  <si>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</si>
  <si>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</si>
  <si>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</si>
  <si>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</si>
  <si>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</si>
  <si>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</si>
  <si>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</si>
  <si>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</si>
  <si>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</si>
  <si>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Property Owner</t>
  </si>
  <si>
    <t/>
  </si>
  <si>
    <t>Back to TOC</t>
  </si>
  <si>
    <t>School Board Top Priority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</si>
  <si>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</si>
  <si>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</si>
  <si>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</si>
  <si>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</si>
  <si>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</si>
  <si>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</si>
  <si>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</si>
  <si>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</si>
  <si>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</si>
  <si>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</si>
  <si>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</si>
  <si>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</si>
  <si>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</si>
  <si>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</si>
  <si>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</si>
  <si>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</si>
  <si>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</si>
  <si>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</si>
  <si>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Income by Response</t>
  </si>
  <si>
    <t/>
  </si>
  <si>
    <t>Back to TOC</t>
  </si>
  <si>
    <t>School Board Top Priority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</si>
  <si>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</si>
  <si>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</si>
  <si>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</si>
  <si>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</si>
  <si>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</si>
  <si>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</si>
  <si>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</si>
  <si>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</si>
  <si>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</si>
  <si>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</si>
  <si>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</si>
  <si>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</si>
  <si>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</si>
  <si>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</si>
  <si>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</si>
  <si>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</si>
  <si>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</si>
  <si>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Race/Ethnicity</t>
  </si>
  <si>
    <t/>
  </si>
  <si>
    <t>Back to TOC</t>
  </si>
  <si>
    <t>School Board Top Priority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</si>
  <si>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</si>
  <si>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</si>
  <si>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</si>
  <si>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</si>
  <si>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</si>
  <si>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</si>
  <si>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</si>
  <si>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</si>
  <si>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</si>
  <si>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</si>
  <si>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</si>
  <si>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</si>
  <si>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</si>
  <si>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</si>
  <si>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</si>
  <si>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</si>
  <si>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2020 Retro Ballot</t>
  </si>
  <si>
    <t/>
  </si>
  <si>
    <t>Back to TOC</t>
  </si>
  <si>
    <t>School Board Top Priority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</si>
  <si>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</si>
  <si>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</si>
  <si>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</si>
  <si>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</si>
  <si>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</si>
  <si>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</si>
  <si>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</si>
  <si>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</si>
  <si>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</si>
  <si>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</si>
  <si>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</si>
  <si>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</si>
  <si>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</si>
  <si>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</si>
  <si>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</si>
  <si>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</si>
  <si>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</si>
  <si>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</si>
  <si>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</si>
  <si>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</si>
  <si>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Education Level</t>
  </si>
  <si>
    <t/>
  </si>
  <si>
    <t>Back to TOC</t>
  </si>
  <si>
    <t>School Board 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</si>
  <si>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</si>
  <si>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</si>
  <si>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</si>
  <si>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</si>
  <si>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</si>
  <si>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</si>
  <si>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</si>
  <si>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</si>
  <si>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</si>
  <si>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</si>
  <si>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</si>
  <si>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</si>
  <si>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</si>
  <si>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</si>
  <si>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</si>
  <si>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</si>
  <si>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General Election X of 4</t>
  </si>
  <si>
    <t/>
  </si>
  <si>
    <t>Back to TOC</t>
  </si>
  <si>
    <t>School Board Top Priority by Geo</t>
  </si>
  <si>
    <t>Column %
Count</t>
  </si>
  <si>
    <t>Western City Council Districts</t>
  </si>
  <si>
    <t>Eastern City Council Districts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</si>
  <si>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</si>
  <si>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</si>
  <si>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</si>
  <si>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</si>
  <si>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</si>
  <si>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</si>
  <si>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</si>
  <si>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</si>
  <si>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</si>
  <si>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</si>
  <si>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Geo</t>
  </si>
  <si>
    <t/>
  </si>
  <si>
    <t>Back to TOC</t>
  </si>
  <si>
    <t>School Board Top Priority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</si>
  <si>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</si>
  <si>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</si>
  <si>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</si>
  <si>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</si>
  <si>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</si>
  <si>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</si>
  <si>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</si>
  <si>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</si>
  <si>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</si>
  <si>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</si>
  <si>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</si>
  <si>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</si>
  <si>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</si>
  <si>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</si>
  <si>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</si>
  <si>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</si>
  <si>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</si>
  <si>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</si>
  <si>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</si>
  <si>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</si>
  <si>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</si>
  <si>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</si>
  <si>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Geo - City Council District</t>
  </si>
  <si>
    <t/>
  </si>
  <si>
    <t>Back to TOC</t>
  </si>
  <si>
    <t>School Board Top Priority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</si>
  <si>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</si>
  <si>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</si>
  <si>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</si>
  <si>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</si>
  <si>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</si>
  <si>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</si>
  <si>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</si>
  <si>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</si>
  <si>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</si>
  <si>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</si>
  <si>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</si>
  <si>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</si>
  <si>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</si>
  <si>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</si>
  <si>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</si>
  <si>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</si>
  <si>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</si>
  <si>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</si>
  <si>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Geo - School District</t>
  </si>
  <si>
    <t/>
  </si>
  <si>
    <t>Back to TOC</t>
  </si>
  <si>
    <t>School Board Top Priority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</si>
  <si>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</si>
  <si>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</si>
  <si>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</si>
  <si>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</si>
  <si>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</si>
  <si>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</si>
  <si>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</si>
  <si>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</si>
  <si>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</si>
  <si>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</si>
  <si>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</si>
  <si>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</si>
  <si>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</si>
  <si>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</si>
  <si>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</si>
  <si>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</si>
  <si>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</si>
  <si>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</si>
  <si>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</si>
  <si>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</si>
  <si>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</si>
  <si>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</si>
  <si>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Gender + Age</t>
  </si>
  <si>
    <t/>
  </si>
  <si>
    <t>Back to TOC</t>
  </si>
  <si>
    <t>School Board Top Priority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</si>
  <si>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</si>
  <si>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</si>
  <si>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</si>
  <si>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</si>
  <si>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</si>
  <si>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</si>
  <si>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</si>
  <si>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</si>
  <si>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</si>
  <si>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</si>
  <si>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</si>
  <si>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</si>
  <si>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</si>
  <si>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</si>
  <si>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</si>
  <si>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</si>
  <si>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</si>
  <si>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</si>
  <si>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</si>
  <si>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</si>
  <si>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</si>
  <si>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</si>
  <si>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Race + Gender</t>
  </si>
  <si>
    <t/>
  </si>
  <si>
    <t>Back to TOC</t>
  </si>
  <si>
    <t>School Board 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</si>
  <si>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</si>
  <si>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</si>
  <si>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</si>
  <si>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</si>
  <si>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</si>
  <si>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</si>
  <si>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</si>
  <si>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</si>
  <si>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</si>
  <si>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</si>
  <si>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</si>
  <si>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</si>
  <si>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</si>
  <si>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</si>
  <si>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</si>
  <si>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</si>
  <si>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Gender + Education</t>
  </si>
  <si>
    <t/>
  </si>
  <si>
    <t>Back to TOC</t>
  </si>
  <si>
    <t>School Board Top Priority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</si>
  <si>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</si>
  <si>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</si>
  <si>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</si>
  <si>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</si>
  <si>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</si>
  <si>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</si>
  <si>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</si>
  <si>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</si>
  <si>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</si>
  <si>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</si>
  <si>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</si>
  <si>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</si>
  <si>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</si>
  <si>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</si>
  <si>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</si>
  <si>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</si>
  <si>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</si>
  <si>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</si>
  <si>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</si>
  <si>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</si>
  <si>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</si>
  <si>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</si>
  <si>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</si>
  <si>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</si>
  <si>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</si>
  <si>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</si>
  <si>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</si>
  <si>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</si>
  <si>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</si>
  <si>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</si>
  <si>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Partisanship + Age</t>
  </si>
  <si>
    <t/>
  </si>
  <si>
    <t>Back to TOC</t>
  </si>
  <si>
    <t>School Board Top Priority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</si>
  <si>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</si>
  <si>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</si>
  <si>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</si>
  <si>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</si>
  <si>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</si>
  <si>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</si>
  <si>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</si>
  <si>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</si>
  <si>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</si>
  <si>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</si>
  <si>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</si>
  <si>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</si>
  <si>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</si>
  <si>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</si>
  <si>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</si>
  <si>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</si>
  <si>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</si>
  <si>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</si>
  <si>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</si>
  <si>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</si>
  <si>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School Board Top Priority by Partisanship + Gender</t>
  </si>
  <si>
    <t/>
  </si>
  <si>
    <t>Back to TOC</t>
  </si>
  <si>
    <t>SRO Back in Schools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</si>
  <si>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</si>
  <si>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</si>
  <si>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</si>
  <si>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</si>
  <si>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</si>
  <si>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</si>
  <si>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</si>
  <si>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</si>
  <si>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</si>
  <si>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</si>
  <si>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</si>
  <si>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</si>
  <si>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</si>
  <si>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</si>
  <si>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</si>
  <si>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</si>
  <si>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</si>
  <si>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</si>
  <si>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</si>
  <si>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Image: Denver Public Schools Board of Education</t>
  </si>
  <si>
    <t/>
  </si>
  <si>
    <t>Back to TOC</t>
  </si>
  <si>
    <t>SRO Back in Schools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</si>
  <si>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</si>
  <si>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</si>
  <si>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</si>
  <si>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</si>
  <si>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</si>
  <si>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</si>
  <si>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</si>
  <si>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</si>
  <si>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</si>
  <si>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</si>
  <si>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</si>
  <si>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</si>
  <si>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</si>
  <si>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</si>
  <si>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</si>
  <si>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</si>
  <si>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</si>
  <si>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</si>
  <si>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</si>
  <si>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</si>
  <si>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</si>
  <si>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</si>
  <si>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Vote Method 2023 Election</t>
  </si>
  <si>
    <t/>
  </si>
  <si>
    <t>Back to TOC</t>
  </si>
  <si>
    <t>SRO Back in Schools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</si>
  <si>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</si>
  <si>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</si>
  <si>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</si>
  <si>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</si>
  <si>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</si>
  <si>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</si>
  <si>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</si>
  <si>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</si>
  <si>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</si>
  <si>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</si>
  <si>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</si>
  <si>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</si>
  <si>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</si>
  <si>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</si>
  <si>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</si>
  <si>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</si>
  <si>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School Board At-Large Ballot</t>
  </si>
  <si>
    <t/>
  </si>
  <si>
    <t>Back to TOC</t>
  </si>
  <si>
    <t>SRO Back in Schools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</si>
  <si>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</si>
  <si>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</si>
  <si>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</si>
  <si>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</si>
  <si>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</si>
  <si>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</si>
  <si>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</si>
  <si>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</si>
  <si>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</si>
  <si>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</si>
  <si>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</si>
  <si>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</si>
  <si>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</si>
  <si>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</si>
  <si>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</si>
  <si>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</si>
  <si>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</si>
  <si>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</si>
  <si>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</si>
  <si>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School Board Top Priority</t>
  </si>
  <si>
    <t/>
  </si>
  <si>
    <t>Back to TOC</t>
  </si>
  <si>
    <t>SRO Back in Schools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</si>
  <si>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</si>
  <si>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</si>
  <si>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</si>
  <si>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</si>
  <si>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</si>
  <si>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</si>
  <si>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</si>
  <si>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</si>
  <si>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</si>
  <si>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</si>
  <si>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</si>
  <si>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</si>
  <si>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</si>
  <si>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</si>
  <si>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</si>
  <si>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</si>
  <si>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</si>
  <si>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</si>
  <si>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</si>
  <si>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SRO Back in Schools</t>
  </si>
  <si>
    <t/>
  </si>
  <si>
    <t>Back to TOC</t>
  </si>
  <si>
    <t>SRO Back in Schools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</si>
  <si>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</si>
  <si>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</si>
  <si>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</si>
  <si>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</si>
  <si>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</si>
  <si>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</si>
  <si>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</si>
  <si>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</si>
  <si>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</si>
  <si>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</si>
  <si>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</si>
  <si>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</si>
  <si>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</si>
  <si>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</si>
  <si>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</si>
  <si>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</si>
  <si>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</si>
  <si>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</si>
  <si>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Kids Safe in Schools</t>
  </si>
  <si>
    <t/>
  </si>
  <si>
    <t>Back to TOC</t>
  </si>
  <si>
    <t>SRO Back in Schools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</si>
  <si>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</si>
  <si>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</si>
  <si>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</si>
  <si>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</si>
  <si>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</si>
  <si>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</si>
  <si>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</si>
  <si>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</si>
  <si>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</si>
  <si>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</si>
  <si>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</si>
  <si>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</si>
  <si>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</si>
  <si>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</si>
  <si>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</si>
  <si>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</si>
  <si>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DPS Education Rating</t>
  </si>
  <si>
    <t/>
  </si>
  <si>
    <t>Back to TOC</t>
  </si>
  <si>
    <t>SRO Back in Schools by Gender</t>
  </si>
  <si>
    <t>Column %
Count</t>
  </si>
  <si>
    <t>Female</t>
  </si>
  <si>
    <t>Male</t>
  </si>
  <si>
    <t>Something else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</si>
  <si>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</si>
  <si>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</si>
  <si>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</si>
  <si>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</si>
  <si>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</si>
  <si>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</si>
  <si>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</si>
  <si>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</si>
  <si>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</si>
  <si>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</si>
  <si>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Gender</t>
  </si>
  <si>
    <t/>
  </si>
  <si>
    <t>Back to TOC</t>
  </si>
  <si>
    <t>SRO Back in Schools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</si>
  <si>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</si>
  <si>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</si>
  <si>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</si>
  <si>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</si>
  <si>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</si>
  <si>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</si>
  <si>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</si>
  <si>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</si>
  <si>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</si>
  <si>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</si>
  <si>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</si>
  <si>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</si>
  <si>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</si>
  <si>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</si>
  <si>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</si>
  <si>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</si>
  <si>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</si>
  <si>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</si>
  <si>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Age Range</t>
  </si>
  <si>
    <t/>
  </si>
  <si>
    <t>Back to TOC</t>
  </si>
  <si>
    <t>SRO Back in Schools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</si>
  <si>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</si>
  <si>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</si>
  <si>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</si>
  <si>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</si>
  <si>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</si>
  <si>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</si>
  <si>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</si>
  <si>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</si>
  <si>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</si>
  <si>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</si>
  <si>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</si>
  <si>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</si>
  <si>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</si>
  <si>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</si>
  <si>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</si>
  <si>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</si>
  <si>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</si>
  <si>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</si>
  <si>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Parent</t>
  </si>
  <si>
    <t/>
  </si>
  <si>
    <t>Back to TOC</t>
  </si>
  <si>
    <t>SRO Back in Schools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</si>
  <si>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</si>
  <si>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</si>
  <si>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</si>
  <si>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</si>
  <si>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</si>
  <si>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</si>
  <si>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</si>
  <si>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</si>
  <si>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</si>
  <si>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</si>
  <si>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</si>
  <si>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</si>
  <si>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</si>
  <si>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</si>
  <si>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</si>
  <si>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</si>
  <si>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</si>
  <si>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Length of Residency</t>
  </si>
  <si>
    <t/>
  </si>
  <si>
    <t>Back to TOC</t>
  </si>
  <si>
    <t>SRO Back in Schools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</si>
  <si>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</si>
  <si>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</si>
  <si>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</si>
  <si>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</si>
  <si>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</si>
  <si>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</si>
  <si>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</si>
  <si>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</si>
  <si>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</si>
  <si>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</si>
  <si>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</si>
  <si>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</si>
  <si>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</si>
  <si>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</si>
  <si>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</si>
  <si>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</si>
  <si>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Partisanship by Registration</t>
  </si>
  <si>
    <t/>
  </si>
  <si>
    <t>Back to TOC</t>
  </si>
  <si>
    <t>SRO Back in Schools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</si>
  <si>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</si>
  <si>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</si>
  <si>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</si>
  <si>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</si>
  <si>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</si>
  <si>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</si>
  <si>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</si>
  <si>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</si>
  <si>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</si>
  <si>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</si>
  <si>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</si>
  <si>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</si>
  <si>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</si>
  <si>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</si>
  <si>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</si>
  <si>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</si>
  <si>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</si>
  <si>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</si>
  <si>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</si>
  <si>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</si>
  <si>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</si>
  <si>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Ideology</t>
  </si>
  <si>
    <t/>
  </si>
  <si>
    <t>Back to TOC</t>
  </si>
  <si>
    <t>SRO Back in Schools by Property Owner</t>
  </si>
  <si>
    <t>Column %
Count</t>
  </si>
  <si>
    <t>Rent</t>
  </si>
  <si>
    <t>Own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</si>
  <si>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</si>
  <si>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</si>
  <si>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</si>
  <si>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</si>
  <si>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</si>
  <si>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</si>
  <si>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</si>
  <si>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</si>
  <si>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</si>
  <si>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</si>
  <si>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</si>
  <si>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Property Owner</t>
  </si>
  <si>
    <t/>
  </si>
  <si>
    <t>Back to TOC</t>
  </si>
  <si>
    <t>SRO Back in Schools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</si>
  <si>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</si>
  <si>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</si>
  <si>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</si>
  <si>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</si>
  <si>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</si>
  <si>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</si>
  <si>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</si>
  <si>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</si>
  <si>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</si>
  <si>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</si>
  <si>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</si>
  <si>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</si>
  <si>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</si>
  <si>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</si>
  <si>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</si>
  <si>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</si>
  <si>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</si>
  <si>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</si>
  <si>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Income by Response</t>
  </si>
  <si>
    <t/>
  </si>
  <si>
    <t>Back to TOC</t>
  </si>
  <si>
    <t>SRO Back in Schools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</si>
  <si>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</si>
  <si>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</si>
  <si>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</si>
  <si>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</si>
  <si>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</si>
  <si>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</si>
  <si>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</si>
  <si>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</si>
  <si>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</si>
  <si>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</si>
  <si>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</si>
  <si>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</si>
  <si>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</si>
  <si>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</si>
  <si>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</si>
  <si>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</si>
  <si>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</si>
  <si>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Race/Ethnicity</t>
  </si>
  <si>
    <t/>
  </si>
  <si>
    <t>Back to TOC</t>
  </si>
  <si>
    <t>SRO Back in Schools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</si>
  <si>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</si>
  <si>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</si>
  <si>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</si>
  <si>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</si>
  <si>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</si>
  <si>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</si>
  <si>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</si>
  <si>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</si>
  <si>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</si>
  <si>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</si>
  <si>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</si>
  <si>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</si>
  <si>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</si>
  <si>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</si>
  <si>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</si>
  <si>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</si>
  <si>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2020 Retro Ballot</t>
  </si>
  <si>
    <t/>
  </si>
  <si>
    <t>Back to TOC</t>
  </si>
  <si>
    <t>SRO Back in Schools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</si>
  <si>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</si>
  <si>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</si>
  <si>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</si>
  <si>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</si>
  <si>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</si>
  <si>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</si>
  <si>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</si>
  <si>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</si>
  <si>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</si>
  <si>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</si>
  <si>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</si>
  <si>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</si>
  <si>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</si>
  <si>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</si>
  <si>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</si>
  <si>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</si>
  <si>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</si>
  <si>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</si>
  <si>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</si>
  <si>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</si>
  <si>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Education Level</t>
  </si>
  <si>
    <t/>
  </si>
  <si>
    <t>Back to TOC</t>
  </si>
  <si>
    <t>SRO Back in Schools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</si>
  <si>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</si>
  <si>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</si>
  <si>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</si>
  <si>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</si>
  <si>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</si>
  <si>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</si>
  <si>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</si>
  <si>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</si>
  <si>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</si>
  <si>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</si>
  <si>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</si>
  <si>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</si>
  <si>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</si>
  <si>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</si>
  <si>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</si>
  <si>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</si>
  <si>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General Election X of 4</t>
  </si>
  <si>
    <t/>
  </si>
  <si>
    <t>Back to TOC</t>
  </si>
  <si>
    <t>SRO Back in Schools by Geo</t>
  </si>
  <si>
    <t>Column %
Count</t>
  </si>
  <si>
    <t>Western City Council Districts</t>
  </si>
  <si>
    <t>Eastern City Council Districts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</si>
  <si>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</si>
  <si>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</si>
  <si>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</si>
  <si>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</si>
  <si>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</si>
  <si>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</si>
  <si>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</si>
  <si>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</si>
  <si>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</si>
  <si>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</si>
  <si>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Geo</t>
  </si>
  <si>
    <t/>
  </si>
  <si>
    <t>Back to TOC</t>
  </si>
  <si>
    <t>SRO Back in Schools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</si>
  <si>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</si>
  <si>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</si>
  <si>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</si>
  <si>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</si>
  <si>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</si>
  <si>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</si>
  <si>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</si>
  <si>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</si>
  <si>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</si>
  <si>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</si>
  <si>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</si>
  <si>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</si>
  <si>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</si>
  <si>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</si>
  <si>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</si>
  <si>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</si>
  <si>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</si>
  <si>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</si>
  <si>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</si>
  <si>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</si>
  <si>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</si>
  <si>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</si>
  <si>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Geo - City Council District</t>
  </si>
  <si>
    <t/>
  </si>
  <si>
    <t>Back to TOC</t>
  </si>
  <si>
    <t>SRO Back in Schools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</si>
  <si>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</si>
  <si>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</si>
  <si>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</si>
  <si>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</si>
  <si>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</si>
  <si>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</si>
  <si>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</si>
  <si>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</si>
  <si>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</si>
  <si>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</si>
  <si>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</si>
  <si>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</si>
  <si>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</si>
  <si>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</si>
  <si>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</si>
  <si>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</si>
  <si>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</si>
  <si>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</si>
  <si>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Geo - School District</t>
  </si>
  <si>
    <t/>
  </si>
  <si>
    <t>Back to TOC</t>
  </si>
  <si>
    <t>SRO Back in Schools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</si>
  <si>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</si>
  <si>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</si>
  <si>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</si>
  <si>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</si>
  <si>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</si>
  <si>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</si>
  <si>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</si>
  <si>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</si>
  <si>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</si>
  <si>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</si>
  <si>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</si>
  <si>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</si>
  <si>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</si>
  <si>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</si>
  <si>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</si>
  <si>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</si>
  <si>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</si>
  <si>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</si>
  <si>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</si>
  <si>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</si>
  <si>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</si>
  <si>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</si>
  <si>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Gender + Age</t>
  </si>
  <si>
    <t/>
  </si>
  <si>
    <t>Back to TOC</t>
  </si>
  <si>
    <t>SRO Back in Schools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</si>
  <si>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</si>
  <si>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</si>
  <si>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</si>
  <si>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</si>
  <si>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</si>
  <si>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</si>
  <si>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</si>
  <si>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</si>
  <si>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</si>
  <si>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</si>
  <si>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</si>
  <si>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</si>
  <si>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</si>
  <si>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</si>
  <si>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</si>
  <si>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</si>
  <si>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</si>
  <si>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</si>
  <si>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</si>
  <si>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</si>
  <si>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</si>
  <si>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</si>
  <si>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Race + Gender</t>
  </si>
  <si>
    <t/>
  </si>
  <si>
    <t>Back to TOC</t>
  </si>
  <si>
    <t>SRO Back in Schools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</si>
  <si>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</si>
  <si>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</si>
  <si>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</si>
  <si>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</si>
  <si>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</si>
  <si>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</si>
  <si>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</si>
  <si>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</si>
  <si>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</si>
  <si>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</si>
  <si>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</si>
  <si>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</si>
  <si>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</si>
  <si>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</si>
  <si>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</si>
  <si>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</si>
  <si>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Gender + Education</t>
  </si>
  <si>
    <t/>
  </si>
  <si>
    <t>Back to TOC</t>
  </si>
  <si>
    <t>SRO Back in Schools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</si>
  <si>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</si>
  <si>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</si>
  <si>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</si>
  <si>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</si>
  <si>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</si>
  <si>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</si>
  <si>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</si>
  <si>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</si>
  <si>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</si>
  <si>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</si>
  <si>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</si>
  <si>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</si>
  <si>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</si>
  <si>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</si>
  <si>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</si>
  <si>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</si>
  <si>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</si>
  <si>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</si>
  <si>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</si>
  <si>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</si>
  <si>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</si>
  <si>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</si>
  <si>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</si>
  <si>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</si>
  <si>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</si>
  <si>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</si>
  <si>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</si>
  <si>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</si>
  <si>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</si>
  <si>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</si>
  <si>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Partisanship + Age</t>
  </si>
  <si>
    <t/>
  </si>
  <si>
    <t>Back to TOC</t>
  </si>
  <si>
    <t>SRO Back in Schools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</si>
  <si>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</si>
  <si>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</si>
  <si>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</si>
  <si>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</si>
  <si>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</si>
  <si>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</si>
  <si>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</si>
  <si>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</si>
  <si>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</si>
  <si>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</si>
  <si>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</si>
  <si>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</si>
  <si>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</si>
  <si>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</si>
  <si>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</si>
  <si>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</si>
  <si>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</si>
  <si>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</si>
  <si>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</si>
  <si>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</si>
  <si>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SRO Back in Schools by Partisanship + Gender</t>
  </si>
  <si>
    <t/>
  </si>
  <si>
    <t>Back to TOC</t>
  </si>
  <si>
    <t>Kids Safe in Schools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</si>
  <si>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</si>
  <si>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</si>
  <si>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</si>
  <si>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</si>
  <si>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</si>
  <si>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</si>
  <si>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</si>
  <si>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</si>
  <si>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</si>
  <si>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</si>
  <si>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</si>
  <si>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</si>
  <si>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</si>
  <si>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</si>
  <si>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</si>
  <si>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</si>
  <si>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</si>
  <si>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</si>
  <si>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Image: Denver Public Schools Board of Education</t>
  </si>
  <si>
    <t/>
  </si>
  <si>
    <t>Back to TOC</t>
  </si>
  <si>
    <t>Kids Safe in Schools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</si>
  <si>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</si>
  <si>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</si>
  <si>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</si>
  <si>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</si>
  <si>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</si>
  <si>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</si>
  <si>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</si>
  <si>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</si>
  <si>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</si>
  <si>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</si>
  <si>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</si>
  <si>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</si>
  <si>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</si>
  <si>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</si>
  <si>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</si>
  <si>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</si>
  <si>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</si>
  <si>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</si>
  <si>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</si>
  <si>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</si>
  <si>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</si>
  <si>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Vote Method 2023 Election</t>
  </si>
  <si>
    <t/>
  </si>
  <si>
    <t>Back to TOC</t>
  </si>
  <si>
    <t>Kids Safe in Schools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</si>
  <si>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</si>
  <si>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</si>
  <si>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</si>
  <si>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</si>
  <si>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</si>
  <si>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</si>
  <si>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</si>
  <si>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</si>
  <si>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</si>
  <si>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</si>
  <si>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</si>
  <si>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</si>
  <si>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</si>
  <si>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</si>
  <si>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</si>
  <si>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School Board At-Large Ballot</t>
  </si>
  <si>
    <t/>
  </si>
  <si>
    <t>Back to TOC</t>
  </si>
  <si>
    <t>Kids Safe in Schools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</si>
  <si>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</si>
  <si>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</si>
  <si>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</si>
  <si>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</si>
  <si>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</si>
  <si>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</si>
  <si>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</si>
  <si>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</si>
  <si>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</si>
  <si>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</si>
  <si>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</si>
  <si>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</si>
  <si>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</si>
  <si>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</si>
  <si>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</si>
  <si>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</si>
  <si>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</si>
  <si>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</si>
  <si>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School Board Top Priority</t>
  </si>
  <si>
    <t/>
  </si>
  <si>
    <t>Back to TOC</t>
  </si>
  <si>
    <t>Kids Safe in Schools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</si>
  <si>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</si>
  <si>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</si>
  <si>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</si>
  <si>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</si>
  <si>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</si>
  <si>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</si>
  <si>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</si>
  <si>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</si>
  <si>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</si>
  <si>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</si>
  <si>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</si>
  <si>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</si>
  <si>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</si>
  <si>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</si>
  <si>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</si>
  <si>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</si>
  <si>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</si>
  <si>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</si>
  <si>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SRO Back in Schools</t>
  </si>
  <si>
    <t/>
  </si>
  <si>
    <t>Back to TOC</t>
  </si>
  <si>
    <t>Kids Safe in Schools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</si>
  <si>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</si>
  <si>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</si>
  <si>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</si>
  <si>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</si>
  <si>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</si>
  <si>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</si>
  <si>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</si>
  <si>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</si>
  <si>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</si>
  <si>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</si>
  <si>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</si>
  <si>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</si>
  <si>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</si>
  <si>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</si>
  <si>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</si>
  <si>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</si>
  <si>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</si>
  <si>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Kids Safe in Schools</t>
  </si>
  <si>
    <t/>
  </si>
  <si>
    <t>Back to TOC</t>
  </si>
  <si>
    <t>Kids Safe in Schools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</si>
  <si>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</si>
  <si>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</si>
  <si>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</si>
  <si>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</si>
  <si>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</si>
  <si>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</si>
  <si>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</si>
  <si>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</si>
  <si>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</si>
  <si>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</si>
  <si>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</si>
  <si>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</si>
  <si>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</si>
  <si>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</si>
  <si>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</si>
  <si>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DPS Education Rating</t>
  </si>
  <si>
    <t/>
  </si>
  <si>
    <t>Back to TOC</t>
  </si>
  <si>
    <t>Kids Safe in Schools by Gender</t>
  </si>
  <si>
    <t>Column %
Count</t>
  </si>
  <si>
    <t>Female</t>
  </si>
  <si>
    <t>Male</t>
  </si>
  <si>
    <t>Something else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</si>
  <si>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</si>
  <si>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</si>
  <si>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</si>
  <si>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</si>
  <si>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</si>
  <si>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</si>
  <si>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</si>
  <si>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</si>
  <si>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</si>
  <si>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Gender</t>
  </si>
  <si>
    <t/>
  </si>
  <si>
    <t>Back to TOC</t>
  </si>
  <si>
    <t>Kids Safe in Schools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</si>
  <si>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</si>
  <si>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</si>
  <si>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</si>
  <si>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</si>
  <si>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</si>
  <si>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</si>
  <si>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</si>
  <si>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</si>
  <si>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</si>
  <si>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</si>
  <si>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</si>
  <si>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</si>
  <si>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</si>
  <si>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</si>
  <si>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</si>
  <si>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</si>
  <si>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</si>
  <si>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Age Range</t>
  </si>
  <si>
    <t/>
  </si>
  <si>
    <t>Back to TOC</t>
  </si>
  <si>
    <t>Kids Safe in Schools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</si>
  <si>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</si>
  <si>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</si>
  <si>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</si>
  <si>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</si>
  <si>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</si>
  <si>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</si>
  <si>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</si>
  <si>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</si>
  <si>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</si>
  <si>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</si>
  <si>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</si>
  <si>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</si>
  <si>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</si>
  <si>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</si>
  <si>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</si>
  <si>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</si>
  <si>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</si>
  <si>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Parent</t>
  </si>
  <si>
    <t/>
  </si>
  <si>
    <t>Back to TOC</t>
  </si>
  <si>
    <t>Kids Safe in Schools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</si>
  <si>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</si>
  <si>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</si>
  <si>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</si>
  <si>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</si>
  <si>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</si>
  <si>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</si>
  <si>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</si>
  <si>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</si>
  <si>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</si>
  <si>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</si>
  <si>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</si>
  <si>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</si>
  <si>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</si>
  <si>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</si>
  <si>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</si>
  <si>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</si>
  <si>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Length of Residency</t>
  </si>
  <si>
    <t/>
  </si>
  <si>
    <t>Back to TOC</t>
  </si>
  <si>
    <t>Kids Safe in Schools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</si>
  <si>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</si>
  <si>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</si>
  <si>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</si>
  <si>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</si>
  <si>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</si>
  <si>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</si>
  <si>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</si>
  <si>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</si>
  <si>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</si>
  <si>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</si>
  <si>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</si>
  <si>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</si>
  <si>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</si>
  <si>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</si>
  <si>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</si>
  <si>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Partisanship by Registration</t>
  </si>
  <si>
    <t/>
  </si>
  <si>
    <t>Back to TOC</t>
  </si>
  <si>
    <t>Kids Safe in Schools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</si>
  <si>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</si>
  <si>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</si>
  <si>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</si>
  <si>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</si>
  <si>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</si>
  <si>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</si>
  <si>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</si>
  <si>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</si>
  <si>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</si>
  <si>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</si>
  <si>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</si>
  <si>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</si>
  <si>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</si>
  <si>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</si>
  <si>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</si>
  <si>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</si>
  <si>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</si>
  <si>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</si>
  <si>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</si>
  <si>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</si>
  <si>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Ideology</t>
  </si>
  <si>
    <t/>
  </si>
  <si>
    <t>Back to TOC</t>
  </si>
  <si>
    <t>Kids Safe in Schools by Property Owner</t>
  </si>
  <si>
    <t>Column %
Count</t>
  </si>
  <si>
    <t>Rent</t>
  </si>
  <si>
    <t>Own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</si>
  <si>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</si>
  <si>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</si>
  <si>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</si>
  <si>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</si>
  <si>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</si>
  <si>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</si>
  <si>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</si>
  <si>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</si>
  <si>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</si>
  <si>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</si>
  <si>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Property Owner</t>
  </si>
  <si>
    <t/>
  </si>
  <si>
    <t>Back to TOC</t>
  </si>
  <si>
    <t>Kids Safe in Schools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</si>
  <si>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</si>
  <si>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</si>
  <si>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</si>
  <si>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</si>
  <si>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</si>
  <si>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</si>
  <si>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</si>
  <si>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</si>
  <si>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</si>
  <si>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</si>
  <si>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</si>
  <si>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</si>
  <si>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</si>
  <si>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</si>
  <si>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</si>
  <si>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</si>
  <si>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</si>
  <si>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Income by Response</t>
  </si>
  <si>
    <t/>
  </si>
  <si>
    <t>Back to TOC</t>
  </si>
  <si>
    <t>Kids Safe in Schools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</si>
  <si>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</si>
  <si>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</si>
  <si>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</si>
  <si>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</si>
  <si>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</si>
  <si>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</si>
  <si>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</si>
  <si>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</si>
  <si>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</si>
  <si>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</si>
  <si>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</si>
  <si>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</si>
  <si>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</si>
  <si>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</si>
  <si>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</si>
  <si>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</si>
  <si>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Race/Ethnicity</t>
  </si>
  <si>
    <t/>
  </si>
  <si>
    <t>Back to TOC</t>
  </si>
  <si>
    <t>Kids Safe in Schools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</si>
  <si>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</si>
  <si>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</si>
  <si>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</si>
  <si>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</si>
  <si>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</si>
  <si>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</si>
  <si>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</si>
  <si>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</si>
  <si>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</si>
  <si>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</si>
  <si>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</si>
  <si>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</si>
  <si>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</si>
  <si>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</si>
  <si>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</si>
  <si>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2020 Retro Ballot</t>
  </si>
  <si>
    <t/>
  </si>
  <si>
    <t>Back to TOC</t>
  </si>
  <si>
    <t>Kids Safe in Schools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</si>
  <si>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</si>
  <si>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</si>
  <si>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</si>
  <si>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</si>
  <si>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</si>
  <si>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</si>
  <si>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</si>
  <si>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</si>
  <si>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</si>
  <si>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</si>
  <si>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</si>
  <si>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</si>
  <si>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</si>
  <si>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</si>
  <si>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</si>
  <si>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</si>
  <si>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</si>
  <si>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</si>
  <si>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</si>
  <si>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Education Level</t>
  </si>
  <si>
    <t/>
  </si>
  <si>
    <t>Back to TOC</t>
  </si>
  <si>
    <t>Kids Safe in Schools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</si>
  <si>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</si>
  <si>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</si>
  <si>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</si>
  <si>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</si>
  <si>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</si>
  <si>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</si>
  <si>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</si>
  <si>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</si>
  <si>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</si>
  <si>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</si>
  <si>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</si>
  <si>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</si>
  <si>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</si>
  <si>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</si>
  <si>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</si>
  <si>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General Election X of 4</t>
  </si>
  <si>
    <t/>
  </si>
  <si>
    <t>Back to TOC</t>
  </si>
  <si>
    <t>Kids Safe in Schools by Geo</t>
  </si>
  <si>
    <t>Column %
Count</t>
  </si>
  <si>
    <t>Western City Council Districts</t>
  </si>
  <si>
    <t>Eastern City Council Districts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</si>
  <si>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</si>
  <si>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</si>
  <si>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</si>
  <si>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</si>
  <si>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</si>
  <si>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</si>
  <si>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</si>
  <si>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</si>
  <si>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</si>
  <si>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Geo</t>
  </si>
  <si>
    <t/>
  </si>
  <si>
    <t>Back to TOC</t>
  </si>
  <si>
    <t>Kids Safe in Schools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</si>
  <si>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</si>
  <si>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</si>
  <si>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</si>
  <si>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</si>
  <si>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</si>
  <si>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</si>
  <si>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</si>
  <si>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</si>
  <si>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</si>
  <si>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</si>
  <si>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</si>
  <si>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</si>
  <si>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</si>
  <si>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</si>
  <si>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</si>
  <si>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</si>
  <si>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</si>
  <si>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</si>
  <si>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</si>
  <si>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</si>
  <si>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</si>
  <si>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Geo - City Council District</t>
  </si>
  <si>
    <t/>
  </si>
  <si>
    <t>Back to TOC</t>
  </si>
  <si>
    <t>Kids Safe in Schools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</si>
  <si>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</si>
  <si>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</si>
  <si>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</si>
  <si>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</si>
  <si>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</si>
  <si>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</si>
  <si>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</si>
  <si>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</si>
  <si>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</si>
  <si>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</si>
  <si>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</si>
  <si>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</si>
  <si>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</si>
  <si>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</si>
  <si>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</si>
  <si>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</si>
  <si>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</si>
  <si>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Geo - School District</t>
  </si>
  <si>
    <t/>
  </si>
  <si>
    <t>Back to TOC</t>
  </si>
  <si>
    <t>Kids Safe in Schools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</si>
  <si>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</si>
  <si>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</si>
  <si>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</si>
  <si>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</si>
  <si>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</si>
  <si>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</si>
  <si>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</si>
  <si>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</si>
  <si>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</si>
  <si>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</si>
  <si>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</si>
  <si>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</si>
  <si>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</si>
  <si>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</si>
  <si>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</si>
  <si>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</si>
  <si>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</si>
  <si>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</si>
  <si>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</si>
  <si>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</si>
  <si>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</si>
  <si>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Gender + Age</t>
  </si>
  <si>
    <t/>
  </si>
  <si>
    <t>Back to TOC</t>
  </si>
  <si>
    <t>Kids Safe in Schools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</si>
  <si>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</si>
  <si>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</si>
  <si>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</si>
  <si>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</si>
  <si>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</si>
  <si>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</si>
  <si>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</si>
  <si>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</si>
  <si>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</si>
  <si>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</si>
  <si>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</si>
  <si>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</si>
  <si>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</si>
  <si>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</si>
  <si>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</si>
  <si>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</si>
  <si>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</si>
  <si>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</si>
  <si>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</si>
  <si>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</si>
  <si>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</si>
  <si>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Race + Gender</t>
  </si>
  <si>
    <t/>
  </si>
  <si>
    <t>Back to TOC</t>
  </si>
  <si>
    <t>Kids Safe in Schools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</si>
  <si>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</si>
  <si>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</si>
  <si>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</si>
  <si>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</si>
  <si>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</si>
  <si>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</si>
  <si>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</si>
  <si>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</si>
  <si>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</si>
  <si>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</si>
  <si>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</si>
  <si>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</si>
  <si>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</si>
  <si>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</si>
  <si>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</si>
  <si>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Gender + Education</t>
  </si>
  <si>
    <t/>
  </si>
  <si>
    <t>Back to TOC</t>
  </si>
  <si>
    <t>Kids Safe in Schools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</si>
  <si>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</si>
  <si>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</si>
  <si>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</si>
  <si>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</si>
  <si>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</si>
  <si>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</si>
  <si>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</si>
  <si>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</si>
  <si>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</si>
  <si>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</si>
  <si>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</si>
  <si>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</si>
  <si>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</si>
  <si>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</si>
  <si>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</si>
  <si>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</si>
  <si>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</si>
  <si>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</si>
  <si>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</si>
  <si>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</si>
  <si>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</si>
  <si>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</si>
  <si>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</si>
  <si>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</si>
  <si>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</si>
  <si>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</si>
  <si>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</si>
  <si>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</si>
  <si>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</si>
  <si>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Partisanship + Age</t>
  </si>
  <si>
    <t/>
  </si>
  <si>
    <t>Back to TOC</t>
  </si>
  <si>
    <t>Kids Safe in Schools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</si>
  <si>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</si>
  <si>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</si>
  <si>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</si>
  <si>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</si>
  <si>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</si>
  <si>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</si>
  <si>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</si>
  <si>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</si>
  <si>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</si>
  <si>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</si>
  <si>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</si>
  <si>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</si>
  <si>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</si>
  <si>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</si>
  <si>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</si>
  <si>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</si>
  <si>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</si>
  <si>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</si>
  <si>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</si>
  <si>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Kids Safe in Schools by Partisanship + Gender</t>
  </si>
  <si>
    <t/>
  </si>
  <si>
    <t>Back to TOC</t>
  </si>
  <si>
    <t>DPS Education Rating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</si>
  <si>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</si>
  <si>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</si>
  <si>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</si>
  <si>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</si>
  <si>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</si>
  <si>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</si>
  <si>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</si>
  <si>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</si>
  <si>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</si>
  <si>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</si>
  <si>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</si>
  <si>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</si>
  <si>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</si>
  <si>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</si>
  <si>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</si>
  <si>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</si>
  <si>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Image: Denver Public Schools Board of Education</t>
  </si>
  <si>
    <t/>
  </si>
  <si>
    <t>Back to TOC</t>
  </si>
  <si>
    <t>DPS Education Rating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</si>
  <si>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</si>
  <si>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</si>
  <si>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</si>
  <si>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</si>
  <si>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</si>
  <si>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</si>
  <si>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</si>
  <si>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</si>
  <si>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</si>
  <si>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</si>
  <si>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</si>
  <si>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</si>
  <si>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</si>
  <si>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</si>
  <si>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</si>
  <si>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</si>
  <si>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</si>
  <si>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</si>
  <si>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</si>
  <si>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Vote Method 2023 Election</t>
  </si>
  <si>
    <t/>
  </si>
  <si>
    <t>Back to TOC</t>
  </si>
  <si>
    <t>DPS Education Rating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</si>
  <si>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</si>
  <si>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</si>
  <si>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</si>
  <si>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</si>
  <si>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</si>
  <si>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</si>
  <si>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</si>
  <si>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</si>
  <si>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</si>
  <si>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</si>
  <si>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</si>
  <si>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</si>
  <si>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</si>
  <si>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School Board At-Large Ballot</t>
  </si>
  <si>
    <t/>
  </si>
  <si>
    <t>Back to TOC</t>
  </si>
  <si>
    <t>DPS Education Rating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</si>
  <si>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</si>
  <si>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</si>
  <si>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</si>
  <si>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</si>
  <si>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</si>
  <si>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</si>
  <si>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</si>
  <si>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</si>
  <si>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</si>
  <si>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</si>
  <si>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</si>
  <si>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</si>
  <si>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</si>
  <si>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</si>
  <si>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</si>
  <si>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</si>
  <si>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School Board Top Priority</t>
  </si>
  <si>
    <t/>
  </si>
  <si>
    <t>Back to TOC</t>
  </si>
  <si>
    <t>DPS Education Rating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</si>
  <si>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</si>
  <si>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</si>
  <si>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</si>
  <si>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</si>
  <si>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</si>
  <si>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</si>
  <si>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</si>
  <si>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</si>
  <si>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</si>
  <si>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</si>
  <si>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</si>
  <si>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</si>
  <si>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</si>
  <si>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</si>
  <si>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</si>
  <si>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</si>
  <si>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SRO Back in Schools</t>
  </si>
  <si>
    <t/>
  </si>
  <si>
    <t>Back to TOC</t>
  </si>
  <si>
    <t>DPS Education Rating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</si>
  <si>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</si>
  <si>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</si>
  <si>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</si>
  <si>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</si>
  <si>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</si>
  <si>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</si>
  <si>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</si>
  <si>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</si>
  <si>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</si>
  <si>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</si>
  <si>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</si>
  <si>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</si>
  <si>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</si>
  <si>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</si>
  <si>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</si>
  <si>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Kids Safe in Schools</t>
  </si>
  <si>
    <t/>
  </si>
  <si>
    <t>Back to TOC</t>
  </si>
  <si>
    <t>DPS Education Rating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</si>
  <si>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</si>
  <si>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</si>
  <si>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</si>
  <si>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</si>
  <si>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</si>
  <si>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</si>
  <si>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</si>
  <si>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</si>
  <si>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</si>
  <si>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</si>
  <si>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</si>
  <si>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</si>
  <si>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</si>
  <si>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DPS Education Rating</t>
  </si>
  <si>
    <t/>
  </si>
  <si>
    <t>Back to TOC</t>
  </si>
  <si>
    <t>DPS Education Rating by Gender</t>
  </si>
  <si>
    <t>Column %
Count</t>
  </si>
  <si>
    <t>Female</t>
  </si>
  <si>
    <t>Male</t>
  </si>
  <si>
    <t>Something else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</si>
  <si>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</si>
  <si>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</si>
  <si>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</si>
  <si>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</si>
  <si>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</si>
  <si>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</si>
  <si>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</si>
  <si>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Gender</t>
  </si>
  <si>
    <t/>
  </si>
  <si>
    <t>Back to TOC</t>
  </si>
  <si>
    <t>DPS Education Rating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</si>
  <si>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</si>
  <si>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</si>
  <si>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</si>
  <si>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</si>
  <si>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</si>
  <si>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</si>
  <si>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</si>
  <si>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</si>
  <si>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</si>
  <si>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</si>
  <si>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</si>
  <si>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</si>
  <si>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</si>
  <si>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</si>
  <si>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</si>
  <si>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Age Range</t>
  </si>
  <si>
    <t/>
  </si>
  <si>
    <t>Back to TOC</t>
  </si>
  <si>
    <t>DPS Education Rating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</si>
  <si>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</si>
  <si>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</si>
  <si>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</si>
  <si>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</si>
  <si>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</si>
  <si>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</si>
  <si>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</si>
  <si>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</si>
  <si>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</si>
  <si>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</si>
  <si>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</si>
  <si>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</si>
  <si>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</si>
  <si>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</si>
  <si>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</si>
  <si>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Parent</t>
  </si>
  <si>
    <t/>
  </si>
  <si>
    <t>Back to TOC</t>
  </si>
  <si>
    <t>DPS Education Rating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</si>
  <si>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</si>
  <si>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</si>
  <si>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</si>
  <si>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</si>
  <si>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</si>
  <si>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</si>
  <si>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</si>
  <si>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</si>
  <si>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</si>
  <si>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</si>
  <si>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</si>
  <si>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</si>
  <si>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</si>
  <si>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</si>
  <si>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Length of Residency</t>
  </si>
  <si>
    <t/>
  </si>
  <si>
    <t>Back to TOC</t>
  </si>
  <si>
    <t>DPS Education Rating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</si>
  <si>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</si>
  <si>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</si>
  <si>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</si>
  <si>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</si>
  <si>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</si>
  <si>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</si>
  <si>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</si>
  <si>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</si>
  <si>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</si>
  <si>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</si>
  <si>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</si>
  <si>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</si>
  <si>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</si>
  <si>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Partisanship by Registration</t>
  </si>
  <si>
    <t/>
  </si>
  <si>
    <t>Back to TOC</t>
  </si>
  <si>
    <t>DPS Education Rating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</si>
  <si>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</si>
  <si>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</si>
  <si>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</si>
  <si>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</si>
  <si>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</si>
  <si>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</si>
  <si>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</si>
  <si>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</si>
  <si>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</si>
  <si>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</si>
  <si>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</si>
  <si>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</si>
  <si>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</si>
  <si>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</si>
  <si>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</si>
  <si>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</si>
  <si>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</si>
  <si>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</si>
  <si>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Ideology</t>
  </si>
  <si>
    <t/>
  </si>
  <si>
    <t>Back to TOC</t>
  </si>
  <si>
    <t>DPS Education Rating by Property Owner</t>
  </si>
  <si>
    <t>Column %
Count</t>
  </si>
  <si>
    <t>Rent</t>
  </si>
  <si>
    <t>Own</t>
  </si>
  <si>
    <t xml:space="preserve">Unsure 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</si>
  <si>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</si>
  <si>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</si>
  <si>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</si>
  <si>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</si>
  <si>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</si>
  <si>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</si>
  <si>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</si>
  <si>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Property Owner</t>
  </si>
  <si>
    <t/>
  </si>
  <si>
    <t>Back to TOC</t>
  </si>
  <si>
    <t>DPS Education Rating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</si>
  <si>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</si>
  <si>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</si>
  <si>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</si>
  <si>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</si>
  <si>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</si>
  <si>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</si>
  <si>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</si>
  <si>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</si>
  <si>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</si>
  <si>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</si>
  <si>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</si>
  <si>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</si>
  <si>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</si>
  <si>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</si>
  <si>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</si>
  <si>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Income by Response</t>
  </si>
  <si>
    <t/>
  </si>
  <si>
    <t>Back to TOC</t>
  </si>
  <si>
    <t>DPS Education Rating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</si>
  <si>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</si>
  <si>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</si>
  <si>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</si>
  <si>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</si>
  <si>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</si>
  <si>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</si>
  <si>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</si>
  <si>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</si>
  <si>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</si>
  <si>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</si>
  <si>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</si>
  <si>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</si>
  <si>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</si>
  <si>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</si>
  <si>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Race/Ethnicity</t>
  </si>
  <si>
    <t/>
  </si>
  <si>
    <t>Back to TOC</t>
  </si>
  <si>
    <t>DPS Education Rating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</si>
  <si>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</si>
  <si>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</si>
  <si>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</si>
  <si>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</si>
  <si>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</si>
  <si>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</si>
  <si>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</si>
  <si>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</si>
  <si>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</si>
  <si>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</si>
  <si>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</si>
  <si>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</si>
  <si>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</si>
  <si>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2020 Retro Ballot</t>
  </si>
  <si>
    <t/>
  </si>
  <si>
    <t>Back to TOC</t>
  </si>
  <si>
    <t>DPS Education Rating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</si>
  <si>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</si>
  <si>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</si>
  <si>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</si>
  <si>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</si>
  <si>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</si>
  <si>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</si>
  <si>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</si>
  <si>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</si>
  <si>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</si>
  <si>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</si>
  <si>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</si>
  <si>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</si>
  <si>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</si>
  <si>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</si>
  <si>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</si>
  <si>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</si>
  <si>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</si>
  <si>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Education Level</t>
  </si>
  <si>
    <t/>
  </si>
  <si>
    <t>Back to TOC</t>
  </si>
  <si>
    <t>DPS Education Rating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</si>
  <si>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</si>
  <si>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</si>
  <si>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</si>
  <si>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</si>
  <si>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</si>
  <si>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</si>
  <si>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</si>
  <si>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</si>
  <si>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</si>
  <si>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</si>
  <si>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</si>
  <si>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</si>
  <si>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</si>
  <si>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General Election X of 4</t>
  </si>
  <si>
    <t/>
  </si>
  <si>
    <t>Back to TOC</t>
  </si>
  <si>
    <t>DPS Education Rating by Geo</t>
  </si>
  <si>
    <t>Column %
Count</t>
  </si>
  <si>
    <t>Western City Council Districts</t>
  </si>
  <si>
    <t>Eastern City Council Districts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</si>
  <si>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</si>
  <si>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</si>
  <si>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</si>
  <si>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</si>
  <si>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</si>
  <si>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</si>
  <si>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</si>
  <si>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Geo</t>
  </si>
  <si>
    <t/>
  </si>
  <si>
    <t>Back to TOC</t>
  </si>
  <si>
    <t>DPS Education Rating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</si>
  <si>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</si>
  <si>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</si>
  <si>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</si>
  <si>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</si>
  <si>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</si>
  <si>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</si>
  <si>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</si>
  <si>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</si>
  <si>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</si>
  <si>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</si>
  <si>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</si>
  <si>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</si>
  <si>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</si>
  <si>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</si>
  <si>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</si>
  <si>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</si>
  <si>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</si>
  <si>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</si>
  <si>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</si>
  <si>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Geo - City Council District</t>
  </si>
  <si>
    <t/>
  </si>
  <si>
    <t>Back to TOC</t>
  </si>
  <si>
    <t>DPS Education Rating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</si>
  <si>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</si>
  <si>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</si>
  <si>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</si>
  <si>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</si>
  <si>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</si>
  <si>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</si>
  <si>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</si>
  <si>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</si>
  <si>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</si>
  <si>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</si>
  <si>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</si>
  <si>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</si>
  <si>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</si>
  <si>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</si>
  <si>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</si>
  <si>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Geo - School District</t>
  </si>
  <si>
    <t/>
  </si>
  <si>
    <t>Back to TOC</t>
  </si>
  <si>
    <t>DPS Education Rating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</si>
  <si>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</si>
  <si>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</si>
  <si>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</si>
  <si>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</si>
  <si>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</si>
  <si>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</si>
  <si>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</si>
  <si>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</si>
  <si>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</si>
  <si>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</si>
  <si>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</si>
  <si>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</si>
  <si>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</si>
  <si>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</si>
  <si>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</si>
  <si>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</si>
  <si>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</si>
  <si>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</si>
  <si>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</si>
  <si>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Gender + Age</t>
  </si>
  <si>
    <t/>
  </si>
  <si>
    <t>Back to TOC</t>
  </si>
  <si>
    <t>DPS Education Rating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</si>
  <si>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</si>
  <si>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</si>
  <si>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</si>
  <si>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</si>
  <si>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</si>
  <si>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</si>
  <si>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</si>
  <si>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</si>
  <si>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</si>
  <si>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</si>
  <si>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</si>
  <si>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</si>
  <si>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</si>
  <si>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</si>
  <si>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</si>
  <si>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</si>
  <si>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</si>
  <si>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</si>
  <si>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</si>
  <si>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Race + Gender</t>
  </si>
  <si>
    <t/>
  </si>
  <si>
    <t>Back to TOC</t>
  </si>
  <si>
    <t>DPS Education Rating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</si>
  <si>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</si>
  <si>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</si>
  <si>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</si>
  <si>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</si>
  <si>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</si>
  <si>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</si>
  <si>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</si>
  <si>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</si>
  <si>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</si>
  <si>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</si>
  <si>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</si>
  <si>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</si>
  <si>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</si>
  <si>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Gender + Education</t>
  </si>
  <si>
    <t/>
  </si>
  <si>
    <t>Back to TOC</t>
  </si>
  <si>
    <t>DPS Education Rating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</si>
  <si>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</si>
  <si>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</si>
  <si>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</si>
  <si>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</si>
  <si>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</si>
  <si>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</si>
  <si>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</si>
  <si>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</si>
  <si>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</si>
  <si>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</si>
  <si>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</si>
  <si>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</si>
  <si>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</si>
  <si>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</si>
  <si>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</si>
  <si>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</si>
  <si>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</si>
  <si>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</si>
  <si>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</si>
  <si>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</si>
  <si>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</si>
  <si>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</si>
  <si>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</si>
  <si>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</si>
  <si>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</si>
  <si>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</si>
  <si>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</si>
  <si>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Partisanship + Age</t>
  </si>
  <si>
    <t/>
  </si>
  <si>
    <t>Back to TOC</t>
  </si>
  <si>
    <t>DPS Education Rating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</si>
  <si>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</si>
  <si>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</si>
  <si>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</si>
  <si>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</si>
  <si>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</si>
  <si>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</si>
  <si>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</si>
  <si>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</si>
  <si>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</si>
  <si>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</si>
  <si>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</si>
  <si>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Excellent</t>
  </si>
  <si>
    <t>Good</t>
  </si>
  <si>
    <t>Fair</t>
  </si>
  <si>
    <t>Poor</t>
  </si>
  <si>
    <t xml:space="preserve">Unsure </t>
  </si>
  <si>
    <t>Total</t>
  </si>
  <si>
    <t>DPS Education Rating by Partisanship + Gender</t>
  </si>
  <si>
    <t/>
  </si>
  <si>
    <t>Back to TOC</t>
  </si>
  <si>
    <t>Gender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</si>
  <si>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</si>
  <si>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</si>
  <si>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</si>
  <si>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</si>
  <si>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</si>
  <si>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</si>
  <si>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</si>
  <si>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</si>
  <si>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</si>
  <si>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</si>
  <si>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</si>
  <si>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</si>
  <si>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Something else</t>
  </si>
  <si>
    <t>Total</t>
  </si>
  <si>
    <t>Gender by Image: Denver Public Schools Board of Education</t>
  </si>
  <si>
    <t/>
  </si>
  <si>
    <t>Back to TOC</t>
  </si>
  <si>
    <t>Gender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</si>
  <si>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</si>
  <si>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</si>
  <si>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</si>
  <si>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</si>
  <si>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</si>
  <si>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</si>
  <si>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</si>
  <si>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</si>
  <si>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</si>
  <si>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</si>
  <si>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</si>
  <si>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</si>
  <si>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</si>
  <si>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Female</t>
  </si>
  <si>
    <t>Male</t>
  </si>
  <si>
    <t>Something else</t>
  </si>
  <si>
    <t>Total</t>
  </si>
  <si>
    <t>Gender by Vote Method 2023 Election</t>
  </si>
  <si>
    <t/>
  </si>
  <si>
    <t>Back to TOC</t>
  </si>
  <si>
    <t>Gender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</si>
  <si>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</si>
  <si>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</si>
  <si>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</si>
  <si>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</si>
  <si>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</si>
  <si>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</si>
  <si>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</si>
  <si>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Female</t>
  </si>
  <si>
    <t>Male</t>
  </si>
  <si>
    <t>Something else</t>
  </si>
  <si>
    <t>Total</t>
  </si>
  <si>
    <t>Gender by School Board At-Large Ballot</t>
  </si>
  <si>
    <t/>
  </si>
  <si>
    <t>Back to TOC</t>
  </si>
  <si>
    <t>Gender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</si>
  <si>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</si>
  <si>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</si>
  <si>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</si>
  <si>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</si>
  <si>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</si>
  <si>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</si>
  <si>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</si>
  <si>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</si>
  <si>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</si>
  <si>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</si>
  <si>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Female</t>
  </si>
  <si>
    <t>Male</t>
  </si>
  <si>
    <t>Something else</t>
  </si>
  <si>
    <t>Total</t>
  </si>
  <si>
    <t>Gender by School Board Top Priority</t>
  </si>
  <si>
    <t/>
  </si>
  <si>
    <t>Back to TOC</t>
  </si>
  <si>
    <t>Gender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</si>
  <si>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</si>
  <si>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</si>
  <si>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</si>
  <si>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</si>
  <si>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</si>
  <si>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</si>
  <si>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</si>
  <si>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</si>
  <si>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</si>
  <si>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</si>
  <si>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Female</t>
  </si>
  <si>
    <t>Male</t>
  </si>
  <si>
    <t>Something else</t>
  </si>
  <si>
    <t>Total</t>
  </si>
  <si>
    <t>Gender by SRO Back in Schools</t>
  </si>
  <si>
    <t/>
  </si>
  <si>
    <t>Back to TOC</t>
  </si>
  <si>
    <t>Gender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</si>
  <si>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</si>
  <si>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</si>
  <si>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</si>
  <si>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</si>
  <si>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</si>
  <si>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</si>
  <si>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</si>
  <si>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</si>
  <si>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</si>
  <si>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Female</t>
  </si>
  <si>
    <t>Male</t>
  </si>
  <si>
    <t>Something else</t>
  </si>
  <si>
    <t>Total</t>
  </si>
  <si>
    <t>Gender by Kids Safe in Schools</t>
  </si>
  <si>
    <t/>
  </si>
  <si>
    <t>Back to TOC</t>
  </si>
  <si>
    <t>Gender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</si>
  <si>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</si>
  <si>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</si>
  <si>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</si>
  <si>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</si>
  <si>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</si>
  <si>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</si>
  <si>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</si>
  <si>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Female</t>
  </si>
  <si>
    <t>Male</t>
  </si>
  <si>
    <t>Something else</t>
  </si>
  <si>
    <t>Total</t>
  </si>
  <si>
    <t>Gender by DPS Education Rating</t>
  </si>
  <si>
    <t/>
  </si>
  <si>
    <t>Back to TOC</t>
  </si>
  <si>
    <t>Gender by Gender</t>
  </si>
  <si>
    <t>Column %
Count</t>
  </si>
  <si>
    <t>Female</t>
  </si>
  <si>
    <t>Male</t>
  </si>
  <si>
    <t>Something else</t>
  </si>
  <si>
    <t>Total</t>
  </si>
  <si>
    <t>Female</t>
  </si>
  <si>
    <t>Male</t>
  </si>
  <si>
    <t>Something else</t>
  </si>
  <si>
    <t>Total</t>
  </si>
  <si>
    <t>Gender by Gender</t>
  </si>
  <si>
    <t/>
  </si>
  <si>
    <t>Back to TOC</t>
  </si>
  <si>
    <t>Gender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</si>
  <si>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</si>
  <si>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</si>
  <si>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</si>
  <si>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</si>
  <si>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</si>
  <si>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</si>
  <si>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</si>
  <si>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</si>
  <si>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</si>
  <si>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Female</t>
  </si>
  <si>
    <t>Male</t>
  </si>
  <si>
    <t>Something else</t>
  </si>
  <si>
    <t>Total</t>
  </si>
  <si>
    <t>Gender by Age Range</t>
  </si>
  <si>
    <t/>
  </si>
  <si>
    <t>Back to TOC</t>
  </si>
  <si>
    <t>Gender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</si>
  <si>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</si>
  <si>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</si>
  <si>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</si>
  <si>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</si>
  <si>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</si>
  <si>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</si>
  <si>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</si>
  <si>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</si>
  <si>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</si>
  <si>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Female</t>
  </si>
  <si>
    <t>Male</t>
  </si>
  <si>
    <t>Something else</t>
  </si>
  <si>
    <t>Total</t>
  </si>
  <si>
    <t>Gender by Parent</t>
  </si>
  <si>
    <t/>
  </si>
  <si>
    <t>Back to TOC</t>
  </si>
  <si>
    <t>Gender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</si>
  <si>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</si>
  <si>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</si>
  <si>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</si>
  <si>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</si>
  <si>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</si>
  <si>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</si>
  <si>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</si>
  <si>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</si>
  <si>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Female</t>
  </si>
  <si>
    <t>Male</t>
  </si>
  <si>
    <t>Something else</t>
  </si>
  <si>
    <t>Total</t>
  </si>
  <si>
    <t>Gender by Length of Residency</t>
  </si>
  <si>
    <t/>
  </si>
  <si>
    <t>Back to TOC</t>
  </si>
  <si>
    <t>Gender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</si>
  <si>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</si>
  <si>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</si>
  <si>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</si>
  <si>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</si>
  <si>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</si>
  <si>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</si>
  <si>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</si>
  <si>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Female</t>
  </si>
  <si>
    <t>Male</t>
  </si>
  <si>
    <t>Something else</t>
  </si>
  <si>
    <t>Total</t>
  </si>
  <si>
    <t>Gender by Partisanship by Registration</t>
  </si>
  <si>
    <t/>
  </si>
  <si>
    <t>Back to TOC</t>
  </si>
  <si>
    <t>Gender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</si>
  <si>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</si>
  <si>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</si>
  <si>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</si>
  <si>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</si>
  <si>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</si>
  <si>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</si>
  <si>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</si>
  <si>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</si>
  <si>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</si>
  <si>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</si>
  <si>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</si>
  <si>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</si>
  <si>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Female</t>
  </si>
  <si>
    <t>Male</t>
  </si>
  <si>
    <t>Something else</t>
  </si>
  <si>
    <t>Total</t>
  </si>
  <si>
    <t>Gender by Ideology</t>
  </si>
  <si>
    <t/>
  </si>
  <si>
    <t>Back to TOC</t>
  </si>
  <si>
    <t>Gender by Property Owner</t>
  </si>
  <si>
    <t>Column %
Count</t>
  </si>
  <si>
    <t>Rent</t>
  </si>
  <si>
    <t>Own</t>
  </si>
  <si>
    <t xml:space="preserve">Unsure </t>
  </si>
  <si>
    <t>Total</t>
  </si>
  <si>
    <t>Female</t>
  </si>
  <si>
    <t>Male</t>
  </si>
  <si>
    <t>Something else</t>
  </si>
  <si>
    <t>Total</t>
  </si>
  <si>
    <t>Gender by Property Owner</t>
  </si>
  <si>
    <t/>
  </si>
  <si>
    <t>Back to TOC</t>
  </si>
  <si>
    <t>Gender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</si>
  <si>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</si>
  <si>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</si>
  <si>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</si>
  <si>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</si>
  <si>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</si>
  <si>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</si>
  <si>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</si>
  <si>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</si>
  <si>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</si>
  <si>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Female</t>
  </si>
  <si>
    <t>Male</t>
  </si>
  <si>
    <t>Something else</t>
  </si>
  <si>
    <t>Total</t>
  </si>
  <si>
    <t>Gender by Income by Response</t>
  </si>
  <si>
    <t/>
  </si>
  <si>
    <t>Back to TOC</t>
  </si>
  <si>
    <t>Gender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</si>
  <si>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</si>
  <si>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</si>
  <si>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</si>
  <si>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</si>
  <si>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</si>
  <si>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</si>
  <si>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</si>
  <si>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</si>
  <si>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Female</t>
  </si>
  <si>
    <t>Male</t>
  </si>
  <si>
    <t>Something else</t>
  </si>
  <si>
    <t>Total</t>
  </si>
  <si>
    <t>Gender by Race/Ethnicity</t>
  </si>
  <si>
    <t/>
  </si>
  <si>
    <t>Back to TOC</t>
  </si>
  <si>
    <t>Gender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</si>
  <si>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</si>
  <si>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</si>
  <si>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</si>
  <si>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</si>
  <si>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</si>
  <si>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</si>
  <si>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</si>
  <si>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Female</t>
  </si>
  <si>
    <t>Male</t>
  </si>
  <si>
    <t>Something else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</si>
  <si>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</si>
  <si>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</si>
  <si>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</si>
  <si>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</si>
  <si>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</si>
  <si>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</si>
  <si>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</si>
  <si>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</si>
  <si>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</si>
  <si>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</si>
  <si>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</si>
  <si>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</si>
  <si>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</si>
  <si>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</si>
  <si>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</si>
  <si>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</si>
  <si>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Female</t>
  </si>
  <si>
    <t>Male</t>
  </si>
  <si>
    <t>Something else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</si>
  <si>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</si>
  <si>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</si>
  <si>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</si>
  <si>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</si>
  <si>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</si>
  <si>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</si>
  <si>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</si>
  <si>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</si>
  <si>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</si>
  <si>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</si>
  <si>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</si>
  <si>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</si>
  <si>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</si>
  <si>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</si>
  <si>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Something else</t>
  </si>
  <si>
    <t>Total</t>
  </si>
  <si>
    <t>Gender by General Election X of 4</t>
  </si>
  <si>
    <t/>
  </si>
  <si>
    <t>Back to TOC</t>
  </si>
  <si>
    <t>Gender by Geo</t>
  </si>
  <si>
    <t>Column %
Count</t>
  </si>
  <si>
    <t>Western City Council Districts</t>
  </si>
  <si>
    <t>Eastern City Council Districts</t>
  </si>
  <si>
    <t>Total</t>
  </si>
  <si>
    <t>Female</t>
  </si>
  <si>
    <t>Male</t>
  </si>
  <si>
    <t>Something else</t>
  </si>
  <si>
    <t>Total</t>
  </si>
  <si>
    <t>Gender by Geo</t>
  </si>
  <si>
    <t/>
  </si>
  <si>
    <t>Back to TOC</t>
  </si>
  <si>
    <t>Gender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</si>
  <si>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</si>
  <si>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</si>
  <si>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</si>
  <si>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</si>
  <si>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</si>
  <si>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</si>
  <si>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</si>
  <si>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</si>
  <si>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</si>
  <si>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</si>
  <si>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</si>
  <si>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</si>
  <si>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</si>
  <si>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Female</t>
  </si>
  <si>
    <t>Male</t>
  </si>
  <si>
    <t>Something else</t>
  </si>
  <si>
    <t>Total</t>
  </si>
  <si>
    <t>Gender by Geo - City Council District</t>
  </si>
  <si>
    <t/>
  </si>
  <si>
    <t>Back to TOC</t>
  </si>
  <si>
    <t>Gender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</si>
  <si>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</si>
  <si>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</si>
  <si>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</si>
  <si>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</si>
  <si>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</si>
  <si>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</si>
  <si>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</si>
  <si>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</si>
  <si>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</si>
  <si>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Female</t>
  </si>
  <si>
    <t>Male</t>
  </si>
  <si>
    <t>Something else</t>
  </si>
  <si>
    <t>Total</t>
  </si>
  <si>
    <t>Gender by Geo - School District</t>
  </si>
  <si>
    <t/>
  </si>
  <si>
    <t>Back to TOC</t>
  </si>
  <si>
    <t>Gender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</si>
  <si>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</si>
  <si>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</si>
  <si>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</si>
  <si>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</si>
  <si>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</si>
  <si>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</si>
  <si>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</si>
  <si>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</si>
  <si>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</si>
  <si>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</si>
  <si>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</si>
  <si>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</si>
  <si>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</si>
  <si>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Female</t>
  </si>
  <si>
    <t>Male</t>
  </si>
  <si>
    <t>Something else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</si>
  <si>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</si>
  <si>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</si>
  <si>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</si>
  <si>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</si>
  <si>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</si>
  <si>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</si>
  <si>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</si>
  <si>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</si>
  <si>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</si>
  <si>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</si>
  <si>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</si>
  <si>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</si>
  <si>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</si>
  <si>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</si>
  <si>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</si>
  <si>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</si>
  <si>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</si>
  <si>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</si>
  <si>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Female</t>
  </si>
  <si>
    <t>Male</t>
  </si>
  <si>
    <t>Something else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</si>
  <si>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</si>
  <si>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</si>
  <si>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</si>
  <si>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</si>
  <si>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</si>
  <si>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</si>
  <si>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</si>
  <si>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</si>
  <si>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</si>
  <si>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</si>
  <si>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</si>
  <si>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</si>
  <si>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</si>
  <si>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</si>
  <si>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Something else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</si>
  <si>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</si>
  <si>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</si>
  <si>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</si>
  <si>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</si>
  <si>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</si>
  <si>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</si>
  <si>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</si>
  <si>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</si>
  <si>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</si>
  <si>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</si>
  <si>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</si>
  <si>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</si>
  <si>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</si>
  <si>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</si>
  <si>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</si>
  <si>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</si>
  <si>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</si>
  <si>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</si>
  <si>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</si>
  <si>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</si>
  <si>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</si>
  <si>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</si>
  <si>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</si>
  <si>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</si>
  <si>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</si>
  <si>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</si>
  <si>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Female</t>
  </si>
  <si>
    <t>Male</t>
  </si>
  <si>
    <t>Something else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</si>
  <si>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</si>
  <si>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</si>
  <si>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</si>
  <si>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</si>
  <si>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</si>
  <si>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</si>
  <si>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</si>
  <si>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</si>
  <si>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</si>
  <si>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</si>
  <si>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</si>
  <si>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</si>
  <si>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</si>
  <si>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</si>
  <si>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</si>
  <si>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</si>
  <si>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Female</t>
  </si>
  <si>
    <t>Male</t>
  </si>
  <si>
    <t>Something else</t>
  </si>
  <si>
    <t>Total</t>
  </si>
  <si>
    <t>Gender by Partisanship + Gender</t>
  </si>
  <si>
    <t/>
  </si>
  <si>
    <t>Back to TOC</t>
  </si>
  <si>
    <t>Age Range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</si>
  <si>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</si>
  <si>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</si>
  <si>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</si>
  <si>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</si>
  <si>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</si>
  <si>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</si>
  <si>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</si>
  <si>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</si>
  <si>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</si>
  <si>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</si>
  <si>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</si>
  <si>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</si>
  <si>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</si>
  <si>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</si>
  <si>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</si>
  <si>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</si>
  <si>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</si>
  <si>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</si>
  <si>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Image: Denver Public Schools Board of Education</t>
  </si>
  <si>
    <t/>
  </si>
  <si>
    <t>Back to TOC</t>
  </si>
  <si>
    <t>Age Range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</si>
  <si>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</si>
  <si>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</si>
  <si>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</si>
  <si>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</si>
  <si>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</si>
  <si>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</si>
  <si>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</si>
  <si>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</si>
  <si>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</si>
  <si>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</si>
  <si>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</si>
  <si>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</si>
  <si>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</si>
  <si>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</si>
  <si>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</si>
  <si>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</si>
  <si>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</si>
  <si>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</si>
  <si>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</si>
  <si>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</si>
  <si>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</si>
  <si>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Vote Method 2023 Election</t>
  </si>
  <si>
    <t/>
  </si>
  <si>
    <t>Back to TOC</t>
  </si>
  <si>
    <t>Age Range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</si>
  <si>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</si>
  <si>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</si>
  <si>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</si>
  <si>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</si>
  <si>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</si>
  <si>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</si>
  <si>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</si>
  <si>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</si>
  <si>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</si>
  <si>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</si>
  <si>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</si>
  <si>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</si>
  <si>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</si>
  <si>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</si>
  <si>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</si>
  <si>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School Board At-Large Ballot</t>
  </si>
  <si>
    <t/>
  </si>
  <si>
    <t>Back to TOC</t>
  </si>
  <si>
    <t>Age Range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</si>
  <si>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</si>
  <si>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</si>
  <si>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</si>
  <si>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</si>
  <si>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</si>
  <si>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</si>
  <si>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</si>
  <si>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</si>
  <si>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</si>
  <si>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</si>
  <si>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</si>
  <si>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</si>
  <si>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</si>
  <si>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</si>
  <si>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</si>
  <si>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</si>
  <si>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</si>
  <si>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</si>
  <si>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School Board Top Priority</t>
  </si>
  <si>
    <t/>
  </si>
  <si>
    <t>Back to TOC</t>
  </si>
  <si>
    <t>Age Range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</si>
  <si>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</si>
  <si>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</si>
  <si>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</si>
  <si>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</si>
  <si>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</si>
  <si>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</si>
  <si>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</si>
  <si>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</si>
  <si>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</si>
  <si>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</si>
  <si>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</si>
  <si>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</si>
  <si>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</si>
  <si>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</si>
  <si>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</si>
  <si>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</si>
  <si>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</si>
  <si>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</si>
  <si>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SRO Back in Schools</t>
  </si>
  <si>
    <t/>
  </si>
  <si>
    <t>Back to TOC</t>
  </si>
  <si>
    <t>Age Range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</si>
  <si>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</si>
  <si>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</si>
  <si>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</si>
  <si>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</si>
  <si>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</si>
  <si>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</si>
  <si>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</si>
  <si>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</si>
  <si>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</si>
  <si>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</si>
  <si>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</si>
  <si>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</si>
  <si>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</si>
  <si>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</si>
  <si>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</si>
  <si>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</si>
  <si>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</si>
  <si>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Kids Safe in Schools</t>
  </si>
  <si>
    <t/>
  </si>
  <si>
    <t>Back to TOC</t>
  </si>
  <si>
    <t>Age Range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</si>
  <si>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</si>
  <si>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</si>
  <si>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</si>
  <si>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</si>
  <si>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</si>
  <si>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</si>
  <si>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</si>
  <si>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</si>
  <si>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</si>
  <si>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</si>
  <si>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</si>
  <si>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</si>
  <si>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</si>
  <si>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</si>
  <si>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</si>
  <si>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DPS Education Rating</t>
  </si>
  <si>
    <t/>
  </si>
  <si>
    <t>Back to TOC</t>
  </si>
  <si>
    <t>Age Range by Gender</t>
  </si>
  <si>
    <t>Column %
Count</t>
  </si>
  <si>
    <t>Female</t>
  </si>
  <si>
    <t>Male</t>
  </si>
  <si>
    <t>Something else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</si>
  <si>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</si>
  <si>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</si>
  <si>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</si>
  <si>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</si>
  <si>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</si>
  <si>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</si>
  <si>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</si>
  <si>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</si>
  <si>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</si>
  <si>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Gender</t>
  </si>
  <si>
    <t/>
  </si>
  <si>
    <t>Back to TOC</t>
  </si>
  <si>
    <t>Age Range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</si>
  <si>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</si>
  <si>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</si>
  <si>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</si>
  <si>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</si>
  <si>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</si>
  <si>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</si>
  <si>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</si>
  <si>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</si>
  <si>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</si>
  <si>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</si>
  <si>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</si>
  <si>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</si>
  <si>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</si>
  <si>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</si>
  <si>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</si>
  <si>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</si>
  <si>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</si>
  <si>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Age Range</t>
  </si>
  <si>
    <t/>
  </si>
  <si>
    <t>Back to TOC</t>
  </si>
  <si>
    <t>Age Range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</si>
  <si>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</si>
  <si>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</si>
  <si>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</si>
  <si>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</si>
  <si>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</si>
  <si>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</si>
  <si>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</si>
  <si>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</si>
  <si>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</si>
  <si>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</si>
  <si>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</si>
  <si>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</si>
  <si>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</si>
  <si>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</si>
  <si>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</si>
  <si>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</si>
  <si>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</si>
  <si>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Parent</t>
  </si>
  <si>
    <t/>
  </si>
  <si>
    <t>Back to TOC</t>
  </si>
  <si>
    <t>Age Range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</si>
  <si>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</si>
  <si>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</si>
  <si>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</si>
  <si>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</si>
  <si>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</si>
  <si>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</si>
  <si>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</si>
  <si>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</si>
  <si>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</si>
  <si>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</si>
  <si>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</si>
  <si>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</si>
  <si>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</si>
  <si>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</si>
  <si>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</si>
  <si>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</si>
  <si>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Length of Residency</t>
  </si>
  <si>
    <t/>
  </si>
  <si>
    <t>Back to TOC</t>
  </si>
  <si>
    <t>Age Range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</si>
  <si>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</si>
  <si>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</si>
  <si>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</si>
  <si>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</si>
  <si>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</si>
  <si>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</si>
  <si>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</si>
  <si>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</si>
  <si>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</si>
  <si>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</si>
  <si>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</si>
  <si>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</si>
  <si>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</si>
  <si>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</si>
  <si>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</si>
  <si>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Partisanship by Registration</t>
  </si>
  <si>
    <t/>
  </si>
  <si>
    <t>Back to TOC</t>
  </si>
  <si>
    <t>Age Range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</si>
  <si>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</si>
  <si>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</si>
  <si>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</si>
  <si>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</si>
  <si>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</si>
  <si>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</si>
  <si>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</si>
  <si>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</si>
  <si>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</si>
  <si>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</si>
  <si>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</si>
  <si>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</si>
  <si>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</si>
  <si>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</si>
  <si>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</si>
  <si>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</si>
  <si>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</si>
  <si>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</si>
  <si>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</si>
  <si>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</si>
  <si>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Ideology</t>
  </si>
  <si>
    <t/>
  </si>
  <si>
    <t>Back to TOC</t>
  </si>
  <si>
    <t>Age Range by Property Owner</t>
  </si>
  <si>
    <t>Column %
Count</t>
  </si>
  <si>
    <t>Rent</t>
  </si>
  <si>
    <t>Own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</si>
  <si>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</si>
  <si>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</si>
  <si>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</si>
  <si>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</si>
  <si>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</si>
  <si>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</si>
  <si>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</si>
  <si>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</si>
  <si>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</si>
  <si>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</si>
  <si>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Property Owner</t>
  </si>
  <si>
    <t/>
  </si>
  <si>
    <t>Back to TOC</t>
  </si>
  <si>
    <t>Age Range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</si>
  <si>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</si>
  <si>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</si>
  <si>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</si>
  <si>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</si>
  <si>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</si>
  <si>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</si>
  <si>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</si>
  <si>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</si>
  <si>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</si>
  <si>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</si>
  <si>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</si>
  <si>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</si>
  <si>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</si>
  <si>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</si>
  <si>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</si>
  <si>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</si>
  <si>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</si>
  <si>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Income by Response</t>
  </si>
  <si>
    <t/>
  </si>
  <si>
    <t>Back to TOC</t>
  </si>
  <si>
    <t>Age Range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</si>
  <si>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</si>
  <si>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</si>
  <si>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</si>
  <si>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</si>
  <si>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</si>
  <si>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</si>
  <si>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</si>
  <si>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</si>
  <si>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</si>
  <si>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</si>
  <si>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</si>
  <si>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</si>
  <si>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</si>
  <si>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</si>
  <si>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</si>
  <si>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</si>
  <si>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Race/Ethnicity</t>
  </si>
  <si>
    <t/>
  </si>
  <si>
    <t>Back to TOC</t>
  </si>
  <si>
    <t>Age Range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</si>
  <si>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</si>
  <si>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</si>
  <si>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</si>
  <si>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</si>
  <si>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</si>
  <si>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</si>
  <si>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</si>
  <si>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</si>
  <si>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</si>
  <si>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</si>
  <si>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</si>
  <si>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</si>
  <si>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</si>
  <si>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</si>
  <si>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</si>
  <si>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</si>
  <si>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</si>
  <si>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</si>
  <si>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</si>
  <si>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</si>
  <si>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</si>
  <si>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</si>
  <si>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</si>
  <si>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</si>
  <si>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</si>
  <si>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</si>
  <si>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</si>
  <si>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</si>
  <si>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</si>
  <si>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</si>
  <si>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</si>
  <si>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</si>
  <si>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</si>
  <si>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</si>
  <si>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</si>
  <si>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</si>
  <si>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</si>
  <si>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</si>
  <si>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</si>
  <si>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</si>
  <si>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</si>
  <si>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</si>
  <si>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</si>
  <si>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</si>
  <si>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</si>
  <si>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</si>
  <si>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</si>
  <si>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</si>
  <si>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</si>
  <si>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</si>
  <si>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</si>
  <si>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</si>
  <si>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</si>
  <si>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</si>
  <si>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</si>
  <si>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</si>
  <si>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</si>
  <si>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General Election X of 4</t>
  </si>
  <si>
    <t/>
  </si>
  <si>
    <t>Back to TOC</t>
  </si>
  <si>
    <t>Age Range by Geo</t>
  </si>
  <si>
    <t>Column %
Count</t>
  </si>
  <si>
    <t>Western City Council Districts</t>
  </si>
  <si>
    <t>Eastern City Council Districts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</si>
  <si>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</si>
  <si>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</si>
  <si>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</si>
  <si>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</si>
  <si>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</si>
  <si>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</si>
  <si>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</si>
  <si>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</si>
  <si>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</si>
  <si>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Geo</t>
  </si>
  <si>
    <t/>
  </si>
  <si>
    <t>Back to TOC</t>
  </si>
  <si>
    <t>Age Range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</si>
  <si>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</si>
  <si>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</si>
  <si>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</si>
  <si>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</si>
  <si>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</si>
  <si>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</si>
  <si>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</si>
  <si>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</si>
  <si>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</si>
  <si>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</si>
  <si>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</si>
  <si>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</si>
  <si>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</si>
  <si>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</si>
  <si>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</si>
  <si>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</si>
  <si>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</si>
  <si>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</si>
  <si>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</si>
  <si>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</si>
  <si>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</si>
  <si>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Geo - City Council District</t>
  </si>
  <si>
    <t/>
  </si>
  <si>
    <t>Back to TOC</t>
  </si>
  <si>
    <t>Age Range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</si>
  <si>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</si>
  <si>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</si>
  <si>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</si>
  <si>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</si>
  <si>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</si>
  <si>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</si>
  <si>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</si>
  <si>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</si>
  <si>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</si>
  <si>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</si>
  <si>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</si>
  <si>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</si>
  <si>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</si>
  <si>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</si>
  <si>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</si>
  <si>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</si>
  <si>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</si>
  <si>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Geo - School District</t>
  </si>
  <si>
    <t/>
  </si>
  <si>
    <t>Back to TOC</t>
  </si>
  <si>
    <t>Age Range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</si>
  <si>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</si>
  <si>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</si>
  <si>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</si>
  <si>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</si>
  <si>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</si>
  <si>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</si>
  <si>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</si>
  <si>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</si>
  <si>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</si>
  <si>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</si>
  <si>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</si>
  <si>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</si>
  <si>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</si>
  <si>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</si>
  <si>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</si>
  <si>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</si>
  <si>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</si>
  <si>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</si>
  <si>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</si>
  <si>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</si>
  <si>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</si>
  <si>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</si>
  <si>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</si>
  <si>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</si>
  <si>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</si>
  <si>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</si>
  <si>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</si>
  <si>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</si>
  <si>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</si>
  <si>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</si>
  <si>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</si>
  <si>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</si>
  <si>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</si>
  <si>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</si>
  <si>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</si>
  <si>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</si>
  <si>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</si>
  <si>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</si>
  <si>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</si>
  <si>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</si>
  <si>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</si>
  <si>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</si>
  <si>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</si>
  <si>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</si>
  <si>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</si>
  <si>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</si>
  <si>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</si>
  <si>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</si>
  <si>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</si>
  <si>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</si>
  <si>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</si>
  <si>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</si>
  <si>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</si>
  <si>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</si>
  <si>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</si>
  <si>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</si>
  <si>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</si>
  <si>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</si>
  <si>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</si>
  <si>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</si>
  <si>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</si>
  <si>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</si>
  <si>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</si>
  <si>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</si>
  <si>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</si>
  <si>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</si>
  <si>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</si>
  <si>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</si>
  <si>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</si>
  <si>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</si>
  <si>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</si>
  <si>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</si>
  <si>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</si>
  <si>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</si>
  <si>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</si>
  <si>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</si>
  <si>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</si>
  <si>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</si>
  <si>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</si>
  <si>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</si>
  <si>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</si>
  <si>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</si>
  <si>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</si>
  <si>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</si>
  <si>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</si>
  <si>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</si>
  <si>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</si>
  <si>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</si>
  <si>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</si>
  <si>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</si>
  <si>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</si>
  <si>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</si>
  <si>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</si>
  <si>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</si>
  <si>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</si>
  <si>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</si>
  <si>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</si>
  <si>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</si>
  <si>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</si>
  <si>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</si>
  <si>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</si>
  <si>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</si>
  <si>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</si>
  <si>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</si>
  <si>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</si>
  <si>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</si>
  <si>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</si>
  <si>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</si>
  <si>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</si>
  <si>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</si>
  <si>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</si>
  <si>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</si>
  <si>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</si>
  <si>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</si>
  <si>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</si>
  <si>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</si>
  <si>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</si>
  <si>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</si>
  <si>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</si>
  <si>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</si>
  <si>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</si>
  <si>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Partisanship + Gender</t>
  </si>
  <si>
    <t/>
  </si>
  <si>
    <t>Back to TOC</t>
  </si>
  <si>
    <t>Parent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</si>
  <si>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</si>
  <si>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</si>
  <si>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</si>
  <si>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</si>
  <si>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</si>
  <si>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</si>
  <si>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</si>
  <si>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</si>
  <si>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</si>
  <si>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</si>
  <si>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</si>
  <si>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</si>
  <si>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</si>
  <si>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</si>
  <si>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</si>
  <si>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</si>
  <si>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</si>
  <si>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</si>
  <si>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Image: Denver Public Schools Board of Education</t>
  </si>
  <si>
    <t/>
  </si>
  <si>
    <t>Back to TOC</t>
  </si>
  <si>
    <t>Parent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</si>
  <si>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</si>
  <si>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</si>
  <si>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</si>
  <si>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</si>
  <si>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</si>
  <si>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</si>
  <si>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</si>
  <si>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</si>
  <si>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</si>
  <si>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</si>
  <si>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</si>
  <si>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</si>
  <si>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</si>
  <si>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</si>
  <si>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</si>
  <si>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</si>
  <si>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</si>
  <si>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</si>
  <si>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</si>
  <si>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</si>
  <si>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</si>
  <si>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Vote Method 2023 Election</t>
  </si>
  <si>
    <t/>
  </si>
  <si>
    <t>Back to TOC</t>
  </si>
  <si>
    <t>Parent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</si>
  <si>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</si>
  <si>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</si>
  <si>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</si>
  <si>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</si>
  <si>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</si>
  <si>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</si>
  <si>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</si>
  <si>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</si>
  <si>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</si>
  <si>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</si>
  <si>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</si>
  <si>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</si>
  <si>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</si>
  <si>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</si>
  <si>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</si>
  <si>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School Board At-Large Ballot</t>
  </si>
  <si>
    <t/>
  </si>
  <si>
    <t>Back to TOC</t>
  </si>
  <si>
    <t>Parent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</si>
  <si>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</si>
  <si>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</si>
  <si>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</si>
  <si>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</si>
  <si>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</si>
  <si>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</si>
  <si>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</si>
  <si>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</si>
  <si>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</si>
  <si>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</si>
  <si>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</si>
  <si>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</si>
  <si>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</si>
  <si>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</si>
  <si>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</si>
  <si>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</si>
  <si>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</si>
  <si>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</si>
  <si>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School Board Top Priority</t>
  </si>
  <si>
    <t/>
  </si>
  <si>
    <t>Back to TOC</t>
  </si>
  <si>
    <t>Parent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</si>
  <si>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</si>
  <si>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</si>
  <si>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</si>
  <si>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</si>
  <si>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</si>
  <si>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</si>
  <si>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</si>
  <si>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</si>
  <si>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</si>
  <si>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</si>
  <si>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</si>
  <si>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</si>
  <si>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</si>
  <si>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</si>
  <si>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</si>
  <si>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</si>
  <si>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</si>
  <si>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</si>
  <si>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SRO Back in Schools</t>
  </si>
  <si>
    <t/>
  </si>
  <si>
    <t>Back to TOC</t>
  </si>
  <si>
    <t>Parent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</si>
  <si>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</si>
  <si>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</si>
  <si>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</si>
  <si>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</si>
  <si>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</si>
  <si>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</si>
  <si>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</si>
  <si>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</si>
  <si>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</si>
  <si>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</si>
  <si>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</si>
  <si>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</si>
  <si>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</si>
  <si>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</si>
  <si>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</si>
  <si>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</si>
  <si>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</si>
  <si>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Kids Safe in Schools</t>
  </si>
  <si>
    <t/>
  </si>
  <si>
    <t>Back to TOC</t>
  </si>
  <si>
    <t>Parent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</si>
  <si>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</si>
  <si>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</si>
  <si>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</si>
  <si>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</si>
  <si>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</si>
  <si>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</si>
  <si>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</si>
  <si>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</si>
  <si>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</si>
  <si>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</si>
  <si>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</si>
  <si>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</si>
  <si>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</si>
  <si>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</si>
  <si>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</si>
  <si>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DPS Education Rating</t>
  </si>
  <si>
    <t/>
  </si>
  <si>
    <t>Back to TOC</t>
  </si>
  <si>
    <t>Parent by Gender</t>
  </si>
  <si>
    <t>Column %
Count</t>
  </si>
  <si>
    <t>Female</t>
  </si>
  <si>
    <t>Male</t>
  </si>
  <si>
    <t>Something else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</si>
  <si>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</si>
  <si>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</si>
  <si>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</si>
  <si>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</si>
  <si>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</si>
  <si>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</si>
  <si>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</si>
  <si>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</si>
  <si>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</si>
  <si>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Gender</t>
  </si>
  <si>
    <t/>
  </si>
  <si>
    <t>Back to TOC</t>
  </si>
  <si>
    <t>Parent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</si>
  <si>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</si>
  <si>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</si>
  <si>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</si>
  <si>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</si>
  <si>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</si>
  <si>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</si>
  <si>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</si>
  <si>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</si>
  <si>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</si>
  <si>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</si>
  <si>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</si>
  <si>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</si>
  <si>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</si>
  <si>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</si>
  <si>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</si>
  <si>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</si>
  <si>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</si>
  <si>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Age Range</t>
  </si>
  <si>
    <t/>
  </si>
  <si>
    <t>Back to TOC</t>
  </si>
  <si>
    <t>Parent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</si>
  <si>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</si>
  <si>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</si>
  <si>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</si>
  <si>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</si>
  <si>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</si>
  <si>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</si>
  <si>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</si>
  <si>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</si>
  <si>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</si>
  <si>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</si>
  <si>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</si>
  <si>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</si>
  <si>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</si>
  <si>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</si>
  <si>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</si>
  <si>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</si>
  <si>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</si>
  <si>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Parent</t>
  </si>
  <si>
    <t/>
  </si>
  <si>
    <t>Back to TOC</t>
  </si>
  <si>
    <t>Parent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</si>
  <si>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</si>
  <si>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</si>
  <si>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</si>
  <si>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</si>
  <si>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</si>
  <si>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</si>
  <si>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</si>
  <si>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</si>
  <si>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</si>
  <si>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</si>
  <si>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</si>
  <si>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</si>
  <si>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</si>
  <si>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</si>
  <si>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</si>
  <si>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</si>
  <si>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Length of Residency</t>
  </si>
  <si>
    <t/>
  </si>
  <si>
    <t>Back to TOC</t>
  </si>
  <si>
    <t>Parent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</si>
  <si>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</si>
  <si>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</si>
  <si>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</si>
  <si>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</si>
  <si>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</si>
  <si>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</si>
  <si>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</si>
  <si>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</si>
  <si>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</si>
  <si>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</si>
  <si>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</si>
  <si>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</si>
  <si>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</si>
  <si>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</si>
  <si>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</si>
  <si>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Partisanship by Registration</t>
  </si>
  <si>
    <t/>
  </si>
  <si>
    <t>Back to TOC</t>
  </si>
  <si>
    <t>Parent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</si>
  <si>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</si>
  <si>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</si>
  <si>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</si>
  <si>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</si>
  <si>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</si>
  <si>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</si>
  <si>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</si>
  <si>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</si>
  <si>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</si>
  <si>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</si>
  <si>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</si>
  <si>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</si>
  <si>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</si>
  <si>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</si>
  <si>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</si>
  <si>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</si>
  <si>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</si>
  <si>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</si>
  <si>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</si>
  <si>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</si>
  <si>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Ideology</t>
  </si>
  <si>
    <t/>
  </si>
  <si>
    <t>Back to TOC</t>
  </si>
  <si>
    <t>Parent by Property Owner</t>
  </si>
  <si>
    <t>Column %
Count</t>
  </si>
  <si>
    <t>Rent</t>
  </si>
  <si>
    <t>Own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</si>
  <si>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</si>
  <si>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</si>
  <si>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</si>
  <si>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</si>
  <si>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</si>
  <si>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</si>
  <si>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</si>
  <si>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</si>
  <si>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</si>
  <si>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</si>
  <si>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Property Owner</t>
  </si>
  <si>
    <t/>
  </si>
  <si>
    <t>Back to TOC</t>
  </si>
  <si>
    <t>Parent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</si>
  <si>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</si>
  <si>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</si>
  <si>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</si>
  <si>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</si>
  <si>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</si>
  <si>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</si>
  <si>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</si>
  <si>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</si>
  <si>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</si>
  <si>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</si>
  <si>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</si>
  <si>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</si>
  <si>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</si>
  <si>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</si>
  <si>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</si>
  <si>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</si>
  <si>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</si>
  <si>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Income by Response</t>
  </si>
  <si>
    <t/>
  </si>
  <si>
    <t>Back to TOC</t>
  </si>
  <si>
    <t>Parent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</si>
  <si>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</si>
  <si>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</si>
  <si>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</si>
  <si>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</si>
  <si>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</si>
  <si>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</si>
  <si>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</si>
  <si>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</si>
  <si>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</si>
  <si>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</si>
  <si>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</si>
  <si>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</si>
  <si>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</si>
  <si>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</si>
  <si>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</si>
  <si>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</si>
  <si>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Race/Ethnicity</t>
  </si>
  <si>
    <t/>
  </si>
  <si>
    <t>Back to TOC</t>
  </si>
  <si>
    <t>Parent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</si>
  <si>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</si>
  <si>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</si>
  <si>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</si>
  <si>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</si>
  <si>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</si>
  <si>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</si>
  <si>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</si>
  <si>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</si>
  <si>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</si>
  <si>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</si>
  <si>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</si>
  <si>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</si>
  <si>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</si>
  <si>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</si>
  <si>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</si>
  <si>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2020 Retro Ballot</t>
  </si>
  <si>
    <t/>
  </si>
  <si>
    <t>Back to TOC</t>
  </si>
  <si>
    <t>Parent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</si>
  <si>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</si>
  <si>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</si>
  <si>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</si>
  <si>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</si>
  <si>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</si>
  <si>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</si>
  <si>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</si>
  <si>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</si>
  <si>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</si>
  <si>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</si>
  <si>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</si>
  <si>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</si>
  <si>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</si>
  <si>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</si>
  <si>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</si>
  <si>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</si>
  <si>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</si>
  <si>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</si>
  <si>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</si>
  <si>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Education Level</t>
  </si>
  <si>
    <t/>
  </si>
  <si>
    <t>Back to TOC</t>
  </si>
  <si>
    <t>Parent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</si>
  <si>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</si>
  <si>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</si>
  <si>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</si>
  <si>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</si>
  <si>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</si>
  <si>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</si>
  <si>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</si>
  <si>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</si>
  <si>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</si>
  <si>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</si>
  <si>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</si>
  <si>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</si>
  <si>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</si>
  <si>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</si>
  <si>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</si>
  <si>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General Election X of 4</t>
  </si>
  <si>
    <t/>
  </si>
  <si>
    <t>Back to TOC</t>
  </si>
  <si>
    <t>Parent by Geo</t>
  </si>
  <si>
    <t>Column %
Count</t>
  </si>
  <si>
    <t>Western City Council Districts</t>
  </si>
  <si>
    <t>Eastern City Council Districts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</si>
  <si>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</si>
  <si>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</si>
  <si>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</si>
  <si>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</si>
  <si>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</si>
  <si>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</si>
  <si>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</si>
  <si>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</si>
  <si>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</si>
  <si>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Geo</t>
  </si>
  <si>
    <t/>
  </si>
  <si>
    <t>Back to TOC</t>
  </si>
  <si>
    <t>Parent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</si>
  <si>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</si>
  <si>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</si>
  <si>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</si>
  <si>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</si>
  <si>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</si>
  <si>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</si>
  <si>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</si>
  <si>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</si>
  <si>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</si>
  <si>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</si>
  <si>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</si>
  <si>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</si>
  <si>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</si>
  <si>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</si>
  <si>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</si>
  <si>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</si>
  <si>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</si>
  <si>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</si>
  <si>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</si>
  <si>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</si>
  <si>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</si>
  <si>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Geo - City Council District</t>
  </si>
  <si>
    <t/>
  </si>
  <si>
    <t>Back to TOC</t>
  </si>
  <si>
    <t>Parent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</si>
  <si>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</si>
  <si>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</si>
  <si>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</si>
  <si>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</si>
  <si>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</si>
  <si>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</si>
  <si>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</si>
  <si>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</si>
  <si>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</si>
  <si>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</si>
  <si>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</si>
  <si>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</si>
  <si>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</si>
  <si>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</si>
  <si>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</si>
  <si>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</si>
  <si>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</si>
  <si>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Geo - School District</t>
  </si>
  <si>
    <t/>
  </si>
  <si>
    <t>Back to TOC</t>
  </si>
  <si>
    <t>Parent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</si>
  <si>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</si>
  <si>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</si>
  <si>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</si>
  <si>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</si>
  <si>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</si>
  <si>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</si>
  <si>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</si>
  <si>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</si>
  <si>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</si>
  <si>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</si>
  <si>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</si>
  <si>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</si>
  <si>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</si>
  <si>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</si>
  <si>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</si>
  <si>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</si>
  <si>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</si>
  <si>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</si>
  <si>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</si>
  <si>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</si>
  <si>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</si>
  <si>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Gender + Age</t>
  </si>
  <si>
    <t/>
  </si>
  <si>
    <t>Back to TOC</t>
  </si>
  <si>
    <t>Parent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</si>
  <si>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</si>
  <si>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</si>
  <si>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</si>
  <si>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</si>
  <si>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</si>
  <si>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</si>
  <si>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</si>
  <si>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</si>
  <si>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</si>
  <si>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</si>
  <si>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</si>
  <si>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</si>
  <si>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</si>
  <si>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</si>
  <si>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</si>
  <si>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</si>
  <si>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</si>
  <si>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</si>
  <si>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</si>
  <si>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</si>
  <si>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</si>
  <si>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Race + Gender</t>
  </si>
  <si>
    <t/>
  </si>
  <si>
    <t>Back to TOC</t>
  </si>
  <si>
    <t>Parent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</si>
  <si>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</si>
  <si>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</si>
  <si>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</si>
  <si>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</si>
  <si>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</si>
  <si>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</si>
  <si>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</si>
  <si>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</si>
  <si>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</si>
  <si>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</si>
  <si>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</si>
  <si>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</si>
  <si>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</si>
  <si>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</si>
  <si>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</si>
  <si>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Gender + Education</t>
  </si>
  <si>
    <t/>
  </si>
  <si>
    <t>Back to TOC</t>
  </si>
  <si>
    <t>Parent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</si>
  <si>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</si>
  <si>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</si>
  <si>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</si>
  <si>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</si>
  <si>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</si>
  <si>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</si>
  <si>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</si>
  <si>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</si>
  <si>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</si>
  <si>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</si>
  <si>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</si>
  <si>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</si>
  <si>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</si>
  <si>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</si>
  <si>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</si>
  <si>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</si>
  <si>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</si>
  <si>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</si>
  <si>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</si>
  <si>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</si>
  <si>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</si>
  <si>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</si>
  <si>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</si>
  <si>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</si>
  <si>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</si>
  <si>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</si>
  <si>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</si>
  <si>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</si>
  <si>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</si>
  <si>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Partisanship + Age</t>
  </si>
  <si>
    <t/>
  </si>
  <si>
    <t>Back to TOC</t>
  </si>
  <si>
    <t>Parent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</si>
  <si>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</si>
  <si>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</si>
  <si>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</si>
  <si>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</si>
  <si>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</si>
  <si>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</si>
  <si>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</si>
  <si>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</si>
  <si>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</si>
  <si>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</si>
  <si>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</si>
  <si>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</si>
  <si>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</si>
  <si>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</si>
  <si>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</si>
  <si>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</si>
  <si>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</si>
  <si>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</si>
  <si>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</si>
  <si>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Partisanship + Gender</t>
  </si>
  <si>
    <t/>
  </si>
  <si>
    <t>Back to TOC</t>
  </si>
  <si>
    <t>Length of Residency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</si>
  <si>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</si>
  <si>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</si>
  <si>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</si>
  <si>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</si>
  <si>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</si>
  <si>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</si>
  <si>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</si>
  <si>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</si>
  <si>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</si>
  <si>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</si>
  <si>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</si>
  <si>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</si>
  <si>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</si>
  <si>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</si>
  <si>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</si>
  <si>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</si>
  <si>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</si>
  <si>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Image: Denver Public Schools Board of Education</t>
  </si>
  <si>
    <t/>
  </si>
  <si>
    <t>Back to TOC</t>
  </si>
  <si>
    <t>Length of Residency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</si>
  <si>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</si>
  <si>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</si>
  <si>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</si>
  <si>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</si>
  <si>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</si>
  <si>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</si>
  <si>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</si>
  <si>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</si>
  <si>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</si>
  <si>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</si>
  <si>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</si>
  <si>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</si>
  <si>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</si>
  <si>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</si>
  <si>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</si>
  <si>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</si>
  <si>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</si>
  <si>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</si>
  <si>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</si>
  <si>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</si>
  <si>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Vote Method 2023 Election</t>
  </si>
  <si>
    <t/>
  </si>
  <si>
    <t>Back to TOC</t>
  </si>
  <si>
    <t>Length of Residency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</si>
  <si>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</si>
  <si>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</si>
  <si>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</si>
  <si>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</si>
  <si>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</si>
  <si>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</si>
  <si>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</si>
  <si>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</si>
  <si>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</si>
  <si>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</si>
  <si>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</si>
  <si>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</si>
  <si>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</si>
  <si>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</si>
  <si>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School Board At-Large Ballot</t>
  </si>
  <si>
    <t/>
  </si>
  <si>
    <t>Back to TOC</t>
  </si>
  <si>
    <t>Length of Residency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</si>
  <si>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</si>
  <si>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</si>
  <si>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</si>
  <si>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</si>
  <si>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</si>
  <si>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</si>
  <si>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</si>
  <si>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</si>
  <si>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</si>
  <si>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</si>
  <si>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</si>
  <si>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</si>
  <si>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</si>
  <si>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</si>
  <si>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</si>
  <si>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</si>
  <si>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</si>
  <si>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School Board Top Priority</t>
  </si>
  <si>
    <t/>
  </si>
  <si>
    <t>Back to TOC</t>
  </si>
  <si>
    <t>Length of Residency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</si>
  <si>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</si>
  <si>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</si>
  <si>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</si>
  <si>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</si>
  <si>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</si>
  <si>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</si>
  <si>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</si>
  <si>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</si>
  <si>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</si>
  <si>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</si>
  <si>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</si>
  <si>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</si>
  <si>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</si>
  <si>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</si>
  <si>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</si>
  <si>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</si>
  <si>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</si>
  <si>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SRO Back in Schools</t>
  </si>
  <si>
    <t/>
  </si>
  <si>
    <t>Back to TOC</t>
  </si>
  <si>
    <t>Length of Residency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</si>
  <si>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</si>
  <si>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</si>
  <si>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</si>
  <si>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</si>
  <si>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</si>
  <si>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</si>
  <si>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</si>
  <si>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</si>
  <si>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</si>
  <si>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</si>
  <si>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</si>
  <si>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</si>
  <si>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</si>
  <si>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</si>
  <si>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</si>
  <si>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</si>
  <si>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Kids Safe in Schools</t>
  </si>
  <si>
    <t/>
  </si>
  <si>
    <t>Back to TOC</t>
  </si>
  <si>
    <t>Length of Residency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</si>
  <si>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</si>
  <si>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</si>
  <si>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</si>
  <si>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</si>
  <si>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</si>
  <si>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</si>
  <si>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</si>
  <si>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</si>
  <si>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</si>
  <si>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</si>
  <si>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</si>
  <si>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</si>
  <si>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</si>
  <si>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</si>
  <si>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DPS Education Rating</t>
  </si>
  <si>
    <t/>
  </si>
  <si>
    <t>Back to TOC</t>
  </si>
  <si>
    <t>Length of Residency by Gender</t>
  </si>
  <si>
    <t>Column %
Count</t>
  </si>
  <si>
    <t>Female</t>
  </si>
  <si>
    <t>Male</t>
  </si>
  <si>
    <t>Something else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</si>
  <si>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</si>
  <si>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</si>
  <si>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</si>
  <si>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</si>
  <si>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</si>
  <si>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</si>
  <si>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</si>
  <si>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</si>
  <si>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Gender</t>
  </si>
  <si>
    <t/>
  </si>
  <si>
    <t>Back to TOC</t>
  </si>
  <si>
    <t>Length of Residency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</si>
  <si>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</si>
  <si>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</si>
  <si>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</si>
  <si>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</si>
  <si>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</si>
  <si>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</si>
  <si>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</si>
  <si>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</si>
  <si>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</si>
  <si>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</si>
  <si>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</si>
  <si>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</si>
  <si>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</si>
  <si>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</si>
  <si>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</si>
  <si>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</si>
  <si>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Age Range</t>
  </si>
  <si>
    <t/>
  </si>
  <si>
    <t>Back to TOC</t>
  </si>
  <si>
    <t>Length of Residency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</si>
  <si>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</si>
  <si>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</si>
  <si>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</si>
  <si>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</si>
  <si>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</si>
  <si>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</si>
  <si>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</si>
  <si>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</si>
  <si>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</si>
  <si>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</si>
  <si>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</si>
  <si>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</si>
  <si>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</si>
  <si>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</si>
  <si>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</si>
  <si>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</si>
  <si>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Parent</t>
  </si>
  <si>
    <t/>
  </si>
  <si>
    <t>Back to TOC</t>
  </si>
  <si>
    <t>Length of Residency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</si>
  <si>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</si>
  <si>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</si>
  <si>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</si>
  <si>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</si>
  <si>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</si>
  <si>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</si>
  <si>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</si>
  <si>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</si>
  <si>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</si>
  <si>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</si>
  <si>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</si>
  <si>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</si>
  <si>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</si>
  <si>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</si>
  <si>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</si>
  <si>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Length of Residency</t>
  </si>
  <si>
    <t/>
  </si>
  <si>
    <t>Back to TOC</t>
  </si>
  <si>
    <t>Length of Residency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</si>
  <si>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</si>
  <si>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</si>
  <si>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</si>
  <si>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</si>
  <si>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</si>
  <si>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</si>
  <si>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</si>
  <si>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</si>
  <si>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</si>
  <si>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</si>
  <si>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</si>
  <si>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</si>
  <si>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</si>
  <si>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</si>
  <si>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Partisanship by Registration</t>
  </si>
  <si>
    <t/>
  </si>
  <si>
    <t>Back to TOC</t>
  </si>
  <si>
    <t>Length of Residency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</si>
  <si>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</si>
  <si>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</si>
  <si>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</si>
  <si>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</si>
  <si>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</si>
  <si>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</si>
  <si>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</si>
  <si>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</si>
  <si>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</si>
  <si>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</si>
  <si>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</si>
  <si>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</si>
  <si>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</si>
  <si>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</si>
  <si>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</si>
  <si>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</si>
  <si>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</si>
  <si>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</si>
  <si>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</si>
  <si>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Ideology</t>
  </si>
  <si>
    <t/>
  </si>
  <si>
    <t>Back to TOC</t>
  </si>
  <si>
    <t>Length of Residency by Property Owner</t>
  </si>
  <si>
    <t>Column %
Count</t>
  </si>
  <si>
    <t>Rent</t>
  </si>
  <si>
    <t>Own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</si>
  <si>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</si>
  <si>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</si>
  <si>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</si>
  <si>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</si>
  <si>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</si>
  <si>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</si>
  <si>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</si>
  <si>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</si>
  <si>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</si>
  <si>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Property Owner</t>
  </si>
  <si>
    <t/>
  </si>
  <si>
    <t>Back to TOC</t>
  </si>
  <si>
    <t>Length of Residency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</si>
  <si>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</si>
  <si>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</si>
  <si>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</si>
  <si>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</si>
  <si>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</si>
  <si>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</si>
  <si>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</si>
  <si>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</si>
  <si>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</si>
  <si>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</si>
  <si>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</si>
  <si>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</si>
  <si>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</si>
  <si>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</si>
  <si>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</si>
  <si>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</si>
  <si>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Income by Response</t>
  </si>
  <si>
    <t/>
  </si>
  <si>
    <t>Back to TOC</t>
  </si>
  <si>
    <t>Length of Residency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</si>
  <si>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</si>
  <si>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</si>
  <si>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</si>
  <si>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</si>
  <si>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</si>
  <si>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</si>
  <si>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</si>
  <si>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</si>
  <si>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</si>
  <si>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</si>
  <si>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</si>
  <si>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</si>
  <si>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</si>
  <si>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</si>
  <si>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</si>
  <si>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Race/Ethnicity</t>
  </si>
  <si>
    <t/>
  </si>
  <si>
    <t>Back to TOC</t>
  </si>
  <si>
    <t>Length of Residency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</si>
  <si>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</si>
  <si>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</si>
  <si>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</si>
  <si>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</si>
  <si>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</si>
  <si>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</si>
  <si>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</si>
  <si>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</si>
  <si>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</si>
  <si>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</si>
  <si>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</si>
  <si>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</si>
  <si>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</si>
  <si>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</si>
  <si>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2020 Retro Ballot</t>
  </si>
  <si>
    <t/>
  </si>
  <si>
    <t>Back to TOC</t>
  </si>
  <si>
    <t>Length of Residency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</si>
  <si>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</si>
  <si>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</si>
  <si>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</si>
  <si>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</si>
  <si>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</si>
  <si>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</si>
  <si>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</si>
  <si>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</si>
  <si>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</si>
  <si>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</si>
  <si>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</si>
  <si>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</si>
  <si>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</si>
  <si>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</si>
  <si>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</si>
  <si>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</si>
  <si>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</si>
  <si>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</si>
  <si>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Education Level</t>
  </si>
  <si>
    <t/>
  </si>
  <si>
    <t>Back to TOC</t>
  </si>
  <si>
    <t>Length of Residency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</si>
  <si>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</si>
  <si>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</si>
  <si>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</si>
  <si>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</si>
  <si>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</si>
  <si>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</si>
  <si>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</si>
  <si>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</si>
  <si>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</si>
  <si>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</si>
  <si>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</si>
  <si>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</si>
  <si>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</si>
  <si>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</si>
  <si>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General Election X of 4</t>
  </si>
  <si>
    <t/>
  </si>
  <si>
    <t>Back to TOC</t>
  </si>
  <si>
    <t>Length of Residency by Geo</t>
  </si>
  <si>
    <t>Column %
Count</t>
  </si>
  <si>
    <t>Western City Council Districts</t>
  </si>
  <si>
    <t>Eastern City Council Districts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</si>
  <si>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</si>
  <si>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</si>
  <si>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</si>
  <si>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</si>
  <si>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</si>
  <si>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</si>
  <si>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</si>
  <si>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</si>
  <si>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Geo</t>
  </si>
  <si>
    <t/>
  </si>
  <si>
    <t>Back to TOC</t>
  </si>
  <si>
    <t>Length of Residency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</si>
  <si>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</si>
  <si>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</si>
  <si>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</si>
  <si>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</si>
  <si>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</si>
  <si>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</si>
  <si>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</si>
  <si>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</si>
  <si>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</si>
  <si>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</si>
  <si>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</si>
  <si>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</si>
  <si>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</si>
  <si>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</si>
  <si>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</si>
  <si>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</si>
  <si>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</si>
  <si>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</si>
  <si>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</si>
  <si>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</si>
  <si>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Geo - City Council District</t>
  </si>
  <si>
    <t/>
  </si>
  <si>
    <t>Back to TOC</t>
  </si>
  <si>
    <t>Length of Residency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</si>
  <si>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</si>
  <si>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</si>
  <si>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</si>
  <si>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</si>
  <si>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</si>
  <si>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</si>
  <si>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</si>
  <si>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</si>
  <si>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</si>
  <si>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</si>
  <si>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</si>
  <si>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</si>
  <si>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</si>
  <si>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</si>
  <si>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</si>
  <si>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</si>
  <si>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Geo - School District</t>
  </si>
  <si>
    <t/>
  </si>
  <si>
    <t>Back to TOC</t>
  </si>
  <si>
    <t>Length of Residency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</si>
  <si>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</si>
  <si>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</si>
  <si>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</si>
  <si>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</si>
  <si>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</si>
  <si>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</si>
  <si>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</si>
  <si>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</si>
  <si>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</si>
  <si>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</si>
  <si>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</si>
  <si>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</si>
  <si>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</si>
  <si>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</si>
  <si>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</si>
  <si>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</si>
  <si>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</si>
  <si>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</si>
  <si>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</si>
  <si>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</si>
  <si>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Gender + Age</t>
  </si>
  <si>
    <t/>
  </si>
  <si>
    <t>Back to TOC</t>
  </si>
  <si>
    <t>Length of Residency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</si>
  <si>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</si>
  <si>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</si>
  <si>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</si>
  <si>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</si>
  <si>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</si>
  <si>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</si>
  <si>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</si>
  <si>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</si>
  <si>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</si>
  <si>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</si>
  <si>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</si>
  <si>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</si>
  <si>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</si>
  <si>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</si>
  <si>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</si>
  <si>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</si>
  <si>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</si>
  <si>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</si>
  <si>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</si>
  <si>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</si>
  <si>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Race + Gender</t>
  </si>
  <si>
    <t/>
  </si>
  <si>
    <t>Back to TOC</t>
  </si>
  <si>
    <t>Length of Residency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</si>
  <si>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</si>
  <si>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</si>
  <si>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</si>
  <si>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</si>
  <si>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</si>
  <si>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</si>
  <si>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</si>
  <si>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</si>
  <si>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</si>
  <si>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</si>
  <si>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</si>
  <si>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</si>
  <si>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</si>
  <si>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</si>
  <si>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Gender + Education</t>
  </si>
  <si>
    <t/>
  </si>
  <si>
    <t>Back to TOC</t>
  </si>
  <si>
    <t>Length of Residency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</si>
  <si>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</si>
  <si>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</si>
  <si>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</si>
  <si>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</si>
  <si>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</si>
  <si>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</si>
  <si>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</si>
  <si>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</si>
  <si>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</si>
  <si>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</si>
  <si>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</si>
  <si>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</si>
  <si>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</si>
  <si>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</si>
  <si>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</si>
  <si>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</si>
  <si>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</si>
  <si>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</si>
  <si>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</si>
  <si>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</si>
  <si>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</si>
  <si>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</si>
  <si>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</si>
  <si>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</si>
  <si>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</si>
  <si>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</si>
  <si>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</si>
  <si>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</si>
  <si>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Partisanship + Age</t>
  </si>
  <si>
    <t/>
  </si>
  <si>
    <t>Back to TOC</t>
  </si>
  <si>
    <t>Length of Residency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</si>
  <si>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</si>
  <si>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</si>
  <si>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</si>
  <si>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</si>
  <si>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</si>
  <si>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</si>
  <si>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</si>
  <si>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</si>
  <si>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</si>
  <si>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</si>
  <si>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</si>
  <si>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</si>
  <si>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</si>
  <si>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</si>
  <si>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</si>
  <si>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</si>
  <si>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</si>
  <si>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</si>
  <si>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Partisanship + Gender</t>
  </si>
  <si>
    <t/>
  </si>
  <si>
    <t>Back to TOC</t>
  </si>
  <si>
    <t>Partisanship by Registration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</si>
  <si>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</si>
  <si>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</si>
  <si>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</si>
  <si>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</si>
  <si>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</si>
  <si>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</si>
  <si>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</si>
  <si>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</si>
  <si>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</si>
  <si>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</si>
  <si>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</si>
  <si>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</si>
  <si>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</si>
  <si>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</si>
  <si>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</si>
  <si>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</si>
  <si>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Image: Denver Public Schools Board of Education</t>
  </si>
  <si>
    <t/>
  </si>
  <si>
    <t>Back to TOC</t>
  </si>
  <si>
    <t>Partisanship by Registration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</si>
  <si>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</si>
  <si>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</si>
  <si>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</si>
  <si>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</si>
  <si>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</si>
  <si>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</si>
  <si>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</si>
  <si>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</si>
  <si>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</si>
  <si>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</si>
  <si>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</si>
  <si>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</si>
  <si>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</si>
  <si>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</si>
  <si>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</si>
  <si>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</si>
  <si>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</si>
  <si>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</si>
  <si>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</si>
  <si>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Vote Method 2023 Election</t>
  </si>
  <si>
    <t/>
  </si>
  <si>
    <t>Back to TOC</t>
  </si>
  <si>
    <t>Partisanship by Registration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</si>
  <si>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</si>
  <si>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</si>
  <si>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</si>
  <si>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</si>
  <si>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</si>
  <si>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</si>
  <si>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</si>
  <si>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</si>
  <si>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</si>
  <si>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</si>
  <si>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</si>
  <si>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</si>
  <si>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</si>
  <si>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School Board At-Large Ballot</t>
  </si>
  <si>
    <t/>
  </si>
  <si>
    <t>Back to TOC</t>
  </si>
  <si>
    <t>Partisanship by Registration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</si>
  <si>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</si>
  <si>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</si>
  <si>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</si>
  <si>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</si>
  <si>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</si>
  <si>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</si>
  <si>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</si>
  <si>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</si>
  <si>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</si>
  <si>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</si>
  <si>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</si>
  <si>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</si>
  <si>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</si>
  <si>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</si>
  <si>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</si>
  <si>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</si>
  <si>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School Board Top Priority</t>
  </si>
  <si>
    <t/>
  </si>
  <si>
    <t>Back to TOC</t>
  </si>
  <si>
    <t>Partisanship by Registration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</si>
  <si>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</si>
  <si>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</si>
  <si>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</si>
  <si>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</si>
  <si>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</si>
  <si>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</si>
  <si>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</si>
  <si>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</si>
  <si>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</si>
  <si>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</si>
  <si>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</si>
  <si>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</si>
  <si>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</si>
  <si>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</si>
  <si>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</si>
  <si>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</si>
  <si>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SRO Back in Schools</t>
  </si>
  <si>
    <t/>
  </si>
  <si>
    <t>Back to TOC</t>
  </si>
  <si>
    <t>Partisanship by Registration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</si>
  <si>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</si>
  <si>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</si>
  <si>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</si>
  <si>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</si>
  <si>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</si>
  <si>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</si>
  <si>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</si>
  <si>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</si>
  <si>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</si>
  <si>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</si>
  <si>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</si>
  <si>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</si>
  <si>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</si>
  <si>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</si>
  <si>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</si>
  <si>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Kids Safe in Schools</t>
  </si>
  <si>
    <t/>
  </si>
  <si>
    <t>Back to TOC</t>
  </si>
  <si>
    <t>Partisanship by Registration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</si>
  <si>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</si>
  <si>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</si>
  <si>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</si>
  <si>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</si>
  <si>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</si>
  <si>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</si>
  <si>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</si>
  <si>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</si>
  <si>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</si>
  <si>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</si>
  <si>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</si>
  <si>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</si>
  <si>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</si>
  <si>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DPS Education Rating</t>
  </si>
  <si>
    <t/>
  </si>
  <si>
    <t>Back to TOC</t>
  </si>
  <si>
    <t>Partisanship by Registration by Gender</t>
  </si>
  <si>
    <t>Column %
Count</t>
  </si>
  <si>
    <t>Female</t>
  </si>
  <si>
    <t>Male</t>
  </si>
  <si>
    <t>Something else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</si>
  <si>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</si>
  <si>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</si>
  <si>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</si>
  <si>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</si>
  <si>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</si>
  <si>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</si>
  <si>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</si>
  <si>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Gender</t>
  </si>
  <si>
    <t/>
  </si>
  <si>
    <t>Back to TOC</t>
  </si>
  <si>
    <t>Partisanship by Registration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</si>
  <si>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</si>
  <si>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</si>
  <si>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</si>
  <si>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</si>
  <si>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</si>
  <si>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</si>
  <si>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</si>
  <si>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</si>
  <si>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</si>
  <si>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</si>
  <si>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</si>
  <si>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</si>
  <si>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</si>
  <si>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</si>
  <si>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</si>
  <si>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Age Range</t>
  </si>
  <si>
    <t/>
  </si>
  <si>
    <t>Back to TOC</t>
  </si>
  <si>
    <t>Partisanship by Registration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</si>
  <si>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</si>
  <si>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</si>
  <si>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</si>
  <si>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</si>
  <si>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</si>
  <si>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</si>
  <si>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</si>
  <si>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</si>
  <si>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</si>
  <si>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</si>
  <si>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</si>
  <si>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</si>
  <si>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</si>
  <si>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</si>
  <si>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</si>
  <si>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Parent</t>
  </si>
  <si>
    <t/>
  </si>
  <si>
    <t>Back to TOC</t>
  </si>
  <si>
    <t>Partisanship by Registration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</si>
  <si>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</si>
  <si>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</si>
  <si>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</si>
  <si>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</si>
  <si>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</si>
  <si>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</si>
  <si>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</si>
  <si>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</si>
  <si>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</si>
  <si>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</si>
  <si>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</si>
  <si>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</si>
  <si>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</si>
  <si>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</si>
  <si>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Length of Residency</t>
  </si>
  <si>
    <t/>
  </si>
  <si>
    <t>Back to TOC</t>
  </si>
  <si>
    <t>Partisanship by Registration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</si>
  <si>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</si>
  <si>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</si>
  <si>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</si>
  <si>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</si>
  <si>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</si>
  <si>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</si>
  <si>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</si>
  <si>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</si>
  <si>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</si>
  <si>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</si>
  <si>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</si>
  <si>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</si>
  <si>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</si>
  <si>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Partisanship by Registration</t>
  </si>
  <si>
    <t/>
  </si>
  <si>
    <t>Back to TOC</t>
  </si>
  <si>
    <t>Partisanship by Registration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</si>
  <si>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</si>
  <si>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</si>
  <si>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</si>
  <si>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</si>
  <si>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</si>
  <si>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</si>
  <si>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</si>
  <si>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</si>
  <si>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</si>
  <si>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</si>
  <si>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</si>
  <si>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</si>
  <si>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</si>
  <si>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</si>
  <si>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</si>
  <si>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</si>
  <si>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</si>
  <si>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</si>
  <si>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Ideology</t>
  </si>
  <si>
    <t/>
  </si>
  <si>
    <t>Back to TOC</t>
  </si>
  <si>
    <t>Partisanship by Registration by Property Owner</t>
  </si>
  <si>
    <t>Column %
Count</t>
  </si>
  <si>
    <t>Rent</t>
  </si>
  <si>
    <t>Own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</si>
  <si>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</si>
  <si>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</si>
  <si>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</si>
  <si>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</si>
  <si>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</si>
  <si>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</si>
  <si>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</si>
  <si>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</si>
  <si>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Property Owner</t>
  </si>
  <si>
    <t/>
  </si>
  <si>
    <t>Back to TOC</t>
  </si>
  <si>
    <t>Partisanship by Registration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</si>
  <si>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</si>
  <si>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</si>
  <si>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</si>
  <si>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</si>
  <si>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</si>
  <si>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</si>
  <si>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</si>
  <si>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</si>
  <si>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</si>
  <si>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</si>
  <si>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</si>
  <si>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</si>
  <si>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</si>
  <si>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</si>
  <si>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</si>
  <si>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Income by Response</t>
  </si>
  <si>
    <t/>
  </si>
  <si>
    <t>Back to TOC</t>
  </si>
  <si>
    <t>Partisanship by Registration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</si>
  <si>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</si>
  <si>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</si>
  <si>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</si>
  <si>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</si>
  <si>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</si>
  <si>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</si>
  <si>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</si>
  <si>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</si>
  <si>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</si>
  <si>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</si>
  <si>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</si>
  <si>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</si>
  <si>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</si>
  <si>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</si>
  <si>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Race/Ethnicity</t>
  </si>
  <si>
    <t/>
  </si>
  <si>
    <t>Back to TOC</t>
  </si>
  <si>
    <t>Partisanship by Registration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</si>
  <si>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</si>
  <si>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</si>
  <si>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</si>
  <si>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</si>
  <si>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</si>
  <si>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</si>
  <si>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</si>
  <si>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</si>
  <si>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</si>
  <si>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</si>
  <si>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</si>
  <si>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</si>
  <si>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</si>
  <si>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2020 Retro Ballot</t>
  </si>
  <si>
    <t/>
  </si>
  <si>
    <t>Back to TOC</t>
  </si>
  <si>
    <t>Partisanship by Registration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</si>
  <si>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</si>
  <si>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</si>
  <si>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</si>
  <si>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</si>
  <si>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</si>
  <si>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</si>
  <si>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</si>
  <si>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</si>
  <si>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</si>
  <si>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</si>
  <si>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</si>
  <si>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</si>
  <si>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</si>
  <si>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</si>
  <si>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</si>
  <si>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</si>
  <si>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</si>
  <si>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Education Level</t>
  </si>
  <si>
    <t/>
  </si>
  <si>
    <t>Back to TOC</t>
  </si>
  <si>
    <t>Partisanship by Registration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</si>
  <si>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</si>
  <si>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</si>
  <si>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</si>
  <si>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</si>
  <si>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</si>
  <si>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</si>
  <si>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</si>
  <si>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</si>
  <si>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</si>
  <si>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</si>
  <si>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</si>
  <si>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</si>
  <si>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</si>
  <si>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General Election X of 4</t>
  </si>
  <si>
    <t/>
  </si>
  <si>
    <t>Back to TOC</t>
  </si>
  <si>
    <t>Partisanship by Registration by Geo</t>
  </si>
  <si>
    <t>Column %
Count</t>
  </si>
  <si>
    <t>Western City Council Districts</t>
  </si>
  <si>
    <t>Eastern City Council Districts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</si>
  <si>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</si>
  <si>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</si>
  <si>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</si>
  <si>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</si>
  <si>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</si>
  <si>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</si>
  <si>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</si>
  <si>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Geo</t>
  </si>
  <si>
    <t/>
  </si>
  <si>
    <t>Back to TOC</t>
  </si>
  <si>
    <t>Partisanship by Registration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</si>
  <si>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</si>
  <si>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</si>
  <si>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</si>
  <si>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</si>
  <si>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</si>
  <si>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</si>
  <si>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</si>
  <si>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</si>
  <si>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</si>
  <si>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</si>
  <si>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</si>
  <si>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</si>
  <si>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</si>
  <si>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</si>
  <si>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</si>
  <si>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</si>
  <si>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</si>
  <si>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</si>
  <si>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</si>
  <si>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Geo - City Council District</t>
  </si>
  <si>
    <t/>
  </si>
  <si>
    <t>Back to TOC</t>
  </si>
  <si>
    <t>Partisanship by Registration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</si>
  <si>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</si>
  <si>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</si>
  <si>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</si>
  <si>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</si>
  <si>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</si>
  <si>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</si>
  <si>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</si>
  <si>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</si>
  <si>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</si>
  <si>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</si>
  <si>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</si>
  <si>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</si>
  <si>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</si>
  <si>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</si>
  <si>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</si>
  <si>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Geo - School District</t>
  </si>
  <si>
    <t/>
  </si>
  <si>
    <t>Back to TOC</t>
  </si>
  <si>
    <t>Partisanship by Registration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</si>
  <si>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</si>
  <si>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</si>
  <si>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</si>
  <si>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</si>
  <si>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</si>
  <si>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</si>
  <si>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</si>
  <si>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</si>
  <si>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</si>
  <si>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</si>
  <si>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</si>
  <si>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</si>
  <si>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</si>
  <si>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</si>
  <si>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</si>
  <si>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</si>
  <si>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</si>
  <si>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</si>
  <si>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</si>
  <si>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Gender + Age</t>
  </si>
  <si>
    <t/>
  </si>
  <si>
    <t>Back to TOC</t>
  </si>
  <si>
    <t>Partisanship by Registration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</si>
  <si>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</si>
  <si>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</si>
  <si>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</si>
  <si>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</si>
  <si>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</si>
  <si>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</si>
  <si>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</si>
  <si>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</si>
  <si>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</si>
  <si>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</si>
  <si>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</si>
  <si>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</si>
  <si>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</si>
  <si>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</si>
  <si>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</si>
  <si>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</si>
  <si>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</si>
  <si>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</si>
  <si>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</si>
  <si>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Race + Gender</t>
  </si>
  <si>
    <t/>
  </si>
  <si>
    <t>Back to TOC</t>
  </si>
  <si>
    <t>Partisanship by Registration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</si>
  <si>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</si>
  <si>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</si>
  <si>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</si>
  <si>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</si>
  <si>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</si>
  <si>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</si>
  <si>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</si>
  <si>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</si>
  <si>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</si>
  <si>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</si>
  <si>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</si>
  <si>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</si>
  <si>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</si>
  <si>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Gender + Education</t>
  </si>
  <si>
    <t/>
  </si>
  <si>
    <t>Back to TOC</t>
  </si>
  <si>
    <t>Partisanship by Registration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</si>
  <si>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</si>
  <si>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</si>
  <si>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</si>
  <si>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</si>
  <si>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</si>
  <si>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</si>
  <si>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</si>
  <si>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</si>
  <si>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</si>
  <si>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</si>
  <si>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</si>
  <si>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</si>
  <si>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</si>
  <si>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</si>
  <si>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</si>
  <si>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</si>
  <si>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</si>
  <si>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</si>
  <si>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</si>
  <si>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</si>
  <si>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</si>
  <si>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</si>
  <si>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</si>
  <si>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</si>
  <si>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</si>
  <si>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</si>
  <si>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</si>
  <si>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Partisanship + Age</t>
  </si>
  <si>
    <t/>
  </si>
  <si>
    <t>Back to TOC</t>
  </si>
  <si>
    <t>Partisanship by Registration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</si>
  <si>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</si>
  <si>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</si>
  <si>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</si>
  <si>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</si>
  <si>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</si>
  <si>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</si>
  <si>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</si>
  <si>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</si>
  <si>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</si>
  <si>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</si>
  <si>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</si>
  <si>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</si>
  <si>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</si>
  <si>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</si>
  <si>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</si>
  <si>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</si>
  <si>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</si>
  <si>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Partisanship + Gender</t>
  </si>
  <si>
    <t/>
  </si>
  <si>
    <t>Back to TOC</t>
  </si>
  <si>
    <t>Ideology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</si>
  <si>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</si>
  <si>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</si>
  <si>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</si>
  <si>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</si>
  <si>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</si>
  <si>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</si>
  <si>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</si>
  <si>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</si>
  <si>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</si>
  <si>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</si>
  <si>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</si>
  <si>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</si>
  <si>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</si>
  <si>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</si>
  <si>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</si>
  <si>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</si>
  <si>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</si>
  <si>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</si>
  <si>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</si>
  <si>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</si>
  <si>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</si>
  <si>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Image: Denver Public Schools Board of Education</t>
  </si>
  <si>
    <t/>
  </si>
  <si>
    <t>Back to TOC</t>
  </si>
  <si>
    <t>Ideology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</si>
  <si>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</si>
  <si>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</si>
  <si>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</si>
  <si>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</si>
  <si>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</si>
  <si>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</si>
  <si>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</si>
  <si>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</si>
  <si>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</si>
  <si>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</si>
  <si>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</si>
  <si>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</si>
  <si>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</si>
  <si>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</si>
  <si>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</si>
  <si>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</si>
  <si>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</si>
  <si>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</si>
  <si>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</si>
  <si>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</si>
  <si>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</si>
  <si>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</si>
  <si>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</si>
  <si>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</si>
  <si>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Vote Method 2023 Election</t>
  </si>
  <si>
    <t/>
  </si>
  <si>
    <t>Back to TOC</t>
  </si>
  <si>
    <t>Ideology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</si>
  <si>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</si>
  <si>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</si>
  <si>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</si>
  <si>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</si>
  <si>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</si>
  <si>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</si>
  <si>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</si>
  <si>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</si>
  <si>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</si>
  <si>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</si>
  <si>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</si>
  <si>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</si>
  <si>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</si>
  <si>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</si>
  <si>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</si>
  <si>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</si>
  <si>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</si>
  <si>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</si>
  <si>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School Board At-Large Ballot</t>
  </si>
  <si>
    <t/>
  </si>
  <si>
    <t>Back to TOC</t>
  </si>
  <si>
    <t>Ideology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</si>
  <si>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</si>
  <si>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</si>
  <si>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</si>
  <si>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</si>
  <si>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</si>
  <si>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</si>
  <si>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</si>
  <si>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</si>
  <si>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</si>
  <si>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</si>
  <si>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</si>
  <si>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</si>
  <si>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</si>
  <si>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</si>
  <si>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</si>
  <si>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</si>
  <si>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</si>
  <si>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</si>
  <si>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</si>
  <si>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</si>
  <si>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</si>
  <si>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School Board Top Priority</t>
  </si>
  <si>
    <t/>
  </si>
  <si>
    <t>Back to TOC</t>
  </si>
  <si>
    <t>Ideology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</si>
  <si>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</si>
  <si>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</si>
  <si>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</si>
  <si>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</si>
  <si>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</si>
  <si>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</si>
  <si>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</si>
  <si>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</si>
  <si>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</si>
  <si>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</si>
  <si>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</si>
  <si>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</si>
  <si>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</si>
  <si>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</si>
  <si>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</si>
  <si>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</si>
  <si>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</si>
  <si>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</si>
  <si>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</si>
  <si>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</si>
  <si>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</si>
  <si>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SRO Back in Schools</t>
  </si>
  <si>
    <t/>
  </si>
  <si>
    <t>Back to TOC</t>
  </si>
  <si>
    <t>Ideology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</si>
  <si>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</si>
  <si>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</si>
  <si>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</si>
  <si>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</si>
  <si>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</si>
  <si>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</si>
  <si>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</si>
  <si>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</si>
  <si>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</si>
  <si>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</si>
  <si>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</si>
  <si>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</si>
  <si>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</si>
  <si>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</si>
  <si>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</si>
  <si>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</si>
  <si>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</si>
  <si>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</si>
  <si>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</si>
  <si>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</si>
  <si>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Kids Safe in Schools</t>
  </si>
  <si>
    <t/>
  </si>
  <si>
    <t>Back to TOC</t>
  </si>
  <si>
    <t>Ideology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</si>
  <si>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</si>
  <si>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</si>
  <si>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</si>
  <si>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</si>
  <si>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</si>
  <si>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</si>
  <si>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</si>
  <si>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</si>
  <si>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</si>
  <si>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</si>
  <si>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</si>
  <si>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</si>
  <si>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</si>
  <si>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</si>
  <si>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</si>
  <si>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</si>
  <si>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</si>
  <si>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</si>
  <si>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DPS Education Rating</t>
  </si>
  <si>
    <t/>
  </si>
  <si>
    <t>Back to TOC</t>
  </si>
  <si>
    <t>Ideology by Gender</t>
  </si>
  <si>
    <t>Column %
Count</t>
  </si>
  <si>
    <t>Female</t>
  </si>
  <si>
    <t>Male</t>
  </si>
  <si>
    <t>Something else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</si>
  <si>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</si>
  <si>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</si>
  <si>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</si>
  <si>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</si>
  <si>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</si>
  <si>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</si>
  <si>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</si>
  <si>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</si>
  <si>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</si>
  <si>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</si>
  <si>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</si>
  <si>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</si>
  <si>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Gender</t>
  </si>
  <si>
    <t/>
  </si>
  <si>
    <t>Back to TOC</t>
  </si>
  <si>
    <t>Ideology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</si>
  <si>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</si>
  <si>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</si>
  <si>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</si>
  <si>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</si>
  <si>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</si>
  <si>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</si>
  <si>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</si>
  <si>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</si>
  <si>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</si>
  <si>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</si>
  <si>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</si>
  <si>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</si>
  <si>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</si>
  <si>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</si>
  <si>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</si>
  <si>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</si>
  <si>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</si>
  <si>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</si>
  <si>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</si>
  <si>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</si>
  <si>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Age Range</t>
  </si>
  <si>
    <t/>
  </si>
  <si>
    <t>Back to TOC</t>
  </si>
  <si>
    <t>Ideology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</si>
  <si>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</si>
  <si>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</si>
  <si>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</si>
  <si>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</si>
  <si>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</si>
  <si>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</si>
  <si>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</si>
  <si>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</si>
  <si>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</si>
  <si>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</si>
  <si>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</si>
  <si>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</si>
  <si>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</si>
  <si>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</si>
  <si>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</si>
  <si>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</si>
  <si>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</si>
  <si>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</si>
  <si>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</si>
  <si>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</si>
  <si>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Parent</t>
  </si>
  <si>
    <t/>
  </si>
  <si>
    <t>Back to TOC</t>
  </si>
  <si>
    <t>Ideology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</si>
  <si>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</si>
  <si>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</si>
  <si>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</si>
  <si>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</si>
  <si>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</si>
  <si>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</si>
  <si>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</si>
  <si>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</si>
  <si>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</si>
  <si>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</si>
  <si>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</si>
  <si>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</si>
  <si>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</si>
  <si>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</si>
  <si>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</si>
  <si>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</si>
  <si>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</si>
  <si>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</si>
  <si>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</si>
  <si>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Length of Residency</t>
  </si>
  <si>
    <t/>
  </si>
  <si>
    <t>Back to TOC</t>
  </si>
  <si>
    <t>Ideology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</si>
  <si>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</si>
  <si>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</si>
  <si>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</si>
  <si>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</si>
  <si>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</si>
  <si>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</si>
  <si>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</si>
  <si>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</si>
  <si>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</si>
  <si>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</si>
  <si>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</si>
  <si>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</si>
  <si>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</si>
  <si>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</si>
  <si>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</si>
  <si>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</si>
  <si>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</si>
  <si>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</si>
  <si>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Partisanship by Registration</t>
  </si>
  <si>
    <t/>
  </si>
  <si>
    <t>Back to TOC</t>
  </si>
  <si>
    <t>Ideology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</si>
  <si>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</si>
  <si>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</si>
  <si>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</si>
  <si>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</si>
  <si>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</si>
  <si>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</si>
  <si>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</si>
  <si>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</si>
  <si>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</si>
  <si>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</si>
  <si>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</si>
  <si>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</si>
  <si>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</si>
  <si>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</si>
  <si>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</si>
  <si>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</si>
  <si>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</si>
  <si>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</si>
  <si>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</si>
  <si>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</si>
  <si>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</si>
  <si>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</si>
  <si>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</si>
  <si>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Ideology</t>
  </si>
  <si>
    <t/>
  </si>
  <si>
    <t>Back to TOC</t>
  </si>
  <si>
    <t>Ideology by Property Owner</t>
  </si>
  <si>
    <t>Column %
Count</t>
  </si>
  <si>
    <t>Rent</t>
  </si>
  <si>
    <t>Own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</si>
  <si>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</si>
  <si>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</si>
  <si>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</si>
  <si>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</si>
  <si>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</si>
  <si>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</si>
  <si>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</si>
  <si>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</si>
  <si>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</si>
  <si>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</si>
  <si>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</si>
  <si>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</si>
  <si>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</si>
  <si>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Property Owner</t>
  </si>
  <si>
    <t/>
  </si>
  <si>
    <t>Back to TOC</t>
  </si>
  <si>
    <t>Ideology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</si>
  <si>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</si>
  <si>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</si>
  <si>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</si>
  <si>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</si>
  <si>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</si>
  <si>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</si>
  <si>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</si>
  <si>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</si>
  <si>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</si>
  <si>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</si>
  <si>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</si>
  <si>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</si>
  <si>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</si>
  <si>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</si>
  <si>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</si>
  <si>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</si>
  <si>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</si>
  <si>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</si>
  <si>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</si>
  <si>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</si>
  <si>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Income by Response</t>
  </si>
  <si>
    <t/>
  </si>
  <si>
    <t>Back to TOC</t>
  </si>
  <si>
    <t>Ideology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</si>
  <si>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</si>
  <si>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</si>
  <si>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</si>
  <si>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</si>
  <si>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</si>
  <si>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</si>
  <si>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</si>
  <si>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</si>
  <si>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</si>
  <si>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</si>
  <si>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</si>
  <si>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</si>
  <si>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</si>
  <si>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</si>
  <si>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</si>
  <si>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</si>
  <si>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</si>
  <si>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</si>
  <si>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</si>
  <si>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Race/Ethnicity</t>
  </si>
  <si>
    <t/>
  </si>
  <si>
    <t>Back to TOC</t>
  </si>
  <si>
    <t>Ideology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</si>
  <si>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</si>
  <si>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</si>
  <si>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</si>
  <si>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</si>
  <si>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</si>
  <si>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</si>
  <si>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</si>
  <si>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</si>
  <si>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</si>
  <si>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</si>
  <si>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</si>
  <si>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</si>
  <si>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</si>
  <si>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</si>
  <si>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</si>
  <si>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</si>
  <si>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</si>
  <si>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</si>
  <si>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</si>
  <si>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</si>
  <si>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</si>
  <si>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</si>
  <si>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</si>
  <si>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</si>
  <si>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</si>
  <si>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</si>
  <si>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</si>
  <si>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</si>
  <si>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</si>
  <si>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</si>
  <si>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</si>
  <si>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</si>
  <si>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</si>
  <si>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</si>
  <si>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</si>
  <si>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</si>
  <si>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</si>
  <si>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</si>
  <si>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</si>
  <si>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</si>
  <si>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</si>
  <si>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</si>
  <si>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</si>
  <si>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</si>
  <si>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</si>
  <si>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</si>
  <si>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</si>
  <si>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</si>
  <si>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</si>
  <si>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</si>
  <si>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</si>
  <si>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</si>
  <si>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</si>
  <si>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</si>
  <si>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</si>
  <si>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</si>
  <si>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</si>
  <si>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</si>
  <si>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</si>
  <si>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</si>
  <si>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</si>
  <si>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</si>
  <si>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</si>
  <si>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</si>
  <si>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</si>
  <si>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</si>
  <si>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General Election X of 4</t>
  </si>
  <si>
    <t/>
  </si>
  <si>
    <t>Back to TOC</t>
  </si>
  <si>
    <t>Ideology by Geo</t>
  </si>
  <si>
    <t>Column %
Count</t>
  </si>
  <si>
    <t>Western City Council Districts</t>
  </si>
  <si>
    <t>Eastern City Council Districts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</si>
  <si>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</si>
  <si>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</si>
  <si>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</si>
  <si>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</si>
  <si>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</si>
  <si>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</si>
  <si>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</si>
  <si>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</si>
  <si>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</si>
  <si>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</si>
  <si>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</si>
  <si>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</si>
  <si>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Geo</t>
  </si>
  <si>
    <t/>
  </si>
  <si>
    <t>Back to TOC</t>
  </si>
  <si>
    <t>Ideology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</si>
  <si>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</si>
  <si>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</si>
  <si>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</si>
  <si>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</si>
  <si>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</si>
  <si>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</si>
  <si>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</si>
  <si>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</si>
  <si>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</si>
  <si>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</si>
  <si>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</si>
  <si>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</si>
  <si>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</si>
  <si>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</si>
  <si>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</si>
  <si>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</si>
  <si>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</si>
  <si>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</si>
  <si>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</si>
  <si>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</si>
  <si>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</si>
  <si>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</si>
  <si>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</si>
  <si>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</si>
  <si>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Geo - City Council District</t>
  </si>
  <si>
    <t/>
  </si>
  <si>
    <t>Back to TOC</t>
  </si>
  <si>
    <t>Ideology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</si>
  <si>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</si>
  <si>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</si>
  <si>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</si>
  <si>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</si>
  <si>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</si>
  <si>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</si>
  <si>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</si>
  <si>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</si>
  <si>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</si>
  <si>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</si>
  <si>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</si>
  <si>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</si>
  <si>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</si>
  <si>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</si>
  <si>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</si>
  <si>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</si>
  <si>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</si>
  <si>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</si>
  <si>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</si>
  <si>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</si>
  <si>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Geo - School District</t>
  </si>
  <si>
    <t/>
  </si>
  <si>
    <t>Back to TOC</t>
  </si>
  <si>
    <t>Ideology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</si>
  <si>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</si>
  <si>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</si>
  <si>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</si>
  <si>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</si>
  <si>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</si>
  <si>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</si>
  <si>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</si>
  <si>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</si>
  <si>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</si>
  <si>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</si>
  <si>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</si>
  <si>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</si>
  <si>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</si>
  <si>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</si>
  <si>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</si>
  <si>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</si>
  <si>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</si>
  <si>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</si>
  <si>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</si>
  <si>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</si>
  <si>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</si>
  <si>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</si>
  <si>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</si>
  <si>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</si>
  <si>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</si>
  <si>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</si>
  <si>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</si>
  <si>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</si>
  <si>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</si>
  <si>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</si>
  <si>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</si>
  <si>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</si>
  <si>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</si>
  <si>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</si>
  <si>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</si>
  <si>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</si>
  <si>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</si>
  <si>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</si>
  <si>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</si>
  <si>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</si>
  <si>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</si>
  <si>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</si>
  <si>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</si>
  <si>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</si>
  <si>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</si>
  <si>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</si>
  <si>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</si>
  <si>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</si>
  <si>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</si>
  <si>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</si>
  <si>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</si>
  <si>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</si>
  <si>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</si>
  <si>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</si>
  <si>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</si>
  <si>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</si>
  <si>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</si>
  <si>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</si>
  <si>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</si>
  <si>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</si>
  <si>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</si>
  <si>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</si>
  <si>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</si>
  <si>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</si>
  <si>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</si>
  <si>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</si>
  <si>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</si>
  <si>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</si>
  <si>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</si>
  <si>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</si>
  <si>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</si>
  <si>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</si>
  <si>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</si>
  <si>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</si>
  <si>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</si>
  <si>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</si>
  <si>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</si>
  <si>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</si>
  <si>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</si>
  <si>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</si>
  <si>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</si>
  <si>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</si>
  <si>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</si>
  <si>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</si>
  <si>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</si>
  <si>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</si>
  <si>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</si>
  <si>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</si>
  <si>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</si>
  <si>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</si>
  <si>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</si>
  <si>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</si>
  <si>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</si>
  <si>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</si>
  <si>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</si>
  <si>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</si>
  <si>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</si>
  <si>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</si>
  <si>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</si>
  <si>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</si>
  <si>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</si>
  <si>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</si>
  <si>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</si>
  <si>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</si>
  <si>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</si>
  <si>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</si>
  <si>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</si>
  <si>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</si>
  <si>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</si>
  <si>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</si>
  <si>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</si>
  <si>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</si>
  <si>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</si>
  <si>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</si>
  <si>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</si>
  <si>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</si>
  <si>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</si>
  <si>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</si>
  <si>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</si>
  <si>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</si>
  <si>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</si>
  <si>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</si>
  <si>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</si>
  <si>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</si>
  <si>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</si>
  <si>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</si>
  <si>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</si>
  <si>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</si>
  <si>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</si>
  <si>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</si>
  <si>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</si>
  <si>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</si>
  <si>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</si>
  <si>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</si>
  <si>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</si>
  <si>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</si>
  <si>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Partisanship + Gender</t>
  </si>
  <si>
    <t/>
  </si>
  <si>
    <t>Back to TOC</t>
  </si>
  <si>
    <t>Property Owner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</si>
  <si>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</si>
  <si>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</si>
  <si>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</si>
  <si>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</si>
  <si>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</si>
  <si>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</si>
  <si>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</si>
  <si>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</si>
  <si>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</si>
  <si>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</si>
  <si>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Rent</t>
  </si>
  <si>
    <t>Own</t>
  </si>
  <si>
    <t xml:space="preserve">Unsure </t>
  </si>
  <si>
    <t>Total</t>
  </si>
  <si>
    <t>Property Owner by Image: Denver Public Schools Board of Education</t>
  </si>
  <si>
    <t/>
  </si>
  <si>
    <t>Back to TOC</t>
  </si>
  <si>
    <t>Property Owner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</si>
  <si>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</si>
  <si>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</si>
  <si>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</si>
  <si>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</si>
  <si>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</si>
  <si>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</si>
  <si>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</si>
  <si>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</si>
  <si>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</si>
  <si>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</si>
  <si>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</si>
  <si>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</si>
  <si>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</si>
  <si>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</si>
  <si>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</si>
  <si>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</si>
  <si>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</si>
  <si>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Vote Method 2023 Election</t>
  </si>
  <si>
    <t/>
  </si>
  <si>
    <t>Back to TOC</t>
  </si>
  <si>
    <t>Property Owner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</si>
  <si>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</si>
  <si>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</si>
  <si>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</si>
  <si>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</si>
  <si>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</si>
  <si>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</si>
  <si>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</si>
  <si>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Rent</t>
  </si>
  <si>
    <t>Own</t>
  </si>
  <si>
    <t xml:space="preserve">Unsure </t>
  </si>
  <si>
    <t>Total</t>
  </si>
  <si>
    <t>Property Owner by School Board At-Large Ballot</t>
  </si>
  <si>
    <t/>
  </si>
  <si>
    <t>Back to TOC</t>
  </si>
  <si>
    <t>Property Owner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</si>
  <si>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</si>
  <si>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</si>
  <si>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</si>
  <si>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</si>
  <si>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</si>
  <si>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</si>
  <si>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</si>
  <si>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</si>
  <si>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</si>
  <si>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</si>
  <si>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Rent</t>
  </si>
  <si>
    <t>Own</t>
  </si>
  <si>
    <t xml:space="preserve">Unsure </t>
  </si>
  <si>
    <t>Total</t>
  </si>
  <si>
    <t>Property Owner by School Board Top Priority</t>
  </si>
  <si>
    <t/>
  </si>
  <si>
    <t>Back to TOC</t>
  </si>
  <si>
    <t>Property Owner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</si>
  <si>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</si>
  <si>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</si>
  <si>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</si>
  <si>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</si>
  <si>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</si>
  <si>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</si>
  <si>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</si>
  <si>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</si>
  <si>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</si>
  <si>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</si>
  <si>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</si>
  <si>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</si>
  <si>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</si>
  <si>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</si>
  <si>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SRO Back in Schools</t>
  </si>
  <si>
    <t/>
  </si>
  <si>
    <t>Back to TOC</t>
  </si>
  <si>
    <t>Property Owner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</si>
  <si>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</si>
  <si>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</si>
  <si>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</si>
  <si>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</si>
  <si>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</si>
  <si>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</si>
  <si>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</si>
  <si>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</si>
  <si>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</si>
  <si>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</si>
  <si>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</si>
  <si>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</si>
  <si>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</si>
  <si>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Kids Safe in Schools</t>
  </si>
  <si>
    <t/>
  </si>
  <si>
    <t>Back to TOC</t>
  </si>
  <si>
    <t>Property Owner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</si>
  <si>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</si>
  <si>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</si>
  <si>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</si>
  <si>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</si>
  <si>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</si>
  <si>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</si>
  <si>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</si>
  <si>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</si>
  <si>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</si>
  <si>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</si>
  <si>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</si>
  <si>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DPS Education Rating</t>
  </si>
  <si>
    <t/>
  </si>
  <si>
    <t>Back to TOC</t>
  </si>
  <si>
    <t>Property Owner by Gender</t>
  </si>
  <si>
    <t>Column %
Count</t>
  </si>
  <si>
    <t>Female</t>
  </si>
  <si>
    <t>Male</t>
  </si>
  <si>
    <t>Something else</t>
  </si>
  <si>
    <t>Total</t>
  </si>
  <si>
    <t>Rent</t>
  </si>
  <si>
    <t>Own</t>
  </si>
  <si>
    <t xml:space="preserve">Unsure </t>
  </si>
  <si>
    <t>Total</t>
  </si>
  <si>
    <t>Property Owner by Gender</t>
  </si>
  <si>
    <t/>
  </si>
  <si>
    <t>Back to TOC</t>
  </si>
  <si>
    <t>Property Owner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</si>
  <si>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</si>
  <si>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</si>
  <si>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</si>
  <si>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</si>
  <si>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</si>
  <si>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</si>
  <si>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</si>
  <si>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</si>
  <si>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</si>
  <si>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Rent</t>
  </si>
  <si>
    <t>Own</t>
  </si>
  <si>
    <t xml:space="preserve">Unsure </t>
  </si>
  <si>
    <t>Total</t>
  </si>
  <si>
    <t>Property Owner by Age Range</t>
  </si>
  <si>
    <t/>
  </si>
  <si>
    <t>Back to TOC</t>
  </si>
  <si>
    <t>Property Owner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</si>
  <si>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</si>
  <si>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</si>
  <si>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</si>
  <si>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</si>
  <si>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</si>
  <si>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</si>
  <si>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</si>
  <si>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</si>
  <si>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</si>
  <si>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</si>
  <si>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</si>
  <si>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</si>
  <si>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</si>
  <si>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Parent</t>
  </si>
  <si>
    <t/>
  </si>
  <si>
    <t>Back to TOC</t>
  </si>
  <si>
    <t>Property Owner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</si>
  <si>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</si>
  <si>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</si>
  <si>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</si>
  <si>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</si>
  <si>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</si>
  <si>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</si>
  <si>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</si>
  <si>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</si>
  <si>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</si>
  <si>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</si>
  <si>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</si>
  <si>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</si>
  <si>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Length of Residency</t>
  </si>
  <si>
    <t/>
  </si>
  <si>
    <t>Back to TOC</t>
  </si>
  <si>
    <t>Property Owner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</si>
  <si>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</si>
  <si>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</si>
  <si>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</si>
  <si>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</si>
  <si>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</si>
  <si>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</si>
  <si>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</si>
  <si>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</si>
  <si>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</si>
  <si>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</si>
  <si>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</si>
  <si>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Partisanship by Registration</t>
  </si>
  <si>
    <t/>
  </si>
  <si>
    <t>Back to TOC</t>
  </si>
  <si>
    <t>Property Owner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</si>
  <si>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</si>
  <si>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</si>
  <si>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</si>
  <si>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</si>
  <si>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</si>
  <si>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</si>
  <si>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</si>
  <si>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</si>
  <si>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</si>
  <si>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</si>
  <si>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</si>
  <si>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</si>
  <si>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</si>
  <si>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</si>
  <si>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</si>
  <si>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</si>
  <si>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Ideology</t>
  </si>
  <si>
    <t/>
  </si>
  <si>
    <t>Back to TOC</t>
  </si>
  <si>
    <t>Property Owner by Property Owner</t>
  </si>
  <si>
    <t>Column %
Count</t>
  </si>
  <si>
    <t>Rent</t>
  </si>
  <si>
    <t>Own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</si>
  <si>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</si>
  <si>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</si>
  <si>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</si>
  <si>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</si>
  <si>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</si>
  <si>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</si>
  <si>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Property Owner</t>
  </si>
  <si>
    <t/>
  </si>
  <si>
    <t>Back to TOC</t>
  </si>
  <si>
    <t>Property Owner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</si>
  <si>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</si>
  <si>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</si>
  <si>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</si>
  <si>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</si>
  <si>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</si>
  <si>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</si>
  <si>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</si>
  <si>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</si>
  <si>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</si>
  <si>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</si>
  <si>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</si>
  <si>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</si>
  <si>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</si>
  <si>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Income by Response</t>
  </si>
  <si>
    <t/>
  </si>
  <si>
    <t>Back to TOC</t>
  </si>
  <si>
    <t>Property Owner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</si>
  <si>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</si>
  <si>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</si>
  <si>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</si>
  <si>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</si>
  <si>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</si>
  <si>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</si>
  <si>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</si>
  <si>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</si>
  <si>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</si>
  <si>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</si>
  <si>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</si>
  <si>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</si>
  <si>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Race/Ethnicity</t>
  </si>
  <si>
    <t/>
  </si>
  <si>
    <t>Back to TOC</t>
  </si>
  <si>
    <t>Property Owner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</si>
  <si>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</si>
  <si>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</si>
  <si>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</si>
  <si>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</si>
  <si>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</si>
  <si>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</si>
  <si>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</si>
  <si>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</si>
  <si>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</si>
  <si>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</si>
  <si>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</si>
  <si>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2020 Retro Ballot</t>
  </si>
  <si>
    <t/>
  </si>
  <si>
    <t>Back to TOC</t>
  </si>
  <si>
    <t>Property Owner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</si>
  <si>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</si>
  <si>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</si>
  <si>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</si>
  <si>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</si>
  <si>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</si>
  <si>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</si>
  <si>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</si>
  <si>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</si>
  <si>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</si>
  <si>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</si>
  <si>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</si>
  <si>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</si>
  <si>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</si>
  <si>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</si>
  <si>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</si>
  <si>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Education Level</t>
  </si>
  <si>
    <t/>
  </si>
  <si>
    <t>Back to TOC</t>
  </si>
  <si>
    <t>Property Owner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</si>
  <si>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</si>
  <si>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</si>
  <si>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</si>
  <si>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</si>
  <si>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</si>
  <si>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</si>
  <si>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</si>
  <si>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Rent</t>
  </si>
  <si>
    <t>Own</t>
  </si>
  <si>
    <t xml:space="preserve">Unsure </t>
  </si>
  <si>
    <t>Total</t>
  </si>
  <si>
    <t>Property Owner by General Election X of 4</t>
  </si>
  <si>
    <t/>
  </si>
  <si>
    <t>Back to TOC</t>
  </si>
  <si>
    <t>Property Owner by Geo</t>
  </si>
  <si>
    <t>Column %
Count</t>
  </si>
  <si>
    <t>Western City Council Districts</t>
  </si>
  <si>
    <t>Eastern City Council Districts</t>
  </si>
  <si>
    <t>Total</t>
  </si>
  <si>
    <t>Rent</t>
  </si>
  <si>
    <t>Own</t>
  </si>
  <si>
    <t xml:space="preserve">Unsure </t>
  </si>
  <si>
    <t>Total</t>
  </si>
  <si>
    <t>Property Owner by Geo</t>
  </si>
  <si>
    <t/>
  </si>
  <si>
    <t>Back to TOC</t>
  </si>
  <si>
    <t>Property Owner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</si>
  <si>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</si>
  <si>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</si>
  <si>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</si>
  <si>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</si>
  <si>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</si>
  <si>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</si>
  <si>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</si>
  <si>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</si>
  <si>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</si>
  <si>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</si>
  <si>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</si>
  <si>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</si>
  <si>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</si>
  <si>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Rent</t>
  </si>
  <si>
    <t>Own</t>
  </si>
  <si>
    <t xml:space="preserve">Unsure </t>
  </si>
  <si>
    <t>Total</t>
  </si>
  <si>
    <t>Property Owner by Geo - City Council District</t>
  </si>
  <si>
    <t/>
  </si>
  <si>
    <t>Back to TOC</t>
  </si>
  <si>
    <t>Property Owner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</si>
  <si>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</si>
  <si>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</si>
  <si>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</si>
  <si>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</si>
  <si>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</si>
  <si>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</si>
  <si>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</si>
  <si>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</si>
  <si>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</si>
  <si>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Rent</t>
  </si>
  <si>
    <t>Own</t>
  </si>
  <si>
    <t xml:space="preserve">Unsure </t>
  </si>
  <si>
    <t>Total</t>
  </si>
  <si>
    <t>Property Owner by Geo - School District</t>
  </si>
  <si>
    <t/>
  </si>
  <si>
    <t>Back to TOC</t>
  </si>
  <si>
    <t>Property Owner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</si>
  <si>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</si>
  <si>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</si>
  <si>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</si>
  <si>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</si>
  <si>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</si>
  <si>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</si>
  <si>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</si>
  <si>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</si>
  <si>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</si>
  <si>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</si>
  <si>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</si>
  <si>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</si>
  <si>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</si>
  <si>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Rent</t>
  </si>
  <si>
    <t>Own</t>
  </si>
  <si>
    <t xml:space="preserve">Unsure </t>
  </si>
  <si>
    <t>Total</t>
  </si>
  <si>
    <t>Property Owner by Gender + Age</t>
  </si>
  <si>
    <t/>
  </si>
  <si>
    <t>Back to TOC</t>
  </si>
  <si>
    <t>Property Owner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</si>
  <si>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</si>
  <si>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</si>
  <si>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</si>
  <si>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</si>
  <si>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</si>
  <si>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</si>
  <si>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</si>
  <si>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</si>
  <si>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</si>
  <si>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</si>
  <si>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</si>
  <si>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</si>
  <si>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</si>
  <si>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Rent</t>
  </si>
  <si>
    <t>Own</t>
  </si>
  <si>
    <t xml:space="preserve">Unsure </t>
  </si>
  <si>
    <t>Total</t>
  </si>
  <si>
    <t>Property Owner by Race + Gender</t>
  </si>
  <si>
    <t/>
  </si>
  <si>
    <t>Back to TOC</t>
  </si>
  <si>
    <t>Property Owner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</si>
  <si>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</si>
  <si>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</si>
  <si>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</si>
  <si>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</si>
  <si>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</si>
  <si>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</si>
  <si>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</si>
  <si>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Rent</t>
  </si>
  <si>
    <t>Own</t>
  </si>
  <si>
    <t xml:space="preserve">Unsure </t>
  </si>
  <si>
    <t>Total</t>
  </si>
  <si>
    <t>Property Owner by Gender + Education</t>
  </si>
  <si>
    <t/>
  </si>
  <si>
    <t>Back to TOC</t>
  </si>
  <si>
    <t>Property Owner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</si>
  <si>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</si>
  <si>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</si>
  <si>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</si>
  <si>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</si>
  <si>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</si>
  <si>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</si>
  <si>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</si>
  <si>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</si>
  <si>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</si>
  <si>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</si>
  <si>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</si>
  <si>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</si>
  <si>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</si>
  <si>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</si>
  <si>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</si>
  <si>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</si>
  <si>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</si>
  <si>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</si>
  <si>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</si>
  <si>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</si>
  <si>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</si>
  <si>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Rent</t>
  </si>
  <si>
    <t>Own</t>
  </si>
  <si>
    <t xml:space="preserve">Unsure </t>
  </si>
  <si>
    <t>Total</t>
  </si>
  <si>
    <t>Property Owner by Partisanship + Age</t>
  </si>
  <si>
    <t/>
  </si>
  <si>
    <t>Back to TOC</t>
  </si>
  <si>
    <t>Property Owner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</si>
  <si>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</si>
  <si>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</si>
  <si>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</si>
  <si>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</si>
  <si>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</si>
  <si>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</si>
  <si>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</si>
  <si>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</si>
  <si>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</si>
  <si>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</si>
  <si>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</si>
  <si>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Rent</t>
  </si>
  <si>
    <t>Own</t>
  </si>
  <si>
    <t xml:space="preserve">Unsure </t>
  </si>
  <si>
    <t>Total</t>
  </si>
  <si>
    <t>Property Owner by Partisanship + Gender</t>
  </si>
  <si>
    <t/>
  </si>
  <si>
    <t>Back to TOC</t>
  </si>
  <si>
    <t>Income by Response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</si>
  <si>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</si>
  <si>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</si>
  <si>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</si>
  <si>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</si>
  <si>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</si>
  <si>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</si>
  <si>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</si>
  <si>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</si>
  <si>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</si>
  <si>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</si>
  <si>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</si>
  <si>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</si>
  <si>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</si>
  <si>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</si>
  <si>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</si>
  <si>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</si>
  <si>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</si>
  <si>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</si>
  <si>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Image: Denver Public Schools Board of Education</t>
  </si>
  <si>
    <t/>
  </si>
  <si>
    <t>Back to TOC</t>
  </si>
  <si>
    <t>Income by Response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</si>
  <si>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</si>
  <si>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</si>
  <si>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</si>
  <si>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</si>
  <si>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</si>
  <si>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</si>
  <si>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</si>
  <si>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</si>
  <si>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</si>
  <si>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</si>
  <si>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</si>
  <si>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</si>
  <si>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</si>
  <si>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</si>
  <si>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</si>
  <si>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</si>
  <si>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</si>
  <si>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</si>
  <si>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</si>
  <si>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</si>
  <si>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</si>
  <si>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Vote Method 2023 Election</t>
  </si>
  <si>
    <t/>
  </si>
  <si>
    <t>Back to TOC</t>
  </si>
  <si>
    <t>Income by Response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</si>
  <si>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</si>
  <si>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</si>
  <si>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</si>
  <si>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</si>
  <si>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</si>
  <si>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</si>
  <si>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</si>
  <si>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</si>
  <si>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</si>
  <si>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</si>
  <si>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</si>
  <si>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</si>
  <si>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</si>
  <si>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</si>
  <si>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</si>
  <si>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School Board At-Large Ballot</t>
  </si>
  <si>
    <t/>
  </si>
  <si>
    <t>Back to TOC</t>
  </si>
  <si>
    <t>Income by Response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</si>
  <si>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</si>
  <si>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</si>
  <si>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</si>
  <si>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</si>
  <si>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</si>
  <si>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</si>
  <si>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</si>
  <si>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</si>
  <si>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</si>
  <si>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</si>
  <si>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</si>
  <si>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</si>
  <si>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</si>
  <si>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</si>
  <si>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</si>
  <si>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</si>
  <si>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</si>
  <si>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</si>
  <si>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School Board Top Priority</t>
  </si>
  <si>
    <t/>
  </si>
  <si>
    <t>Back to TOC</t>
  </si>
  <si>
    <t>Income by Response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</si>
  <si>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</si>
  <si>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</si>
  <si>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</si>
  <si>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</si>
  <si>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</si>
  <si>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</si>
  <si>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</si>
  <si>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</si>
  <si>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</si>
  <si>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</si>
  <si>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</si>
  <si>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</si>
  <si>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</si>
  <si>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</si>
  <si>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</si>
  <si>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</si>
  <si>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</si>
  <si>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</si>
  <si>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SRO Back in Schools</t>
  </si>
  <si>
    <t/>
  </si>
  <si>
    <t>Back to TOC</t>
  </si>
  <si>
    <t>Income by Response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</si>
  <si>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</si>
  <si>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</si>
  <si>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</si>
  <si>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</si>
  <si>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</si>
  <si>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</si>
  <si>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</si>
  <si>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</si>
  <si>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</si>
  <si>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</si>
  <si>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</si>
  <si>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</si>
  <si>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</si>
  <si>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</si>
  <si>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</si>
  <si>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</si>
  <si>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</si>
  <si>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Kids Safe in Schools</t>
  </si>
  <si>
    <t/>
  </si>
  <si>
    <t>Back to TOC</t>
  </si>
  <si>
    <t>Income by Response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</si>
  <si>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</si>
  <si>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</si>
  <si>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</si>
  <si>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</si>
  <si>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</si>
  <si>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</si>
  <si>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</si>
  <si>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</si>
  <si>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</si>
  <si>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</si>
  <si>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</si>
  <si>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</si>
  <si>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</si>
  <si>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</si>
  <si>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</si>
  <si>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DPS Education Rating</t>
  </si>
  <si>
    <t/>
  </si>
  <si>
    <t>Back to TOC</t>
  </si>
  <si>
    <t>Income by Response by Gender</t>
  </si>
  <si>
    <t>Column %
Count</t>
  </si>
  <si>
    <t>Female</t>
  </si>
  <si>
    <t>Male</t>
  </si>
  <si>
    <t>Something else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</si>
  <si>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</si>
  <si>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</si>
  <si>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</si>
  <si>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</si>
  <si>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</si>
  <si>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</si>
  <si>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</si>
  <si>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</si>
  <si>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</si>
  <si>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Gender</t>
  </si>
  <si>
    <t/>
  </si>
  <si>
    <t>Back to TOC</t>
  </si>
  <si>
    <t>Income by Response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</si>
  <si>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</si>
  <si>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</si>
  <si>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</si>
  <si>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</si>
  <si>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</si>
  <si>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</si>
  <si>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</si>
  <si>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</si>
  <si>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</si>
  <si>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</si>
  <si>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</si>
  <si>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</si>
  <si>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</si>
  <si>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</si>
  <si>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</si>
  <si>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</si>
  <si>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</si>
  <si>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Age Range</t>
  </si>
  <si>
    <t/>
  </si>
  <si>
    <t>Back to TOC</t>
  </si>
  <si>
    <t>Income by Response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</si>
  <si>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</si>
  <si>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</si>
  <si>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</si>
  <si>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</si>
  <si>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</si>
  <si>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</si>
  <si>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</si>
  <si>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</si>
  <si>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</si>
  <si>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</si>
  <si>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</si>
  <si>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</si>
  <si>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</si>
  <si>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</si>
  <si>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</si>
  <si>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</si>
  <si>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</si>
  <si>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Parent</t>
  </si>
  <si>
    <t/>
  </si>
  <si>
    <t>Back to TOC</t>
  </si>
  <si>
    <t>Income by Response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</si>
  <si>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</si>
  <si>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</si>
  <si>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</si>
  <si>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</si>
  <si>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</si>
  <si>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</si>
  <si>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</si>
  <si>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</si>
  <si>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</si>
  <si>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</si>
  <si>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</si>
  <si>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</si>
  <si>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</si>
  <si>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</si>
  <si>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</si>
  <si>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</si>
  <si>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Length of Residency</t>
  </si>
  <si>
    <t/>
  </si>
  <si>
    <t>Back to TOC</t>
  </si>
  <si>
    <t>Income by Response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</si>
  <si>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</si>
  <si>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</si>
  <si>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</si>
  <si>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</si>
  <si>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</si>
  <si>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</si>
  <si>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</si>
  <si>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</si>
  <si>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</si>
  <si>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</si>
  <si>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</si>
  <si>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</si>
  <si>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</si>
  <si>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</si>
  <si>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</si>
  <si>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Partisanship by Registration</t>
  </si>
  <si>
    <t/>
  </si>
  <si>
    <t>Back to TOC</t>
  </si>
  <si>
    <t>Income by Response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</si>
  <si>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</si>
  <si>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</si>
  <si>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</si>
  <si>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</si>
  <si>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</si>
  <si>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</si>
  <si>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</si>
  <si>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</si>
  <si>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</si>
  <si>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</si>
  <si>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</si>
  <si>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</si>
  <si>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</si>
  <si>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</si>
  <si>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</si>
  <si>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</si>
  <si>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</si>
  <si>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</si>
  <si>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</si>
  <si>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</si>
  <si>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Ideology</t>
  </si>
  <si>
    <t/>
  </si>
  <si>
    <t>Back to TOC</t>
  </si>
  <si>
    <t>Income by Response by Property Owner</t>
  </si>
  <si>
    <t>Column %
Count</t>
  </si>
  <si>
    <t>Rent</t>
  </si>
  <si>
    <t>Own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</si>
  <si>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</si>
  <si>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</si>
  <si>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</si>
  <si>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</si>
  <si>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</si>
  <si>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</si>
  <si>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</si>
  <si>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</si>
  <si>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</si>
  <si>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</si>
  <si>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Property Owner</t>
  </si>
  <si>
    <t/>
  </si>
  <si>
    <t>Back to TOC</t>
  </si>
  <si>
    <t>Income by Response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</si>
  <si>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</si>
  <si>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</si>
  <si>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</si>
  <si>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</si>
  <si>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</si>
  <si>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</si>
  <si>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</si>
  <si>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</si>
  <si>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</si>
  <si>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</si>
  <si>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</si>
  <si>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</si>
  <si>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</si>
  <si>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</si>
  <si>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</si>
  <si>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</si>
  <si>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</si>
  <si>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Income by Response</t>
  </si>
  <si>
    <t/>
  </si>
  <si>
    <t>Back to TOC</t>
  </si>
  <si>
    <t>Income by Response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</si>
  <si>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</si>
  <si>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</si>
  <si>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</si>
  <si>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</si>
  <si>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</si>
  <si>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</si>
  <si>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</si>
  <si>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</si>
  <si>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</si>
  <si>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</si>
  <si>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</si>
  <si>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</si>
  <si>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</si>
  <si>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</si>
  <si>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</si>
  <si>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</si>
  <si>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Race/Ethnicity</t>
  </si>
  <si>
    <t/>
  </si>
  <si>
    <t>Back to TOC</t>
  </si>
  <si>
    <t>Income by Response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</si>
  <si>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</si>
  <si>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</si>
  <si>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</si>
  <si>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</si>
  <si>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</si>
  <si>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</si>
  <si>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</si>
  <si>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</si>
  <si>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</si>
  <si>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</si>
  <si>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</si>
  <si>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</si>
  <si>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</si>
  <si>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</si>
  <si>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</si>
  <si>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2020 Retro Ballot</t>
  </si>
  <si>
    <t/>
  </si>
  <si>
    <t>Back to TOC</t>
  </si>
  <si>
    <t>Income by Response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</si>
  <si>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</si>
  <si>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</si>
  <si>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</si>
  <si>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</si>
  <si>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</si>
  <si>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</si>
  <si>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</si>
  <si>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</si>
  <si>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</si>
  <si>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</si>
  <si>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</si>
  <si>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</si>
  <si>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</si>
  <si>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</si>
  <si>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</si>
  <si>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</si>
  <si>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</si>
  <si>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</si>
  <si>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</si>
  <si>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Education Level</t>
  </si>
  <si>
    <t/>
  </si>
  <si>
    <t>Back to TOC</t>
  </si>
  <si>
    <t>Income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</si>
  <si>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</si>
  <si>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</si>
  <si>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</si>
  <si>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</si>
  <si>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</si>
  <si>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</si>
  <si>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</si>
  <si>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</si>
  <si>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</si>
  <si>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</si>
  <si>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</si>
  <si>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</si>
  <si>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</si>
  <si>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</si>
  <si>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</si>
  <si>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General Election X of 4</t>
  </si>
  <si>
    <t/>
  </si>
  <si>
    <t>Back to TOC</t>
  </si>
  <si>
    <t>Income by Response by Geo</t>
  </si>
  <si>
    <t>Column %
Count</t>
  </si>
  <si>
    <t>Western City Council Districts</t>
  </si>
  <si>
    <t>Eastern City Council Districts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</si>
  <si>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</si>
  <si>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</si>
  <si>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</si>
  <si>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</si>
  <si>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</si>
  <si>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</si>
  <si>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</si>
  <si>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</si>
  <si>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</si>
  <si>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Geo</t>
  </si>
  <si>
    <t/>
  </si>
  <si>
    <t>Back to TOC</t>
  </si>
  <si>
    <t>Income by Response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</si>
  <si>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</si>
  <si>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</si>
  <si>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</si>
  <si>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</si>
  <si>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</si>
  <si>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</si>
  <si>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</si>
  <si>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</si>
  <si>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</si>
  <si>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</si>
  <si>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</si>
  <si>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</si>
  <si>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</si>
  <si>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</si>
  <si>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</si>
  <si>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</si>
  <si>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</si>
  <si>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</si>
  <si>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</si>
  <si>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</si>
  <si>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</si>
  <si>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Geo - City Council District</t>
  </si>
  <si>
    <t/>
  </si>
  <si>
    <t>Back to TOC</t>
  </si>
  <si>
    <t>Income by Response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</si>
  <si>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</si>
  <si>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</si>
  <si>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</si>
  <si>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</si>
  <si>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</si>
  <si>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</si>
  <si>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</si>
  <si>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</si>
  <si>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</si>
  <si>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</si>
  <si>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</si>
  <si>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</si>
  <si>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</si>
  <si>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</si>
  <si>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</si>
  <si>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</si>
  <si>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</si>
  <si>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Geo - School District</t>
  </si>
  <si>
    <t/>
  </si>
  <si>
    <t>Back to TOC</t>
  </si>
  <si>
    <t>Income by Response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</si>
  <si>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</si>
  <si>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</si>
  <si>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</si>
  <si>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</si>
  <si>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</si>
  <si>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</si>
  <si>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</si>
  <si>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</si>
  <si>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</si>
  <si>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</si>
  <si>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</si>
  <si>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</si>
  <si>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</si>
  <si>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</si>
  <si>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</si>
  <si>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</si>
  <si>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</si>
  <si>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</si>
  <si>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</si>
  <si>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</si>
  <si>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</si>
  <si>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Gender + Age</t>
  </si>
  <si>
    <t/>
  </si>
  <si>
    <t>Back to TOC</t>
  </si>
  <si>
    <t>Income by Response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</si>
  <si>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</si>
  <si>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</si>
  <si>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</si>
  <si>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</si>
  <si>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</si>
  <si>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</si>
  <si>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</si>
  <si>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</si>
  <si>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</si>
  <si>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</si>
  <si>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</si>
  <si>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</si>
  <si>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</si>
  <si>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</si>
  <si>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</si>
  <si>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</si>
  <si>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</si>
  <si>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</si>
  <si>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</si>
  <si>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</si>
  <si>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</si>
  <si>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Race + Gender</t>
  </si>
  <si>
    <t/>
  </si>
  <si>
    <t>Back to TOC</t>
  </si>
  <si>
    <t>Income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</si>
  <si>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</si>
  <si>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</si>
  <si>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</si>
  <si>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</si>
  <si>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</si>
  <si>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</si>
  <si>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</si>
  <si>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</si>
  <si>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</si>
  <si>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</si>
  <si>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</si>
  <si>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</si>
  <si>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</si>
  <si>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</si>
  <si>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</si>
  <si>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Gender + Education</t>
  </si>
  <si>
    <t/>
  </si>
  <si>
    <t>Back to TOC</t>
  </si>
  <si>
    <t>Income by Response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</si>
  <si>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</si>
  <si>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</si>
  <si>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</si>
  <si>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</si>
  <si>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</si>
  <si>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</si>
  <si>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</si>
  <si>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</si>
  <si>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</si>
  <si>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</si>
  <si>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</si>
  <si>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</si>
  <si>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</si>
  <si>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</si>
  <si>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</si>
  <si>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</si>
  <si>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</si>
  <si>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</si>
  <si>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</si>
  <si>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</si>
  <si>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</si>
  <si>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</si>
  <si>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</si>
  <si>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</si>
  <si>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</si>
  <si>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</si>
  <si>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</si>
  <si>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</si>
  <si>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</si>
  <si>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Partisanship + Age</t>
  </si>
  <si>
    <t/>
  </si>
  <si>
    <t>Back to TOC</t>
  </si>
  <si>
    <t>Income by Response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</si>
  <si>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</si>
  <si>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</si>
  <si>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</si>
  <si>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</si>
  <si>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</si>
  <si>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</si>
  <si>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</si>
  <si>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</si>
  <si>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</si>
  <si>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</si>
  <si>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</si>
  <si>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</si>
  <si>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</si>
  <si>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</si>
  <si>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</si>
  <si>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</si>
  <si>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</si>
  <si>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</si>
  <si>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</si>
  <si>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Partisanship + Gender</t>
  </si>
  <si>
    <t/>
  </si>
  <si>
    <t>Back to TOC</t>
  </si>
  <si>
    <t>Race/Ethnicity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</si>
  <si>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</si>
  <si>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</si>
  <si>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</si>
  <si>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</si>
  <si>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</si>
  <si>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</si>
  <si>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</si>
  <si>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</si>
  <si>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</si>
  <si>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</si>
  <si>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</si>
  <si>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</si>
  <si>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</si>
  <si>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</si>
  <si>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</si>
  <si>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</si>
  <si>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</si>
  <si>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Image: Denver Public Schools Board of Education</t>
  </si>
  <si>
    <t/>
  </si>
  <si>
    <t>Back to TOC</t>
  </si>
  <si>
    <t>Race/Ethnicity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</si>
  <si>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</si>
  <si>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</si>
  <si>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</si>
  <si>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</si>
  <si>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</si>
  <si>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</si>
  <si>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</si>
  <si>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</si>
  <si>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</si>
  <si>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</si>
  <si>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</si>
  <si>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</si>
  <si>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</si>
  <si>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</si>
  <si>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</si>
  <si>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</si>
  <si>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</si>
  <si>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</si>
  <si>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</si>
  <si>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</si>
  <si>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Vote Method 2023 Election</t>
  </si>
  <si>
    <t/>
  </si>
  <si>
    <t>Back to TOC</t>
  </si>
  <si>
    <t>Race/Ethnicity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</si>
  <si>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</si>
  <si>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</si>
  <si>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</si>
  <si>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</si>
  <si>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</si>
  <si>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</si>
  <si>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</si>
  <si>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</si>
  <si>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</si>
  <si>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</si>
  <si>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</si>
  <si>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</si>
  <si>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</si>
  <si>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</si>
  <si>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School Board At-Large Ballot</t>
  </si>
  <si>
    <t/>
  </si>
  <si>
    <t>Back to TOC</t>
  </si>
  <si>
    <t>Race/Ethnicity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</si>
  <si>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</si>
  <si>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</si>
  <si>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</si>
  <si>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</si>
  <si>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</si>
  <si>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</si>
  <si>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</si>
  <si>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</si>
  <si>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</si>
  <si>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</si>
  <si>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</si>
  <si>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</si>
  <si>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</si>
  <si>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</si>
  <si>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</si>
  <si>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</si>
  <si>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</si>
  <si>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School Board Top Priority</t>
  </si>
  <si>
    <t/>
  </si>
  <si>
    <t>Back to TOC</t>
  </si>
  <si>
    <t>Race/Ethnicity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</si>
  <si>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</si>
  <si>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</si>
  <si>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</si>
  <si>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</si>
  <si>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</si>
  <si>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</si>
  <si>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</si>
  <si>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</si>
  <si>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</si>
  <si>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</si>
  <si>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</si>
  <si>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</si>
  <si>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</si>
  <si>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</si>
  <si>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</si>
  <si>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</si>
  <si>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</si>
  <si>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SRO Back in Schools</t>
  </si>
  <si>
    <t/>
  </si>
  <si>
    <t>Back to TOC</t>
  </si>
  <si>
    <t>Race/Ethnicity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</si>
  <si>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</si>
  <si>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</si>
  <si>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</si>
  <si>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</si>
  <si>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</si>
  <si>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</si>
  <si>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</si>
  <si>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</si>
  <si>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</si>
  <si>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</si>
  <si>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</si>
  <si>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</si>
  <si>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</si>
  <si>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</si>
  <si>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</si>
  <si>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</si>
  <si>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Kids Safe in Schools</t>
  </si>
  <si>
    <t/>
  </si>
  <si>
    <t>Back to TOC</t>
  </si>
  <si>
    <t>Race/Ethnicity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</si>
  <si>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</si>
  <si>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</si>
  <si>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</si>
  <si>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</si>
  <si>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</si>
  <si>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</si>
  <si>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</si>
  <si>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</si>
  <si>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</si>
  <si>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</si>
  <si>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</si>
  <si>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</si>
  <si>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</si>
  <si>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</si>
  <si>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DPS Education Rating</t>
  </si>
  <si>
    <t/>
  </si>
  <si>
    <t>Back to TOC</t>
  </si>
  <si>
    <t>Race/Ethnicity by Gender</t>
  </si>
  <si>
    <t>Column %
Count</t>
  </si>
  <si>
    <t>Female</t>
  </si>
  <si>
    <t>Male</t>
  </si>
  <si>
    <t>Something else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</si>
  <si>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</si>
  <si>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</si>
  <si>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</si>
  <si>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</si>
  <si>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</si>
  <si>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</si>
  <si>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</si>
  <si>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</si>
  <si>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Gender</t>
  </si>
  <si>
    <t/>
  </si>
  <si>
    <t>Back to TOC</t>
  </si>
  <si>
    <t>Race/Ethnicity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</si>
  <si>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</si>
  <si>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</si>
  <si>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</si>
  <si>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</si>
  <si>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</si>
  <si>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</si>
  <si>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</si>
  <si>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</si>
  <si>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</si>
  <si>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</si>
  <si>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</si>
  <si>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</si>
  <si>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</si>
  <si>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</si>
  <si>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</si>
  <si>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</si>
  <si>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Age Range</t>
  </si>
  <si>
    <t/>
  </si>
  <si>
    <t>Back to TOC</t>
  </si>
  <si>
    <t>Race/Ethnicity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</si>
  <si>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</si>
  <si>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</si>
  <si>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</si>
  <si>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</si>
  <si>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</si>
  <si>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</si>
  <si>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</si>
  <si>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</si>
  <si>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</si>
  <si>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</si>
  <si>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</si>
  <si>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</si>
  <si>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</si>
  <si>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</si>
  <si>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</si>
  <si>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</si>
  <si>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Parent</t>
  </si>
  <si>
    <t/>
  </si>
  <si>
    <t>Back to TOC</t>
  </si>
  <si>
    <t>Race/Ethnicity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</si>
  <si>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</si>
  <si>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</si>
  <si>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</si>
  <si>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</si>
  <si>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</si>
  <si>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</si>
  <si>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</si>
  <si>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</si>
  <si>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</si>
  <si>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</si>
  <si>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</si>
  <si>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</si>
  <si>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</si>
  <si>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</si>
  <si>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</si>
  <si>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Length of Residency</t>
  </si>
  <si>
    <t/>
  </si>
  <si>
    <t>Back to TOC</t>
  </si>
  <si>
    <t>Race/Ethnicity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</si>
  <si>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</si>
  <si>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</si>
  <si>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</si>
  <si>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</si>
  <si>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</si>
  <si>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</si>
  <si>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</si>
  <si>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</si>
  <si>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</si>
  <si>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</si>
  <si>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</si>
  <si>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</si>
  <si>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</si>
  <si>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</si>
  <si>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Partisanship by Registration</t>
  </si>
  <si>
    <t/>
  </si>
  <si>
    <t>Back to TOC</t>
  </si>
  <si>
    <t>Race/Ethnicity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</si>
  <si>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</si>
  <si>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</si>
  <si>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</si>
  <si>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</si>
  <si>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</si>
  <si>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</si>
  <si>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</si>
  <si>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</si>
  <si>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</si>
  <si>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</si>
  <si>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</si>
  <si>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</si>
  <si>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</si>
  <si>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</si>
  <si>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</si>
  <si>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</si>
  <si>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</si>
  <si>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</si>
  <si>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</si>
  <si>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Ideology</t>
  </si>
  <si>
    <t/>
  </si>
  <si>
    <t>Back to TOC</t>
  </si>
  <si>
    <t>Race/Ethnicity by Property Owner</t>
  </si>
  <si>
    <t>Column %
Count</t>
  </si>
  <si>
    <t>Rent</t>
  </si>
  <si>
    <t>Own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</si>
  <si>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</si>
  <si>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</si>
  <si>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</si>
  <si>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</si>
  <si>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</si>
  <si>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</si>
  <si>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</si>
  <si>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</si>
  <si>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</si>
  <si>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Property Owner</t>
  </si>
  <si>
    <t/>
  </si>
  <si>
    <t>Back to TOC</t>
  </si>
  <si>
    <t>Race/Ethnicity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</si>
  <si>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</si>
  <si>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</si>
  <si>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</si>
  <si>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</si>
  <si>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</si>
  <si>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</si>
  <si>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</si>
  <si>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</si>
  <si>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</si>
  <si>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</si>
  <si>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</si>
  <si>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</si>
  <si>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</si>
  <si>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</si>
  <si>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</si>
  <si>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</si>
  <si>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Income by Response</t>
  </si>
  <si>
    <t/>
  </si>
  <si>
    <t>Back to TOC</t>
  </si>
  <si>
    <t>Race/Ethnicity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</si>
  <si>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</si>
  <si>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</si>
  <si>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</si>
  <si>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</si>
  <si>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</si>
  <si>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</si>
  <si>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</si>
  <si>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</si>
  <si>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</si>
  <si>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</si>
  <si>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</si>
  <si>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</si>
  <si>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</si>
  <si>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</si>
  <si>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</si>
  <si>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</si>
  <si>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</si>
  <si>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</si>
  <si>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</si>
  <si>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</si>
  <si>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</si>
  <si>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</si>
  <si>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</si>
  <si>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</si>
  <si>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</si>
  <si>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</si>
  <si>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</si>
  <si>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</si>
  <si>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</si>
  <si>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</si>
  <si>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</si>
  <si>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</si>
  <si>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</si>
  <si>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</si>
  <si>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</si>
  <si>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</si>
  <si>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</si>
  <si>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</si>
  <si>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</si>
  <si>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</si>
  <si>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</si>
  <si>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</si>
  <si>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</si>
  <si>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</si>
  <si>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</si>
  <si>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</si>
  <si>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</si>
  <si>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</si>
  <si>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</si>
  <si>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</si>
  <si>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</si>
  <si>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</si>
  <si>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</si>
  <si>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</si>
  <si>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</si>
  <si>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</si>
  <si>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</si>
  <si>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</si>
  <si>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</si>
  <si>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</si>
  <si>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</si>
  <si>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</si>
  <si>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</si>
  <si>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</si>
  <si>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</si>
  <si>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</si>
  <si>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</si>
  <si>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</si>
  <si>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</si>
  <si>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</si>
  <si>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</si>
  <si>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</si>
  <si>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</si>
  <si>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General Election X of 4</t>
  </si>
  <si>
    <t/>
  </si>
  <si>
    <t>Back to TOC</t>
  </si>
  <si>
    <t>Race/Ethnicity by Geo</t>
  </si>
  <si>
    <t>Column %
Count</t>
  </si>
  <si>
    <t>Western City Council Districts</t>
  </si>
  <si>
    <t>Eastern City Council Districts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</si>
  <si>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</si>
  <si>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</si>
  <si>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</si>
  <si>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</si>
  <si>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</si>
  <si>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</si>
  <si>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</si>
  <si>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</si>
  <si>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Geo</t>
  </si>
  <si>
    <t/>
  </si>
  <si>
    <t>Back to TOC</t>
  </si>
  <si>
    <t>Race/Ethnicity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</si>
  <si>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</si>
  <si>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</si>
  <si>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</si>
  <si>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</si>
  <si>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</si>
  <si>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</si>
  <si>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</si>
  <si>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</si>
  <si>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</si>
  <si>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</si>
  <si>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</si>
  <si>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</si>
  <si>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</si>
  <si>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</si>
  <si>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</si>
  <si>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</si>
  <si>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</si>
  <si>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</si>
  <si>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</si>
  <si>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</si>
  <si>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Geo - City Council District</t>
  </si>
  <si>
    <t/>
  </si>
  <si>
    <t>Back to TOC</t>
  </si>
  <si>
    <t>Race/Ethnicity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</si>
  <si>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</si>
  <si>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</si>
  <si>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</si>
  <si>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</si>
  <si>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</si>
  <si>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</si>
  <si>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</si>
  <si>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</si>
  <si>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</si>
  <si>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</si>
  <si>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</si>
  <si>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</si>
  <si>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</si>
  <si>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</si>
  <si>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</si>
  <si>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</si>
  <si>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Geo - School District</t>
  </si>
  <si>
    <t/>
  </si>
  <si>
    <t>Back to TOC</t>
  </si>
  <si>
    <t>Race/Ethnicity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</si>
  <si>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</si>
  <si>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</si>
  <si>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</si>
  <si>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</si>
  <si>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</si>
  <si>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</si>
  <si>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</si>
  <si>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</si>
  <si>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</si>
  <si>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</si>
  <si>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</si>
  <si>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</si>
  <si>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</si>
  <si>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</si>
  <si>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</si>
  <si>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</si>
  <si>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</si>
  <si>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</si>
  <si>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</si>
  <si>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</si>
  <si>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</si>
  <si>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</si>
  <si>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</si>
  <si>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</si>
  <si>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</si>
  <si>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</si>
  <si>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</si>
  <si>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</si>
  <si>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</si>
  <si>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</si>
  <si>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</si>
  <si>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</si>
  <si>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</si>
  <si>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</si>
  <si>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</si>
  <si>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</si>
  <si>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</si>
  <si>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</si>
  <si>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</si>
  <si>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</si>
  <si>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</si>
  <si>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</si>
  <si>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</si>
  <si>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</si>
  <si>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</si>
  <si>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</si>
  <si>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</si>
  <si>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</si>
  <si>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</si>
  <si>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</si>
  <si>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</si>
  <si>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</si>
  <si>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</si>
  <si>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</si>
  <si>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</si>
  <si>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</si>
  <si>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</si>
  <si>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</si>
  <si>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</si>
  <si>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</si>
  <si>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</si>
  <si>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</si>
  <si>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</si>
  <si>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</si>
  <si>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</si>
  <si>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</si>
  <si>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</si>
  <si>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</si>
  <si>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</si>
  <si>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</si>
  <si>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</si>
  <si>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</si>
  <si>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</si>
  <si>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</si>
  <si>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</si>
  <si>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</si>
  <si>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</si>
  <si>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</si>
  <si>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</si>
  <si>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</si>
  <si>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</si>
  <si>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</si>
  <si>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</si>
  <si>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</si>
  <si>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</si>
  <si>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</si>
  <si>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</si>
  <si>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</si>
  <si>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</si>
  <si>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</si>
  <si>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</si>
  <si>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</si>
  <si>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</si>
  <si>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</si>
  <si>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</si>
  <si>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</si>
  <si>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</si>
  <si>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</si>
  <si>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</si>
  <si>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</si>
  <si>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</si>
  <si>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</si>
  <si>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</si>
  <si>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</si>
  <si>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</si>
  <si>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</si>
  <si>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</si>
  <si>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</si>
  <si>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</si>
  <si>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</si>
  <si>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</si>
  <si>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</si>
  <si>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</si>
  <si>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</si>
  <si>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</si>
  <si>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</si>
  <si>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Partisanship + Gender</t>
  </si>
  <si>
    <t/>
  </si>
  <si>
    <t>Back to TOC</t>
  </si>
  <si>
    <t>2020 Retro Ballot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</si>
  <si>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</si>
  <si>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</si>
  <si>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</si>
  <si>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</si>
  <si>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</si>
  <si>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</si>
  <si>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</si>
  <si>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</si>
  <si>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</si>
  <si>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</si>
  <si>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</si>
  <si>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</si>
  <si>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</si>
  <si>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</si>
  <si>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</si>
  <si>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</si>
  <si>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Image: Denver Public Schools Board of Education</t>
  </si>
  <si>
    <t/>
  </si>
  <si>
    <t>Back to TOC</t>
  </si>
  <si>
    <t>2020 Retro Ballot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</si>
  <si>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</si>
  <si>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</si>
  <si>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</si>
  <si>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</si>
  <si>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</si>
  <si>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</si>
  <si>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</si>
  <si>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</si>
  <si>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</si>
  <si>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</si>
  <si>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</si>
  <si>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</si>
  <si>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</si>
  <si>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</si>
  <si>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</si>
  <si>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</si>
  <si>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</si>
  <si>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</si>
  <si>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</si>
  <si>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Vote Method 2023 Election</t>
  </si>
  <si>
    <t/>
  </si>
  <si>
    <t>Back to TOC</t>
  </si>
  <si>
    <t>2020 Retro Ballot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</si>
  <si>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</si>
  <si>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</si>
  <si>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</si>
  <si>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</si>
  <si>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</si>
  <si>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</si>
  <si>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</si>
  <si>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</si>
  <si>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</si>
  <si>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</si>
  <si>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</si>
  <si>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</si>
  <si>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</si>
  <si>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School Board At-Large Ballot</t>
  </si>
  <si>
    <t/>
  </si>
  <si>
    <t>Back to TOC</t>
  </si>
  <si>
    <t>2020 Retro Ballot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</si>
  <si>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</si>
  <si>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</si>
  <si>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</si>
  <si>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</si>
  <si>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</si>
  <si>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</si>
  <si>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</si>
  <si>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</si>
  <si>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</si>
  <si>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</si>
  <si>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</si>
  <si>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</si>
  <si>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</si>
  <si>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</si>
  <si>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</si>
  <si>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</si>
  <si>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School Board Top Priority</t>
  </si>
  <si>
    <t/>
  </si>
  <si>
    <t>Back to TOC</t>
  </si>
  <si>
    <t>2020 Retro Ballot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</si>
  <si>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</si>
  <si>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</si>
  <si>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</si>
  <si>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</si>
  <si>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</si>
  <si>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</si>
  <si>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</si>
  <si>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</si>
  <si>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</si>
  <si>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</si>
  <si>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</si>
  <si>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</si>
  <si>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</si>
  <si>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</si>
  <si>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</si>
  <si>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</si>
  <si>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SRO Back in Schools</t>
  </si>
  <si>
    <t/>
  </si>
  <si>
    <t>Back to TOC</t>
  </si>
  <si>
    <t>2020 Retro Ballot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</si>
  <si>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</si>
  <si>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</si>
  <si>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</si>
  <si>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</si>
  <si>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</si>
  <si>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</si>
  <si>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</si>
  <si>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</si>
  <si>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</si>
  <si>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</si>
  <si>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</si>
  <si>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</si>
  <si>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</si>
  <si>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</si>
  <si>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</si>
  <si>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Kids Safe in Schools</t>
  </si>
  <si>
    <t/>
  </si>
  <si>
    <t>Back to TOC</t>
  </si>
  <si>
    <t>2020 Retro Ballot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</si>
  <si>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</si>
  <si>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</si>
  <si>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</si>
  <si>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</si>
  <si>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</si>
  <si>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</si>
  <si>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</si>
  <si>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</si>
  <si>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</si>
  <si>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</si>
  <si>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</si>
  <si>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</si>
  <si>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</si>
  <si>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DPS Education Rating</t>
  </si>
  <si>
    <t/>
  </si>
  <si>
    <t>Back to TOC</t>
  </si>
  <si>
    <t>2020 Retro Ballot by Gender</t>
  </si>
  <si>
    <t>Column %
Count</t>
  </si>
  <si>
    <t>Female</t>
  </si>
  <si>
    <t>Male</t>
  </si>
  <si>
    <t>Something else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</si>
  <si>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</si>
  <si>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</si>
  <si>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</si>
  <si>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</si>
  <si>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</si>
  <si>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</si>
  <si>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</si>
  <si>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</si>
  <si>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</si>
  <si>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</si>
  <si>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</si>
  <si>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</si>
  <si>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</si>
  <si>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</si>
  <si>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</si>
  <si>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</si>
  <si>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</si>
  <si>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</si>
  <si>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</si>
  <si>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</si>
  <si>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</si>
  <si>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</si>
  <si>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</si>
  <si>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</si>
  <si>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</si>
  <si>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</si>
  <si>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Age Range</t>
  </si>
  <si>
    <t/>
  </si>
  <si>
    <t>Back to TOC</t>
  </si>
  <si>
    <t>2020 Retro Ballot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</si>
  <si>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</si>
  <si>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</si>
  <si>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</si>
  <si>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</si>
  <si>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</si>
  <si>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</si>
  <si>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</si>
  <si>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</si>
  <si>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</si>
  <si>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</si>
  <si>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</si>
  <si>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</si>
  <si>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</si>
  <si>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</si>
  <si>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</si>
  <si>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Parent</t>
  </si>
  <si>
    <t/>
  </si>
  <si>
    <t>Back to TOC</t>
  </si>
  <si>
    <t>2020 Retro Ballot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</si>
  <si>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</si>
  <si>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</si>
  <si>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</si>
  <si>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</si>
  <si>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</si>
  <si>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</si>
  <si>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</si>
  <si>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</si>
  <si>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</si>
  <si>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</si>
  <si>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</si>
  <si>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</si>
  <si>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</si>
  <si>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</si>
  <si>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Length of Residency</t>
  </si>
  <si>
    <t/>
  </si>
  <si>
    <t>Back to TOC</t>
  </si>
  <si>
    <t>2020 Retro Ballot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</si>
  <si>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</si>
  <si>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</si>
  <si>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</si>
  <si>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</si>
  <si>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</si>
  <si>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</si>
  <si>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</si>
  <si>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</si>
  <si>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</si>
  <si>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</si>
  <si>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</si>
  <si>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</si>
  <si>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</si>
  <si>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Partisanship by Registration</t>
  </si>
  <si>
    <t/>
  </si>
  <si>
    <t>Back to TOC</t>
  </si>
  <si>
    <t>2020 Retro Ballot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</si>
  <si>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</si>
  <si>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</si>
  <si>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</si>
  <si>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</si>
  <si>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</si>
  <si>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</si>
  <si>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</si>
  <si>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</si>
  <si>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</si>
  <si>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</si>
  <si>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</si>
  <si>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</si>
  <si>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</si>
  <si>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</si>
  <si>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</si>
  <si>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</si>
  <si>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</si>
  <si>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</si>
  <si>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Ideology</t>
  </si>
  <si>
    <t/>
  </si>
  <si>
    <t>Back to TOC</t>
  </si>
  <si>
    <t>2020 Retro Ballot by Property Owner</t>
  </si>
  <si>
    <t>Column %
Count</t>
  </si>
  <si>
    <t>Rent</t>
  </si>
  <si>
    <t>Own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</si>
  <si>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</si>
  <si>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</si>
  <si>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</si>
  <si>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</si>
  <si>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</si>
  <si>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</si>
  <si>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</si>
  <si>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</si>
  <si>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Property Owner</t>
  </si>
  <si>
    <t/>
  </si>
  <si>
    <t>Back to TOC</t>
  </si>
  <si>
    <t>2020 Retro Ballot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</si>
  <si>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</si>
  <si>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</si>
  <si>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</si>
  <si>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</si>
  <si>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</si>
  <si>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</si>
  <si>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</si>
  <si>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</si>
  <si>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</si>
  <si>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</si>
  <si>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</si>
  <si>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</si>
  <si>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</si>
  <si>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</si>
  <si>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</si>
  <si>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Income by Response</t>
  </si>
  <si>
    <t/>
  </si>
  <si>
    <t>Back to TOC</t>
  </si>
  <si>
    <t>2020 Retro Ballot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</si>
  <si>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</si>
  <si>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</si>
  <si>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</si>
  <si>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</si>
  <si>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</si>
  <si>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</si>
  <si>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</si>
  <si>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</si>
  <si>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</si>
  <si>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</si>
  <si>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</si>
  <si>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</si>
  <si>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</si>
  <si>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</si>
  <si>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</si>
  <si>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</si>
  <si>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</si>
  <si>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</si>
  <si>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</si>
  <si>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</si>
  <si>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</si>
  <si>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</si>
  <si>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</si>
  <si>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</si>
  <si>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</si>
  <si>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</si>
  <si>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</si>
  <si>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</si>
  <si>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</si>
  <si>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</si>
  <si>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</si>
  <si>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</si>
  <si>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</si>
  <si>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</si>
  <si>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</si>
  <si>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</si>
  <si>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</si>
  <si>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</si>
  <si>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</si>
  <si>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</si>
  <si>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</si>
  <si>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</si>
  <si>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</si>
  <si>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</si>
  <si>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</si>
  <si>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</si>
  <si>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</si>
  <si>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</si>
  <si>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</si>
  <si>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</si>
  <si>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</si>
  <si>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</si>
  <si>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</si>
  <si>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</si>
  <si>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</si>
  <si>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</si>
  <si>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</si>
  <si>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</si>
  <si>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</si>
  <si>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</si>
  <si>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</si>
  <si>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</si>
  <si>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</si>
  <si>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</si>
  <si>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</si>
  <si>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</si>
  <si>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</si>
  <si>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</si>
  <si>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</si>
  <si>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General Election X of 4</t>
  </si>
  <si>
    <t/>
  </si>
  <si>
    <t>Back to TOC</t>
  </si>
  <si>
    <t>2020 Retro Ballot by Geo</t>
  </si>
  <si>
    <t>Column %
Count</t>
  </si>
  <si>
    <t>Western City Council Districts</t>
  </si>
  <si>
    <t>Eastern City Council Districts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</si>
  <si>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</si>
  <si>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</si>
  <si>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</si>
  <si>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</si>
  <si>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</si>
  <si>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</si>
  <si>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</si>
  <si>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Geo</t>
  </si>
  <si>
    <t/>
  </si>
  <si>
    <t>Back to TOC</t>
  </si>
  <si>
    <t>2020 Retro Ballot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</si>
  <si>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</si>
  <si>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</si>
  <si>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</si>
  <si>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</si>
  <si>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</si>
  <si>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</si>
  <si>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</si>
  <si>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</si>
  <si>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</si>
  <si>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</si>
  <si>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</si>
  <si>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</si>
  <si>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</si>
  <si>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</si>
  <si>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</si>
  <si>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</si>
  <si>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</si>
  <si>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</si>
  <si>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</si>
  <si>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Geo - City Council District</t>
  </si>
  <si>
    <t/>
  </si>
  <si>
    <t>Back to TOC</t>
  </si>
  <si>
    <t>2020 Retro Ballot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</si>
  <si>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</si>
  <si>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</si>
  <si>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</si>
  <si>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</si>
  <si>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</si>
  <si>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</si>
  <si>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</si>
  <si>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</si>
  <si>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</si>
  <si>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</si>
  <si>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</si>
  <si>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</si>
  <si>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</si>
  <si>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</si>
  <si>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</si>
  <si>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Geo - School District</t>
  </si>
  <si>
    <t/>
  </si>
  <si>
    <t>Back to TOC</t>
  </si>
  <si>
    <t>2020 Retro Ballot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</si>
  <si>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</si>
  <si>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</si>
  <si>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</si>
  <si>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</si>
  <si>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</si>
  <si>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</si>
  <si>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</si>
  <si>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</si>
  <si>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</si>
  <si>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</si>
  <si>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</si>
  <si>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</si>
  <si>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</si>
  <si>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</si>
  <si>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</si>
  <si>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</si>
  <si>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</si>
  <si>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</si>
  <si>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</si>
  <si>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</si>
  <si>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</si>
  <si>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</si>
  <si>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</si>
  <si>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</si>
  <si>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</si>
  <si>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</si>
  <si>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</si>
  <si>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</si>
  <si>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</si>
  <si>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</si>
  <si>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</si>
  <si>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</si>
  <si>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</si>
  <si>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</si>
  <si>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</si>
  <si>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</si>
  <si>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</si>
  <si>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</si>
  <si>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</si>
  <si>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</si>
  <si>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</si>
  <si>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</si>
  <si>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</si>
  <si>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</si>
  <si>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</si>
  <si>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</si>
  <si>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</si>
  <si>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</si>
  <si>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</si>
  <si>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</si>
  <si>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</si>
  <si>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</si>
  <si>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</si>
  <si>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</si>
  <si>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</si>
  <si>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</si>
  <si>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</si>
  <si>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</si>
  <si>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</si>
  <si>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</si>
  <si>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</si>
  <si>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</si>
  <si>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</si>
  <si>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</si>
  <si>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</si>
  <si>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</si>
  <si>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</si>
  <si>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</si>
  <si>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</si>
  <si>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</si>
  <si>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</si>
  <si>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</si>
  <si>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</si>
  <si>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</si>
  <si>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</si>
  <si>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</si>
  <si>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</si>
  <si>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</si>
  <si>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</si>
  <si>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</si>
  <si>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</si>
  <si>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</si>
  <si>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</si>
  <si>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</si>
  <si>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</si>
  <si>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</si>
  <si>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</si>
  <si>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</si>
  <si>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</si>
  <si>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</si>
  <si>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</si>
  <si>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</si>
  <si>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</si>
  <si>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</si>
  <si>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</si>
  <si>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</si>
  <si>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</si>
  <si>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</si>
  <si>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</si>
  <si>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</si>
  <si>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</si>
  <si>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</si>
  <si>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</si>
  <si>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</si>
  <si>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</si>
  <si>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</si>
  <si>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</si>
  <si>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</si>
  <si>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</si>
  <si>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</si>
  <si>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</si>
  <si>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Partisanship + Gender</t>
  </si>
  <si>
    <t/>
  </si>
  <si>
    <t>Back to TOC</t>
  </si>
  <si>
    <t>Education Level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</si>
  <si>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</si>
  <si>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</si>
  <si>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</si>
  <si>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</si>
  <si>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</si>
  <si>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</si>
  <si>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</si>
  <si>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</si>
  <si>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</si>
  <si>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</si>
  <si>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</si>
  <si>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</si>
  <si>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</si>
  <si>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</si>
  <si>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</si>
  <si>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</si>
  <si>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</si>
  <si>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</si>
  <si>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</si>
  <si>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</si>
  <si>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Image: Denver Public Schools Board of Education</t>
  </si>
  <si>
    <t/>
  </si>
  <si>
    <t>Back to TOC</t>
  </si>
  <si>
    <t>Education Level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</si>
  <si>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</si>
  <si>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</si>
  <si>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</si>
  <si>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</si>
  <si>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</si>
  <si>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</si>
  <si>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</si>
  <si>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</si>
  <si>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</si>
  <si>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</si>
  <si>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</si>
  <si>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</si>
  <si>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</si>
  <si>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</si>
  <si>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</si>
  <si>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</si>
  <si>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</si>
  <si>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</si>
  <si>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</si>
  <si>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</si>
  <si>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</si>
  <si>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</si>
  <si>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</si>
  <si>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Vote Method 2023 Election</t>
  </si>
  <si>
    <t/>
  </si>
  <si>
    <t>Back to TOC</t>
  </si>
  <si>
    <t>Education Level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</si>
  <si>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</si>
  <si>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</si>
  <si>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</si>
  <si>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</si>
  <si>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</si>
  <si>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</si>
  <si>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</si>
  <si>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</si>
  <si>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</si>
  <si>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</si>
  <si>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</si>
  <si>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</si>
  <si>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</si>
  <si>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</si>
  <si>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</si>
  <si>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</si>
  <si>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</si>
  <si>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School Board At-Large Ballot</t>
  </si>
  <si>
    <t/>
  </si>
  <si>
    <t>Back to TOC</t>
  </si>
  <si>
    <t>Education Level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</si>
  <si>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</si>
  <si>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</si>
  <si>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</si>
  <si>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</si>
  <si>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</si>
  <si>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</si>
  <si>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</si>
  <si>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</si>
  <si>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</si>
  <si>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</si>
  <si>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</si>
  <si>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</si>
  <si>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</si>
  <si>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</si>
  <si>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</si>
  <si>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</si>
  <si>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</si>
  <si>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</si>
  <si>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</si>
  <si>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</si>
  <si>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School Board Top Priority</t>
  </si>
  <si>
    <t/>
  </si>
  <si>
    <t>Back to TOC</t>
  </si>
  <si>
    <t>Education Level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</si>
  <si>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</si>
  <si>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</si>
  <si>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</si>
  <si>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</si>
  <si>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</si>
  <si>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</si>
  <si>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</si>
  <si>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</si>
  <si>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</si>
  <si>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</si>
  <si>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</si>
  <si>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</si>
  <si>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</si>
  <si>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</si>
  <si>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</si>
  <si>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</si>
  <si>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</si>
  <si>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</si>
  <si>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</si>
  <si>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</si>
  <si>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SRO Back in Schools</t>
  </si>
  <si>
    <t/>
  </si>
  <si>
    <t>Back to TOC</t>
  </si>
  <si>
    <t>Education Level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</si>
  <si>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</si>
  <si>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</si>
  <si>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</si>
  <si>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</si>
  <si>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</si>
  <si>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</si>
  <si>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</si>
  <si>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</si>
  <si>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</si>
  <si>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</si>
  <si>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</si>
  <si>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</si>
  <si>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</si>
  <si>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</si>
  <si>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</si>
  <si>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</si>
  <si>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</si>
  <si>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</si>
  <si>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</si>
  <si>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Kids Safe in Schools</t>
  </si>
  <si>
    <t/>
  </si>
  <si>
    <t>Back to TOC</t>
  </si>
  <si>
    <t>Education Level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</si>
  <si>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</si>
  <si>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</si>
  <si>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</si>
  <si>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</si>
  <si>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</si>
  <si>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</si>
  <si>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</si>
  <si>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</si>
  <si>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</si>
  <si>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</si>
  <si>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</si>
  <si>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</si>
  <si>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</si>
  <si>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</si>
  <si>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</si>
  <si>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</si>
  <si>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</si>
  <si>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DPS Education Rating</t>
  </si>
  <si>
    <t/>
  </si>
  <si>
    <t>Back to TOC</t>
  </si>
  <si>
    <t>Education Level by Gender</t>
  </si>
  <si>
    <t>Column %
Count</t>
  </si>
  <si>
    <t>Female</t>
  </si>
  <si>
    <t>Male</t>
  </si>
  <si>
    <t>Something else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</si>
  <si>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</si>
  <si>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</si>
  <si>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</si>
  <si>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</si>
  <si>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</si>
  <si>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</si>
  <si>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</si>
  <si>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</si>
  <si>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</si>
  <si>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</si>
  <si>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</si>
  <si>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Gender</t>
  </si>
  <si>
    <t/>
  </si>
  <si>
    <t>Back to TOC</t>
  </si>
  <si>
    <t>Education Level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</si>
  <si>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</si>
  <si>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</si>
  <si>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</si>
  <si>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</si>
  <si>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</si>
  <si>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</si>
  <si>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</si>
  <si>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</si>
  <si>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</si>
  <si>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</si>
  <si>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</si>
  <si>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</si>
  <si>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</si>
  <si>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</si>
  <si>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</si>
  <si>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</si>
  <si>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</si>
  <si>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</si>
  <si>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</si>
  <si>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Age Range</t>
  </si>
  <si>
    <t/>
  </si>
  <si>
    <t>Back to TOC</t>
  </si>
  <si>
    <t>Education Level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</si>
  <si>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</si>
  <si>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</si>
  <si>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</si>
  <si>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</si>
  <si>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</si>
  <si>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</si>
  <si>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</si>
  <si>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</si>
  <si>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</si>
  <si>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</si>
  <si>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</si>
  <si>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</si>
  <si>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</si>
  <si>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</si>
  <si>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</si>
  <si>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</si>
  <si>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</si>
  <si>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</si>
  <si>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</si>
  <si>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Parent</t>
  </si>
  <si>
    <t/>
  </si>
  <si>
    <t>Back to TOC</t>
  </si>
  <si>
    <t>Education Level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</si>
  <si>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</si>
  <si>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</si>
  <si>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</si>
  <si>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</si>
  <si>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</si>
  <si>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</si>
  <si>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</si>
  <si>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</si>
  <si>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</si>
  <si>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</si>
  <si>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</si>
  <si>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</si>
  <si>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</si>
  <si>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</si>
  <si>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</si>
  <si>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</si>
  <si>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</si>
  <si>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</si>
  <si>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Length of Residency</t>
  </si>
  <si>
    <t/>
  </si>
  <si>
    <t>Back to TOC</t>
  </si>
  <si>
    <t>Education Level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</si>
  <si>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</si>
  <si>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</si>
  <si>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</si>
  <si>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</si>
  <si>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</si>
  <si>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</si>
  <si>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</si>
  <si>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</si>
  <si>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</si>
  <si>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</si>
  <si>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</si>
  <si>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</si>
  <si>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</si>
  <si>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</si>
  <si>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</si>
  <si>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</si>
  <si>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</si>
  <si>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Partisanship by Registration</t>
  </si>
  <si>
    <t/>
  </si>
  <si>
    <t>Back to TOC</t>
  </si>
  <si>
    <t>Education Level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</si>
  <si>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</si>
  <si>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</si>
  <si>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</si>
  <si>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</si>
  <si>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</si>
  <si>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</si>
  <si>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</si>
  <si>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</si>
  <si>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</si>
  <si>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</si>
  <si>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</si>
  <si>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</si>
  <si>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</si>
  <si>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</si>
  <si>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</si>
  <si>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</si>
  <si>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</si>
  <si>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</si>
  <si>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</si>
  <si>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</si>
  <si>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</si>
  <si>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</si>
  <si>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Ideology</t>
  </si>
  <si>
    <t/>
  </si>
  <si>
    <t>Back to TOC</t>
  </si>
  <si>
    <t>Education Level by Property Owner</t>
  </si>
  <si>
    <t>Column %
Count</t>
  </si>
  <si>
    <t>Rent</t>
  </si>
  <si>
    <t>Own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</si>
  <si>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</si>
  <si>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</si>
  <si>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</si>
  <si>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</si>
  <si>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</si>
  <si>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</si>
  <si>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</si>
  <si>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</si>
  <si>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</si>
  <si>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</si>
  <si>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</si>
  <si>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</si>
  <si>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Property Owner</t>
  </si>
  <si>
    <t/>
  </si>
  <si>
    <t>Back to TOC</t>
  </si>
  <si>
    <t>Education Level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</si>
  <si>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</si>
  <si>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</si>
  <si>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</si>
  <si>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</si>
  <si>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</si>
  <si>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</si>
  <si>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</si>
  <si>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</si>
  <si>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</si>
  <si>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</si>
  <si>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</si>
  <si>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</si>
  <si>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</si>
  <si>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</si>
  <si>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</si>
  <si>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</si>
  <si>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</si>
  <si>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</si>
  <si>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</si>
  <si>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Income by Response</t>
  </si>
  <si>
    <t/>
  </si>
  <si>
    <t>Back to TOC</t>
  </si>
  <si>
    <t>Education Level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</si>
  <si>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</si>
  <si>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</si>
  <si>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</si>
  <si>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</si>
  <si>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</si>
  <si>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</si>
  <si>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</si>
  <si>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</si>
  <si>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</si>
  <si>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</si>
  <si>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</si>
  <si>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</si>
  <si>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</si>
  <si>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</si>
  <si>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</si>
  <si>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</si>
  <si>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</si>
  <si>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</si>
  <si>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</si>
  <si>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</si>
  <si>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</si>
  <si>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</si>
  <si>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</si>
  <si>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</si>
  <si>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</si>
  <si>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</si>
  <si>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</si>
  <si>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</si>
  <si>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</si>
  <si>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</si>
  <si>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</si>
  <si>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</si>
  <si>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</si>
  <si>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</si>
  <si>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</si>
  <si>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</si>
  <si>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</si>
  <si>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</si>
  <si>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</si>
  <si>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</si>
  <si>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</si>
  <si>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</si>
  <si>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</si>
  <si>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</si>
  <si>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</si>
  <si>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</si>
  <si>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</si>
  <si>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</si>
  <si>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</si>
  <si>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</si>
  <si>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</si>
  <si>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</si>
  <si>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</si>
  <si>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</si>
  <si>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</si>
  <si>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</si>
  <si>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</si>
  <si>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</si>
  <si>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</si>
  <si>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</si>
  <si>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</si>
  <si>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</si>
  <si>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</si>
  <si>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</si>
  <si>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</si>
  <si>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</si>
  <si>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</si>
  <si>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</si>
  <si>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</si>
  <si>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</si>
  <si>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</si>
  <si>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</si>
  <si>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</si>
  <si>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</si>
  <si>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</si>
  <si>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</si>
  <si>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</si>
  <si>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</si>
  <si>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</si>
  <si>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</si>
  <si>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</si>
  <si>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</si>
  <si>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</si>
  <si>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</si>
  <si>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</si>
  <si>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</si>
  <si>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</si>
  <si>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</si>
  <si>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</si>
  <si>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</si>
  <si>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Western City Council Districts</t>
  </si>
  <si>
    <t>Eastern City Council Districts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</si>
  <si>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</si>
  <si>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</si>
  <si>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</si>
  <si>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</si>
  <si>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</si>
  <si>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</si>
  <si>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</si>
  <si>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</si>
  <si>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</si>
  <si>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</si>
  <si>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</si>
  <si>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Geo</t>
  </si>
  <si>
    <t/>
  </si>
  <si>
    <t>Back to TOC</t>
  </si>
  <si>
    <t>Education Level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</si>
  <si>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</si>
  <si>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</si>
  <si>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</si>
  <si>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</si>
  <si>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</si>
  <si>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</si>
  <si>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</si>
  <si>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</si>
  <si>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</si>
  <si>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</si>
  <si>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</si>
  <si>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</si>
  <si>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</si>
  <si>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</si>
  <si>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</si>
  <si>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</si>
  <si>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</si>
  <si>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</si>
  <si>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</si>
  <si>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</si>
  <si>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</si>
  <si>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</si>
  <si>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</si>
  <si>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Geo - City Council District</t>
  </si>
  <si>
    <t/>
  </si>
  <si>
    <t>Back to TOC</t>
  </si>
  <si>
    <t>Education Level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</si>
  <si>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</si>
  <si>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</si>
  <si>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</si>
  <si>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</si>
  <si>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</si>
  <si>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</si>
  <si>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</si>
  <si>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</si>
  <si>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</si>
  <si>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</si>
  <si>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</si>
  <si>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</si>
  <si>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</si>
  <si>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</si>
  <si>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</si>
  <si>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</si>
  <si>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</si>
  <si>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</si>
  <si>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</si>
  <si>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Geo - School District</t>
  </si>
  <si>
    <t/>
  </si>
  <si>
    <t>Back to TOC</t>
  </si>
  <si>
    <t>Education Level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</si>
  <si>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</si>
  <si>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</si>
  <si>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</si>
  <si>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</si>
  <si>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</si>
  <si>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</si>
  <si>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</si>
  <si>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</si>
  <si>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</si>
  <si>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</si>
  <si>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</si>
  <si>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</si>
  <si>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</si>
  <si>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</si>
  <si>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</si>
  <si>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</si>
  <si>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</si>
  <si>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</si>
  <si>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</si>
  <si>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</si>
  <si>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</si>
  <si>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</si>
  <si>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</si>
  <si>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</si>
  <si>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</si>
  <si>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</si>
  <si>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</si>
  <si>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</si>
  <si>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</si>
  <si>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</si>
  <si>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</si>
  <si>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</si>
  <si>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</si>
  <si>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</si>
  <si>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</si>
  <si>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</si>
  <si>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</si>
  <si>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</si>
  <si>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</si>
  <si>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</si>
  <si>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</si>
  <si>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</si>
  <si>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</si>
  <si>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</si>
  <si>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</si>
  <si>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</si>
  <si>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</si>
  <si>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</si>
  <si>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</si>
  <si>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</si>
  <si>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</si>
  <si>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</si>
  <si>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</si>
  <si>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</si>
  <si>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</si>
  <si>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</si>
  <si>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</si>
  <si>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</si>
  <si>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</si>
  <si>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</si>
  <si>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</si>
  <si>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</si>
  <si>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</si>
  <si>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</si>
  <si>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</si>
  <si>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</si>
  <si>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</si>
  <si>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</si>
  <si>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</si>
  <si>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</si>
  <si>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</si>
  <si>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</si>
  <si>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</si>
  <si>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</si>
  <si>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</si>
  <si>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</si>
  <si>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</si>
  <si>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</si>
  <si>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</si>
  <si>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</si>
  <si>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</si>
  <si>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</si>
  <si>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</si>
  <si>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</si>
  <si>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</si>
  <si>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</si>
  <si>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</si>
  <si>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</si>
  <si>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</si>
  <si>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</si>
  <si>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</si>
  <si>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</si>
  <si>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</si>
  <si>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</si>
  <si>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</si>
  <si>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</si>
  <si>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</si>
  <si>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</si>
  <si>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</si>
  <si>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</si>
  <si>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</si>
  <si>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</si>
  <si>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</si>
  <si>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</si>
  <si>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</si>
  <si>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</si>
  <si>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</si>
  <si>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</si>
  <si>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</si>
  <si>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</si>
  <si>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</si>
  <si>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</si>
  <si>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</si>
  <si>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</si>
  <si>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</si>
  <si>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</si>
  <si>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</si>
  <si>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</si>
  <si>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</si>
  <si>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</si>
  <si>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</si>
  <si>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</si>
  <si>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</si>
  <si>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</si>
  <si>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</si>
  <si>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</si>
  <si>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</si>
  <si>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</si>
  <si>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</si>
  <si>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</si>
  <si>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</si>
  <si>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Partisanship + Gender</t>
  </si>
  <si>
    <t/>
  </si>
  <si>
    <t>Back to TOC</t>
  </si>
  <si>
    <t>General Election X of 4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</si>
  <si>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</si>
  <si>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</si>
  <si>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</si>
  <si>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</si>
  <si>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</si>
  <si>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</si>
  <si>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</si>
  <si>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</si>
  <si>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</si>
  <si>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</si>
  <si>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</si>
  <si>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</si>
  <si>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</si>
  <si>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</si>
  <si>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</si>
  <si>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</si>
  <si>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Denver Public Schools Board of Education</t>
  </si>
  <si>
    <t/>
  </si>
  <si>
    <t>Back to TOC</t>
  </si>
  <si>
    <t>General Election X of 4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</si>
  <si>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</si>
  <si>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</si>
  <si>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</si>
  <si>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</si>
  <si>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</si>
  <si>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</si>
  <si>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</si>
  <si>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</si>
  <si>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</si>
  <si>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</si>
  <si>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</si>
  <si>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</si>
  <si>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</si>
  <si>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</si>
  <si>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</si>
  <si>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</si>
  <si>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</si>
  <si>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</si>
  <si>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</si>
  <si>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 2023 Election</t>
  </si>
  <si>
    <t/>
  </si>
  <si>
    <t>Back to TOC</t>
  </si>
  <si>
    <t>General Election X of 4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</si>
  <si>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</si>
  <si>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</si>
  <si>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</si>
  <si>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</si>
  <si>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</si>
  <si>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</si>
  <si>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</si>
  <si>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</si>
  <si>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</si>
  <si>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</si>
  <si>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</si>
  <si>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</si>
  <si>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</si>
  <si>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School Board At-Large Ballot</t>
  </si>
  <si>
    <t/>
  </si>
  <si>
    <t>Back to TOC</t>
  </si>
  <si>
    <t>General Election X of 4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</si>
  <si>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</si>
  <si>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</si>
  <si>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</si>
  <si>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</si>
  <si>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</si>
  <si>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</si>
  <si>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</si>
  <si>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</si>
  <si>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</si>
  <si>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</si>
  <si>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</si>
  <si>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</si>
  <si>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</si>
  <si>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</si>
  <si>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</si>
  <si>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</si>
  <si>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School Board Top Priority</t>
  </si>
  <si>
    <t/>
  </si>
  <si>
    <t>Back to TOC</t>
  </si>
  <si>
    <t>General Election X of 4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</si>
  <si>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</si>
  <si>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</si>
  <si>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</si>
  <si>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</si>
  <si>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</si>
  <si>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</si>
  <si>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</si>
  <si>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</si>
  <si>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</si>
  <si>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</si>
  <si>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</si>
  <si>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</si>
  <si>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</si>
  <si>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</si>
  <si>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</si>
  <si>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</si>
  <si>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SRO Back in Schools</t>
  </si>
  <si>
    <t/>
  </si>
  <si>
    <t>Back to TOC</t>
  </si>
  <si>
    <t>General Election X of 4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</si>
  <si>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</si>
  <si>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</si>
  <si>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</si>
  <si>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</si>
  <si>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</si>
  <si>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</si>
  <si>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</si>
  <si>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</si>
  <si>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</si>
  <si>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</si>
  <si>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</si>
  <si>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</si>
  <si>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</si>
  <si>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</si>
  <si>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</si>
  <si>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Kids Safe in Schools</t>
  </si>
  <si>
    <t/>
  </si>
  <si>
    <t>Back to TOC</t>
  </si>
  <si>
    <t>General Election X of 4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</si>
  <si>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</si>
  <si>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</si>
  <si>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</si>
  <si>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</si>
  <si>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</si>
  <si>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</si>
  <si>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</si>
  <si>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</si>
  <si>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</si>
  <si>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</si>
  <si>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</si>
  <si>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</si>
  <si>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</si>
  <si>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DPS Education Rating</t>
  </si>
  <si>
    <t/>
  </si>
  <si>
    <t>Back to TOC</t>
  </si>
  <si>
    <t>General Election X of 4 by Gender</t>
  </si>
  <si>
    <t>Column %
Count</t>
  </si>
  <si>
    <t>Female</t>
  </si>
  <si>
    <t>Male</t>
  </si>
  <si>
    <t>Something else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</si>
  <si>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</si>
  <si>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</si>
  <si>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</si>
  <si>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</si>
  <si>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</si>
  <si>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</si>
  <si>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</si>
  <si>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</si>
  <si>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</si>
  <si>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</si>
  <si>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</si>
  <si>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</si>
  <si>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</si>
  <si>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</si>
  <si>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</si>
  <si>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</si>
  <si>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</si>
  <si>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</si>
  <si>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</si>
  <si>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</si>
  <si>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</si>
  <si>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</si>
  <si>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</si>
  <si>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</si>
  <si>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</si>
  <si>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</si>
  <si>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</si>
  <si>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</si>
  <si>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</si>
  <si>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</si>
  <si>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</si>
  <si>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</si>
  <si>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</si>
  <si>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</si>
  <si>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</si>
  <si>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</si>
  <si>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</si>
  <si>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</si>
  <si>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</si>
  <si>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</si>
  <si>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</si>
  <si>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</si>
  <si>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</si>
  <si>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</si>
  <si>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</si>
  <si>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Parent</t>
  </si>
  <si>
    <t/>
  </si>
  <si>
    <t>Back to TOC</t>
  </si>
  <si>
    <t>General Election X of 4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</si>
  <si>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</si>
  <si>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</si>
  <si>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</si>
  <si>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</si>
  <si>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</si>
  <si>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</si>
  <si>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</si>
  <si>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</si>
  <si>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</si>
  <si>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</si>
  <si>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</si>
  <si>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</si>
  <si>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</si>
  <si>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</si>
  <si>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Length of Residency</t>
  </si>
  <si>
    <t/>
  </si>
  <si>
    <t>Back to TOC</t>
  </si>
  <si>
    <t>General Election X of 4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</si>
  <si>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</si>
  <si>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</si>
  <si>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</si>
  <si>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</si>
  <si>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</si>
  <si>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</si>
  <si>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</si>
  <si>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</si>
  <si>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</si>
  <si>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</si>
  <si>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</si>
  <si>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</si>
  <si>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</si>
  <si>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Registration</t>
  </si>
  <si>
    <t/>
  </si>
  <si>
    <t>Back to TOC</t>
  </si>
  <si>
    <t>General Election X of 4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</si>
  <si>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</si>
  <si>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</si>
  <si>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</si>
  <si>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</si>
  <si>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</si>
  <si>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</si>
  <si>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</si>
  <si>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</si>
  <si>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</si>
  <si>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</si>
  <si>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</si>
  <si>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</si>
  <si>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</si>
  <si>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</si>
  <si>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</si>
  <si>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</si>
  <si>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</si>
  <si>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</si>
  <si>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</si>
  <si>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</si>
  <si>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</si>
  <si>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Property Owner</t>
  </si>
  <si>
    <t>Column %
Count</t>
  </si>
  <si>
    <t>Rent</t>
  </si>
  <si>
    <t>Own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</si>
  <si>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</si>
  <si>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</si>
  <si>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</si>
  <si>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</si>
  <si>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</si>
  <si>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</si>
  <si>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</si>
  <si>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</si>
  <si>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Property Owner</t>
  </si>
  <si>
    <t/>
  </si>
  <si>
    <t>Back to TOC</t>
  </si>
  <si>
    <t>General Election X of 4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</si>
  <si>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</si>
  <si>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</si>
  <si>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</si>
  <si>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</si>
  <si>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</si>
  <si>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</si>
  <si>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</si>
  <si>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</si>
  <si>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</si>
  <si>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</si>
  <si>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</si>
  <si>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</si>
  <si>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</si>
  <si>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</si>
  <si>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</si>
  <si>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by Response</t>
  </si>
  <si>
    <t/>
  </si>
  <si>
    <t>Back to TOC</t>
  </si>
  <si>
    <t>General Election X of 4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</si>
  <si>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</si>
  <si>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</si>
  <si>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</si>
  <si>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</si>
  <si>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</si>
  <si>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</si>
  <si>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</si>
  <si>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</si>
  <si>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</si>
  <si>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</si>
  <si>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</si>
  <si>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</si>
  <si>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</si>
  <si>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</si>
  <si>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</si>
  <si>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</si>
  <si>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</si>
  <si>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</si>
  <si>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</si>
  <si>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</si>
  <si>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</si>
  <si>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</si>
  <si>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</si>
  <si>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</si>
  <si>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</si>
  <si>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</si>
  <si>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</si>
  <si>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</si>
  <si>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</si>
  <si>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</si>
  <si>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</si>
  <si>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</si>
  <si>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</si>
  <si>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</si>
  <si>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</si>
  <si>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</si>
  <si>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</si>
  <si>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</si>
  <si>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</si>
  <si>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</si>
  <si>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</si>
  <si>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</si>
  <si>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</si>
  <si>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</si>
  <si>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</si>
  <si>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</si>
  <si>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</si>
  <si>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</si>
  <si>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</si>
  <si>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</si>
  <si>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</si>
  <si>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</si>
  <si>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</si>
  <si>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</si>
  <si>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</si>
  <si>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</si>
  <si>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</si>
  <si>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</si>
  <si>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</si>
  <si>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</si>
  <si>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</si>
  <si>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</si>
  <si>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</si>
  <si>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</si>
  <si>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</si>
  <si>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</si>
  <si>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</si>
  <si>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</si>
  <si>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</si>
  <si>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</si>
  <si>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</si>
  <si>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</si>
  <si>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</si>
  <si>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</si>
  <si>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Western City Council Districts</t>
  </si>
  <si>
    <t>Eastern City Council Districts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</si>
  <si>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</si>
  <si>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</si>
  <si>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</si>
  <si>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</si>
  <si>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</si>
  <si>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</si>
  <si>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</si>
  <si>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</si>
  <si>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</si>
  <si>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</si>
  <si>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>General Election X of 4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</si>
  <si>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</si>
  <si>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</si>
  <si>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</si>
  <si>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</si>
  <si>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</si>
  <si>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</si>
  <si>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</si>
  <si>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</si>
  <si>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</si>
  <si>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</si>
  <si>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</si>
  <si>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</si>
  <si>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</si>
  <si>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</si>
  <si>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</si>
  <si>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</si>
  <si>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</si>
  <si>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</si>
  <si>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</si>
  <si>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City Council District</t>
  </si>
  <si>
    <t/>
  </si>
  <si>
    <t>Back to TOC</t>
  </si>
  <si>
    <t>General Election X of 4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</si>
  <si>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</si>
  <si>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</si>
  <si>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</si>
  <si>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</si>
  <si>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</si>
  <si>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</si>
  <si>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</si>
  <si>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</si>
  <si>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</si>
  <si>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</si>
  <si>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</si>
  <si>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</si>
  <si>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</si>
  <si>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</si>
  <si>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</si>
  <si>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School District</t>
  </si>
  <si>
    <t/>
  </si>
  <si>
    <t>Back to TOC</t>
  </si>
  <si>
    <t>General Election X of 4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</si>
  <si>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</si>
  <si>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</si>
  <si>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</si>
  <si>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</si>
  <si>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</si>
  <si>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</si>
  <si>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</si>
  <si>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</si>
  <si>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</si>
  <si>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</si>
  <si>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</si>
  <si>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</si>
  <si>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</si>
  <si>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</si>
  <si>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</si>
  <si>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</si>
  <si>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</si>
  <si>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</si>
  <si>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</si>
  <si>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</si>
  <si>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</si>
  <si>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</si>
  <si>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</si>
  <si>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</si>
  <si>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</si>
  <si>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</si>
  <si>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</si>
  <si>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</si>
  <si>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</si>
  <si>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</si>
  <si>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</si>
  <si>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</si>
  <si>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</si>
  <si>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</si>
  <si>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</si>
  <si>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</si>
  <si>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</si>
  <si>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</si>
  <si>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</si>
  <si>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</si>
  <si>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</si>
  <si>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</si>
  <si>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</si>
  <si>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</si>
  <si>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</si>
  <si>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</si>
  <si>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</si>
  <si>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</si>
  <si>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</si>
  <si>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</si>
  <si>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</si>
  <si>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</si>
  <si>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</si>
  <si>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</si>
  <si>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</si>
  <si>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</si>
  <si>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</si>
  <si>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</si>
  <si>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</si>
  <si>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</si>
  <si>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</si>
  <si>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</si>
  <si>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</si>
  <si>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</si>
  <si>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</si>
  <si>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</si>
  <si>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</si>
  <si>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</si>
  <si>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</si>
  <si>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</si>
  <si>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</si>
  <si>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</si>
  <si>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</si>
  <si>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</si>
  <si>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</si>
  <si>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</si>
  <si>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</si>
  <si>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</si>
  <si>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</si>
  <si>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</si>
  <si>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</si>
  <si>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</si>
  <si>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</si>
  <si>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</si>
  <si>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</si>
  <si>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</si>
  <si>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</si>
  <si>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</si>
  <si>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</si>
  <si>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</si>
  <si>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</si>
  <si>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</si>
  <si>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</si>
  <si>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</si>
  <si>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</si>
  <si>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</si>
  <si>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</si>
  <si>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</si>
  <si>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</si>
  <si>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</si>
  <si>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</si>
  <si>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</si>
  <si>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</si>
  <si>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</si>
  <si>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</si>
  <si>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</si>
  <si>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</si>
  <si>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</si>
  <si>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</si>
  <si>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</si>
  <si>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</si>
  <si>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</si>
  <si>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</si>
  <si>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</si>
  <si>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</si>
  <si>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</si>
  <si>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</si>
  <si>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</si>
  <si>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</si>
  <si>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</si>
  <si>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</si>
  <si>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</si>
  <si>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</si>
  <si>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</si>
  <si>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</si>
  <si>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City Council Districts</t>
  </si>
  <si>
    <t>Eastern City Council Districts</t>
  </si>
  <si>
    <t>Total</t>
  </si>
  <si>
    <t>Geo by Image: Denver Public Schools Board of Education</t>
  </si>
  <si>
    <t/>
  </si>
  <si>
    <t>Back to TOC</t>
  </si>
  <si>
    <t>Geo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</si>
  <si>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</si>
  <si>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</si>
  <si>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</si>
  <si>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</si>
  <si>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</si>
  <si>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</si>
  <si>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</si>
  <si>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</si>
  <si>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</si>
  <si>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</si>
  <si>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</si>
  <si>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</si>
  <si>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</si>
  <si>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Western City Council Districts</t>
  </si>
  <si>
    <t>Eastern City Council Districts</t>
  </si>
  <si>
    <t>Total</t>
  </si>
  <si>
    <t>Geo by Vote Method 2023 Election</t>
  </si>
  <si>
    <t/>
  </si>
  <si>
    <t>Back to TOC</t>
  </si>
  <si>
    <t>Geo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</si>
  <si>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</si>
  <si>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</si>
  <si>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</si>
  <si>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</si>
  <si>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</si>
  <si>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</si>
  <si>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</si>
  <si>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Western City Council Districts</t>
  </si>
  <si>
    <t>Eastern City Council Districts</t>
  </si>
  <si>
    <t>Total</t>
  </si>
  <si>
    <t>Geo by School Board At-Large Ballot</t>
  </si>
  <si>
    <t/>
  </si>
  <si>
    <t>Back to TOC</t>
  </si>
  <si>
    <t>Geo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</si>
  <si>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</si>
  <si>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</si>
  <si>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</si>
  <si>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</si>
  <si>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</si>
  <si>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</si>
  <si>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</si>
  <si>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</si>
  <si>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</si>
  <si>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</si>
  <si>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Western City Council Districts</t>
  </si>
  <si>
    <t>Eastern City Council Districts</t>
  </si>
  <si>
    <t>Total</t>
  </si>
  <si>
    <t>Geo by School Board Top Priority</t>
  </si>
  <si>
    <t/>
  </si>
  <si>
    <t>Back to TOC</t>
  </si>
  <si>
    <t>Geo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</si>
  <si>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</si>
  <si>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</si>
  <si>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</si>
  <si>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</si>
  <si>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</si>
  <si>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</si>
  <si>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</si>
  <si>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</si>
  <si>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</si>
  <si>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</si>
  <si>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Western City Council Districts</t>
  </si>
  <si>
    <t>Eastern City Council Districts</t>
  </si>
  <si>
    <t>Total</t>
  </si>
  <si>
    <t>Geo by SRO Back in Schools</t>
  </si>
  <si>
    <t/>
  </si>
  <si>
    <t>Back to TOC</t>
  </si>
  <si>
    <t>Geo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</si>
  <si>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</si>
  <si>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</si>
  <si>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</si>
  <si>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</si>
  <si>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</si>
  <si>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</si>
  <si>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</si>
  <si>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</si>
  <si>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</si>
  <si>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Western City Council Districts</t>
  </si>
  <si>
    <t>Eastern City Council Districts</t>
  </si>
  <si>
    <t>Total</t>
  </si>
  <si>
    <t>Geo by Kids Safe in Schools</t>
  </si>
  <si>
    <t/>
  </si>
  <si>
    <t>Back to TOC</t>
  </si>
  <si>
    <t>Geo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</si>
  <si>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</si>
  <si>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</si>
  <si>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</si>
  <si>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</si>
  <si>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</si>
  <si>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</si>
  <si>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</si>
  <si>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Western City Council Districts</t>
  </si>
  <si>
    <t>Eastern City Council Districts</t>
  </si>
  <si>
    <t>Total</t>
  </si>
  <si>
    <t>Geo by DPS Education Rating</t>
  </si>
  <si>
    <t/>
  </si>
  <si>
    <t>Back to TOC</t>
  </si>
  <si>
    <t>Geo by Gender</t>
  </si>
  <si>
    <t>Column %
Count</t>
  </si>
  <si>
    <t>Female</t>
  </si>
  <si>
    <t>Male</t>
  </si>
  <si>
    <t>Something else</t>
  </si>
  <si>
    <t>Total</t>
  </si>
  <si>
    <t>Western City Council Districts</t>
  </si>
  <si>
    <t>Eastern City Council Districts</t>
  </si>
  <si>
    <t>Total</t>
  </si>
  <si>
    <t>Geo by Gender</t>
  </si>
  <si>
    <t/>
  </si>
  <si>
    <t>Back to TOC</t>
  </si>
  <si>
    <t>Geo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</si>
  <si>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</si>
  <si>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</si>
  <si>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</si>
  <si>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</si>
  <si>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</si>
  <si>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</si>
  <si>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</si>
  <si>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</si>
  <si>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</si>
  <si>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Western City Council Districts</t>
  </si>
  <si>
    <t>Eastern City Council Districts</t>
  </si>
  <si>
    <t>Total</t>
  </si>
  <si>
    <t>Geo by Age Range</t>
  </si>
  <si>
    <t/>
  </si>
  <si>
    <t>Back to TOC</t>
  </si>
  <si>
    <t>Geo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</si>
  <si>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</si>
  <si>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</si>
  <si>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</si>
  <si>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</si>
  <si>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</si>
  <si>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</si>
  <si>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</si>
  <si>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</si>
  <si>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</si>
  <si>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Western City Council Districts</t>
  </si>
  <si>
    <t>Eastern City Council Districts</t>
  </si>
  <si>
    <t>Total</t>
  </si>
  <si>
    <t>Geo by Parent</t>
  </si>
  <si>
    <t/>
  </si>
  <si>
    <t>Back to TOC</t>
  </si>
  <si>
    <t>Geo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</si>
  <si>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</si>
  <si>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</si>
  <si>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</si>
  <si>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</si>
  <si>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</si>
  <si>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</si>
  <si>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</si>
  <si>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</si>
  <si>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Western City Council Districts</t>
  </si>
  <si>
    <t>Eastern City Council Districts</t>
  </si>
  <si>
    <t>Total</t>
  </si>
  <si>
    <t>Geo by Length of Residency</t>
  </si>
  <si>
    <t/>
  </si>
  <si>
    <t>Back to TOC</t>
  </si>
  <si>
    <t>Geo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</si>
  <si>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</si>
  <si>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</si>
  <si>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</si>
  <si>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</si>
  <si>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</si>
  <si>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</si>
  <si>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</si>
  <si>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Western City Council Districts</t>
  </si>
  <si>
    <t>Eastern City Council Districts</t>
  </si>
  <si>
    <t>Total</t>
  </si>
  <si>
    <t>Geo by Partisanship by Registration</t>
  </si>
  <si>
    <t/>
  </si>
  <si>
    <t>Back to TOC</t>
  </si>
  <si>
    <t>Geo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</si>
  <si>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</si>
  <si>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</si>
  <si>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</si>
  <si>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</si>
  <si>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</si>
  <si>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</si>
  <si>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</si>
  <si>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</si>
  <si>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</si>
  <si>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</si>
  <si>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</si>
  <si>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</si>
  <si>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Western City Council Districts</t>
  </si>
  <si>
    <t>Eastern City Council Districts</t>
  </si>
  <si>
    <t>Total</t>
  </si>
  <si>
    <t>Geo by Ideology</t>
  </si>
  <si>
    <t/>
  </si>
  <si>
    <t>Back to TOC</t>
  </si>
  <si>
    <t>Geo by Property Owner</t>
  </si>
  <si>
    <t>Column %
Count</t>
  </si>
  <si>
    <t>Rent</t>
  </si>
  <si>
    <t>Own</t>
  </si>
  <si>
    <t xml:space="preserve">Unsure </t>
  </si>
  <si>
    <t>Total</t>
  </si>
  <si>
    <t>Western City Council Districts</t>
  </si>
  <si>
    <t>Eastern City Council Districts</t>
  </si>
  <si>
    <t>Total</t>
  </si>
  <si>
    <t>Geo by Property Owner</t>
  </si>
  <si>
    <t/>
  </si>
  <si>
    <t>Back to TOC</t>
  </si>
  <si>
    <t>Geo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</si>
  <si>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</si>
  <si>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</si>
  <si>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</si>
  <si>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</si>
  <si>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</si>
  <si>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</si>
  <si>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</si>
  <si>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</si>
  <si>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</si>
  <si>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Western City Council Districts</t>
  </si>
  <si>
    <t>Eastern City Council Districts</t>
  </si>
  <si>
    <t>Total</t>
  </si>
  <si>
    <t>Geo by Income by Response</t>
  </si>
  <si>
    <t/>
  </si>
  <si>
    <t>Back to TOC</t>
  </si>
  <si>
    <t>Geo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</si>
  <si>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</si>
  <si>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</si>
  <si>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</si>
  <si>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</si>
  <si>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</si>
  <si>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</si>
  <si>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</si>
  <si>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</si>
  <si>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Western City Council Districts</t>
  </si>
  <si>
    <t>Eastern City Council Districts</t>
  </si>
  <si>
    <t>Total</t>
  </si>
  <si>
    <t>Geo by Race/Ethnicity</t>
  </si>
  <si>
    <t/>
  </si>
  <si>
    <t>Back to TOC</t>
  </si>
  <si>
    <t>Geo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</si>
  <si>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</si>
  <si>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</si>
  <si>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</si>
  <si>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</si>
  <si>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</si>
  <si>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</si>
  <si>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</si>
  <si>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Western City Council Districts</t>
  </si>
  <si>
    <t>Eastern City Council Districts</t>
  </si>
  <si>
    <t>Total</t>
  </si>
  <si>
    <t>Geo by 2020 Retro Ballot</t>
  </si>
  <si>
    <t/>
  </si>
  <si>
    <t>Back to TOC</t>
  </si>
  <si>
    <t>Geo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</si>
  <si>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</si>
  <si>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</si>
  <si>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</si>
  <si>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</si>
  <si>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</si>
  <si>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</si>
  <si>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</si>
  <si>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</si>
  <si>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</si>
  <si>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</si>
  <si>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</si>
  <si>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Western City Council Districts</t>
  </si>
  <si>
    <t>Eastern City Council Districts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</si>
  <si>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</si>
  <si>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</si>
  <si>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</si>
  <si>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</si>
  <si>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</si>
  <si>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</si>
  <si>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</si>
  <si>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</si>
  <si>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</si>
  <si>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</si>
  <si>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</si>
  <si>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</si>
  <si>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Western City Council Districts</t>
  </si>
  <si>
    <t>Eastern City Council Districts</t>
  </si>
  <si>
    <t>Total</t>
  </si>
  <si>
    <t>Geo by General Election X of 4</t>
  </si>
  <si>
    <t/>
  </si>
  <si>
    <t>Back to TOC</t>
  </si>
  <si>
    <t>Geo by Geo</t>
  </si>
  <si>
    <t>Column %
Count</t>
  </si>
  <si>
    <t>Western City Council Districts</t>
  </si>
  <si>
    <t>Eastern City Council Districts</t>
  </si>
  <si>
    <t>Total</t>
  </si>
  <si>
    <t>Western City Council Districts</t>
  </si>
  <si>
    <t>Eastern City Council Districts</t>
  </si>
  <si>
    <t>Total</t>
  </si>
  <si>
    <t>Geo by Geo</t>
  </si>
  <si>
    <t/>
  </si>
  <si>
    <t>Back to TOC</t>
  </si>
  <si>
    <t>Geo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</si>
  <si>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</si>
  <si>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</si>
  <si>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</si>
  <si>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</si>
  <si>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</si>
  <si>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</si>
  <si>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</si>
  <si>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</si>
  <si>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</si>
  <si>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</si>
  <si>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</si>
  <si>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</si>
  <si>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</si>
  <si>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Western City Council Districts</t>
  </si>
  <si>
    <t>Eastern City Council Districts</t>
  </si>
  <si>
    <t>Total</t>
  </si>
  <si>
    <t>Geo by Geo - City Council District</t>
  </si>
  <si>
    <t/>
  </si>
  <si>
    <t>Back to TOC</t>
  </si>
  <si>
    <t>Geo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</si>
  <si>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</si>
  <si>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</si>
  <si>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</si>
  <si>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</si>
  <si>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</si>
  <si>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</si>
  <si>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</si>
  <si>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</si>
  <si>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</si>
  <si>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Western City Council Districts</t>
  </si>
  <si>
    <t>Eastern City Council Districts</t>
  </si>
  <si>
    <t>Total</t>
  </si>
  <si>
    <t>Geo by Geo - School District</t>
  </si>
  <si>
    <t/>
  </si>
  <si>
    <t>Back to TOC</t>
  </si>
  <si>
    <t>Geo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</si>
  <si>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</si>
  <si>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</si>
  <si>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</si>
  <si>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</si>
  <si>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</si>
  <si>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</si>
  <si>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</si>
  <si>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</si>
  <si>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</si>
  <si>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</si>
  <si>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</si>
  <si>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</si>
  <si>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</si>
  <si>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Western City Council Districts</t>
  </si>
  <si>
    <t>Eastern City Council Districts</t>
  </si>
  <si>
    <t>Total</t>
  </si>
  <si>
    <t>Geo by Gender + Age</t>
  </si>
  <si>
    <t/>
  </si>
  <si>
    <t>Back to TOC</t>
  </si>
  <si>
    <t>Geo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</si>
  <si>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</si>
  <si>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</si>
  <si>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</si>
  <si>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</si>
  <si>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</si>
  <si>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</si>
  <si>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</si>
  <si>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</si>
  <si>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</si>
  <si>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</si>
  <si>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</si>
  <si>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</si>
  <si>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</si>
  <si>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Western City Council Districts</t>
  </si>
  <si>
    <t>Eastern City Council Districts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</si>
  <si>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</si>
  <si>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</si>
  <si>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</si>
  <si>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</si>
  <si>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</si>
  <si>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</si>
  <si>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</si>
  <si>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</si>
  <si>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</si>
  <si>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</si>
  <si>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</si>
  <si>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</si>
  <si>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Western City Council Districts</t>
  </si>
  <si>
    <t>Eastern City Council Districts</t>
  </si>
  <si>
    <t>Total</t>
  </si>
  <si>
    <t>Geo by Gender + Education</t>
  </si>
  <si>
    <t/>
  </si>
  <si>
    <t>Back to TOC</t>
  </si>
  <si>
    <t>Geo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</si>
  <si>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</si>
  <si>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</si>
  <si>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</si>
  <si>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</si>
  <si>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</si>
  <si>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</si>
  <si>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</si>
  <si>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</si>
  <si>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</si>
  <si>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</si>
  <si>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</si>
  <si>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</si>
  <si>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</si>
  <si>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</si>
  <si>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</si>
  <si>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</si>
  <si>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</si>
  <si>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</si>
  <si>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</si>
  <si>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</si>
  <si>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</si>
  <si>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Western City Council Districts</t>
  </si>
  <si>
    <t>Eastern City Council Districts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</si>
  <si>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</si>
  <si>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</si>
  <si>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</si>
  <si>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</si>
  <si>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</si>
  <si>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</si>
  <si>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</si>
  <si>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</si>
  <si>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</si>
  <si>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</si>
  <si>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</si>
  <si>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</si>
  <si>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</si>
  <si>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</si>
  <si>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</si>
  <si>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</si>
  <si>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Western City Council Districts</t>
  </si>
  <si>
    <t>Eastern City Council Districts</t>
  </si>
  <si>
    <t>Total</t>
  </si>
  <si>
    <t>Geo by Partisanship + Gender</t>
  </si>
  <si>
    <t/>
  </si>
  <si>
    <t>Back to TOC</t>
  </si>
  <si>
    <t>Geo - City Council District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</si>
  <si>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</si>
  <si>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</si>
  <si>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</si>
  <si>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</si>
  <si>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</si>
  <si>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</si>
  <si>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</si>
  <si>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</si>
  <si>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</si>
  <si>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</si>
  <si>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</si>
  <si>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</si>
  <si>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</si>
  <si>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</si>
  <si>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</si>
  <si>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</si>
  <si>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</si>
  <si>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</si>
  <si>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</si>
  <si>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</si>
  <si>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</si>
  <si>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</si>
  <si>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Image: Denver Public Schools Board of Education</t>
  </si>
  <si>
    <t/>
  </si>
  <si>
    <t>Back to TOC</t>
  </si>
  <si>
    <t>Geo - City Council District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</si>
  <si>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</si>
  <si>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</si>
  <si>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</si>
  <si>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</si>
  <si>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</si>
  <si>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</si>
  <si>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</si>
  <si>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</si>
  <si>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</si>
  <si>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</si>
  <si>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</si>
  <si>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</si>
  <si>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</si>
  <si>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</si>
  <si>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</si>
  <si>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</si>
  <si>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</si>
  <si>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</si>
  <si>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</si>
  <si>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</si>
  <si>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</si>
  <si>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</si>
  <si>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</si>
  <si>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</si>
  <si>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</si>
  <si>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Vote Method 2023 Election</t>
  </si>
  <si>
    <t/>
  </si>
  <si>
    <t>Back to TOC</t>
  </si>
  <si>
    <t>Geo - City Council District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</si>
  <si>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</si>
  <si>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</si>
  <si>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</si>
  <si>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</si>
  <si>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</si>
  <si>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</si>
  <si>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</si>
  <si>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</si>
  <si>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</si>
  <si>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</si>
  <si>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</si>
  <si>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</si>
  <si>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</si>
  <si>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</si>
  <si>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</si>
  <si>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</si>
  <si>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</si>
  <si>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</si>
  <si>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</si>
  <si>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School Board At-Large Ballot</t>
  </si>
  <si>
    <t/>
  </si>
  <si>
    <t>Back to TOC</t>
  </si>
  <si>
    <t>Geo - City Council District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</si>
  <si>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</si>
  <si>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</si>
  <si>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</si>
  <si>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</si>
  <si>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</si>
  <si>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</si>
  <si>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</si>
  <si>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</si>
  <si>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</si>
  <si>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</si>
  <si>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</si>
  <si>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</si>
  <si>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</si>
  <si>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</si>
  <si>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</si>
  <si>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</si>
  <si>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</si>
  <si>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</si>
  <si>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</si>
  <si>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</si>
  <si>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</si>
  <si>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</si>
  <si>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School Board Top Priority</t>
  </si>
  <si>
    <t/>
  </si>
  <si>
    <t>Back to TOC</t>
  </si>
  <si>
    <t>Geo - City Council District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</si>
  <si>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</si>
  <si>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</si>
  <si>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</si>
  <si>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</si>
  <si>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</si>
  <si>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</si>
  <si>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</si>
  <si>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</si>
  <si>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</si>
  <si>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</si>
  <si>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</si>
  <si>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</si>
  <si>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</si>
  <si>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</si>
  <si>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</si>
  <si>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</si>
  <si>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</si>
  <si>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</si>
  <si>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</si>
  <si>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</si>
  <si>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</si>
  <si>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</si>
  <si>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SRO Back in Schools</t>
  </si>
  <si>
    <t/>
  </si>
  <si>
    <t>Back to TOC</t>
  </si>
  <si>
    <t>Geo - City Council District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</si>
  <si>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</si>
  <si>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</si>
  <si>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</si>
  <si>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</si>
  <si>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</si>
  <si>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</si>
  <si>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</si>
  <si>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</si>
  <si>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</si>
  <si>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</si>
  <si>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</si>
  <si>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</si>
  <si>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</si>
  <si>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</si>
  <si>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</si>
  <si>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</si>
  <si>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</si>
  <si>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</si>
  <si>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</si>
  <si>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</si>
  <si>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</si>
  <si>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Kids Safe in Schools</t>
  </si>
  <si>
    <t/>
  </si>
  <si>
    <t>Back to TOC</t>
  </si>
  <si>
    <t>Geo - City Council District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</si>
  <si>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</si>
  <si>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</si>
  <si>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</si>
  <si>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</si>
  <si>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</si>
  <si>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</si>
  <si>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</si>
  <si>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</si>
  <si>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</si>
  <si>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</si>
  <si>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</si>
  <si>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</si>
  <si>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</si>
  <si>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</si>
  <si>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</si>
  <si>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</si>
  <si>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</si>
  <si>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</si>
  <si>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</si>
  <si>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DPS Education Rating</t>
  </si>
  <si>
    <t/>
  </si>
  <si>
    <t>Back to TOC</t>
  </si>
  <si>
    <t>Geo - City Council District by Gender</t>
  </si>
  <si>
    <t>Column %
Count</t>
  </si>
  <si>
    <t>Female</t>
  </si>
  <si>
    <t>Male</t>
  </si>
  <si>
    <t>Something else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</si>
  <si>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</si>
  <si>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</si>
  <si>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</si>
  <si>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</si>
  <si>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</si>
  <si>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</si>
  <si>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</si>
  <si>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</si>
  <si>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</si>
  <si>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</si>
  <si>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</si>
  <si>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</si>
  <si>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</si>
  <si>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Gender</t>
  </si>
  <si>
    <t/>
  </si>
  <si>
    <t>Back to TOC</t>
  </si>
  <si>
    <t>Geo - City Council District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</si>
  <si>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</si>
  <si>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</si>
  <si>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</si>
  <si>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</si>
  <si>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</si>
  <si>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</si>
  <si>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</si>
  <si>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</si>
  <si>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</si>
  <si>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</si>
  <si>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</si>
  <si>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</si>
  <si>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</si>
  <si>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</si>
  <si>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</si>
  <si>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</si>
  <si>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</si>
  <si>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</si>
  <si>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</si>
  <si>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</si>
  <si>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</si>
  <si>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Age Range</t>
  </si>
  <si>
    <t/>
  </si>
  <si>
    <t>Back to TOC</t>
  </si>
  <si>
    <t>Geo - City Council District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</si>
  <si>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</si>
  <si>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</si>
  <si>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</si>
  <si>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</si>
  <si>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</si>
  <si>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</si>
  <si>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</si>
  <si>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</si>
  <si>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</si>
  <si>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</si>
  <si>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</si>
  <si>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</si>
  <si>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</si>
  <si>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</si>
  <si>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</si>
  <si>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</si>
  <si>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</si>
  <si>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</si>
  <si>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</si>
  <si>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</si>
  <si>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</si>
  <si>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Parent</t>
  </si>
  <si>
    <t/>
  </si>
  <si>
    <t>Back to TOC</t>
  </si>
  <si>
    <t>Geo - City Council District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</si>
  <si>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</si>
  <si>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</si>
  <si>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</si>
  <si>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</si>
  <si>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</si>
  <si>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</si>
  <si>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</si>
  <si>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</si>
  <si>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</si>
  <si>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</si>
  <si>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</si>
  <si>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</si>
  <si>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</si>
  <si>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</si>
  <si>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</si>
  <si>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</si>
  <si>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</si>
  <si>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</si>
  <si>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</si>
  <si>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</si>
  <si>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Length of Residency</t>
  </si>
  <si>
    <t/>
  </si>
  <si>
    <t>Back to TOC</t>
  </si>
  <si>
    <t>Geo - City Council District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</si>
  <si>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</si>
  <si>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</si>
  <si>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</si>
  <si>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</si>
  <si>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</si>
  <si>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</si>
  <si>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</si>
  <si>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</si>
  <si>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</si>
  <si>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</si>
  <si>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</si>
  <si>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</si>
  <si>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</si>
  <si>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</si>
  <si>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</si>
  <si>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</si>
  <si>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</si>
  <si>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</si>
  <si>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</si>
  <si>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Partisanship by Registration</t>
  </si>
  <si>
    <t/>
  </si>
  <si>
    <t>Back to TOC</t>
  </si>
  <si>
    <t>Geo - City Council District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</si>
  <si>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</si>
  <si>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</si>
  <si>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</si>
  <si>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</si>
  <si>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</si>
  <si>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</si>
  <si>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</si>
  <si>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</si>
  <si>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</si>
  <si>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</si>
  <si>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</si>
  <si>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</si>
  <si>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</si>
  <si>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</si>
  <si>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</si>
  <si>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</si>
  <si>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</si>
  <si>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</si>
  <si>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</si>
  <si>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</si>
  <si>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</si>
  <si>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</si>
  <si>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</si>
  <si>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</si>
  <si>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Ideology</t>
  </si>
  <si>
    <t/>
  </si>
  <si>
    <t>Back to TOC</t>
  </si>
  <si>
    <t>Geo - City Council District by Property Owner</t>
  </si>
  <si>
    <t>Column %
Count</t>
  </si>
  <si>
    <t>Rent</t>
  </si>
  <si>
    <t>Own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</si>
  <si>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</si>
  <si>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</si>
  <si>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</si>
  <si>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</si>
  <si>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</si>
  <si>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</si>
  <si>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</si>
  <si>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</si>
  <si>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</si>
  <si>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</si>
  <si>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</si>
  <si>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</si>
  <si>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</si>
  <si>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</si>
  <si>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Property Owner</t>
  </si>
  <si>
    <t/>
  </si>
  <si>
    <t>Back to TOC</t>
  </si>
  <si>
    <t>Geo - City Council District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</si>
  <si>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</si>
  <si>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</si>
  <si>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</si>
  <si>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</si>
  <si>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</si>
  <si>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</si>
  <si>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</si>
  <si>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</si>
  <si>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</si>
  <si>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</si>
  <si>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</si>
  <si>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</si>
  <si>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</si>
  <si>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</si>
  <si>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</si>
  <si>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</si>
  <si>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</si>
  <si>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</si>
  <si>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</si>
  <si>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</si>
  <si>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</si>
  <si>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Income by Response</t>
  </si>
  <si>
    <t/>
  </si>
  <si>
    <t>Back to TOC</t>
  </si>
  <si>
    <t>Geo - City Council District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</si>
  <si>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</si>
  <si>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</si>
  <si>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</si>
  <si>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</si>
  <si>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</si>
  <si>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</si>
  <si>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</si>
  <si>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</si>
  <si>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</si>
  <si>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</si>
  <si>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</si>
  <si>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</si>
  <si>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</si>
  <si>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</si>
  <si>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</si>
  <si>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</si>
  <si>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</si>
  <si>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</si>
  <si>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</si>
  <si>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</si>
  <si>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Race/Ethnicity</t>
  </si>
  <si>
    <t/>
  </si>
  <si>
    <t>Back to TOC</t>
  </si>
  <si>
    <t>Geo - City Council District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</si>
  <si>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</si>
  <si>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</si>
  <si>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</si>
  <si>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</si>
  <si>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</si>
  <si>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</si>
  <si>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</si>
  <si>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</si>
  <si>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</si>
  <si>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</si>
  <si>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</si>
  <si>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</si>
  <si>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</si>
  <si>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</si>
  <si>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</si>
  <si>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</si>
  <si>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</si>
  <si>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</si>
  <si>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</si>
  <si>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2020 Retro Ballot</t>
  </si>
  <si>
    <t/>
  </si>
  <si>
    <t>Back to TOC</t>
  </si>
  <si>
    <t>Geo - City Council District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</si>
  <si>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</si>
  <si>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</si>
  <si>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</si>
  <si>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</si>
  <si>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</si>
  <si>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</si>
  <si>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</si>
  <si>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</si>
  <si>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</si>
  <si>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</si>
  <si>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</si>
  <si>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</si>
  <si>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</si>
  <si>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</si>
  <si>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</si>
  <si>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</si>
  <si>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</si>
  <si>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</si>
  <si>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</si>
  <si>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</si>
  <si>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</si>
  <si>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</si>
  <si>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</si>
  <si>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Education Level</t>
  </si>
  <si>
    <t/>
  </si>
  <si>
    <t>Back to TOC</t>
  </si>
  <si>
    <t>Geo - City Council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</si>
  <si>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</si>
  <si>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</si>
  <si>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</si>
  <si>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</si>
  <si>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</si>
  <si>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</si>
  <si>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</si>
  <si>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</si>
  <si>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</si>
  <si>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</si>
  <si>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</si>
  <si>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</si>
  <si>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</si>
  <si>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</si>
  <si>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</si>
  <si>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</si>
  <si>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</si>
  <si>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</si>
  <si>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</si>
  <si>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General Election X of 4</t>
  </si>
  <si>
    <t/>
  </si>
  <si>
    <t>Back to TOC</t>
  </si>
  <si>
    <t>Geo - City Council District by Geo</t>
  </si>
  <si>
    <t>Column %
Count</t>
  </si>
  <si>
    <t>Western City Council Districts</t>
  </si>
  <si>
    <t>Eastern City Council Districts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</si>
  <si>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</si>
  <si>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</si>
  <si>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</si>
  <si>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</si>
  <si>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</si>
  <si>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</si>
  <si>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</si>
  <si>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</si>
  <si>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</si>
  <si>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</si>
  <si>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</si>
  <si>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</si>
  <si>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</si>
  <si>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Geo</t>
  </si>
  <si>
    <t/>
  </si>
  <si>
    <t>Back to TOC</t>
  </si>
  <si>
    <t>Geo - City Council District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</si>
  <si>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</si>
  <si>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</si>
  <si>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</si>
  <si>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</si>
  <si>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</si>
  <si>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</si>
  <si>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</si>
  <si>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</si>
  <si>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</si>
  <si>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</si>
  <si>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</si>
  <si>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</si>
  <si>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</si>
  <si>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</si>
  <si>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</si>
  <si>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</si>
  <si>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</si>
  <si>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</si>
  <si>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</si>
  <si>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</si>
  <si>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</si>
  <si>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</si>
  <si>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</si>
  <si>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</si>
  <si>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</si>
  <si>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Geo - City Council District</t>
  </si>
  <si>
    <t/>
  </si>
  <si>
    <t>Back to TOC</t>
  </si>
  <si>
    <t>Geo - City Council District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</si>
  <si>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</si>
  <si>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</si>
  <si>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</si>
  <si>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</si>
  <si>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</si>
  <si>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</si>
  <si>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</si>
  <si>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</si>
  <si>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</si>
  <si>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</si>
  <si>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</si>
  <si>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</si>
  <si>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</si>
  <si>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</si>
  <si>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</si>
  <si>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</si>
  <si>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</si>
  <si>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</si>
  <si>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</si>
  <si>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</si>
  <si>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</si>
  <si>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Geo - School District</t>
  </si>
  <si>
    <t/>
  </si>
  <si>
    <t>Back to TOC</t>
  </si>
  <si>
    <t>Geo - City Council District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</si>
  <si>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</si>
  <si>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</si>
  <si>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</si>
  <si>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</si>
  <si>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</si>
  <si>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</si>
  <si>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</si>
  <si>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</si>
  <si>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</si>
  <si>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</si>
  <si>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</si>
  <si>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</si>
  <si>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</si>
  <si>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</si>
  <si>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</si>
  <si>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</si>
  <si>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</si>
  <si>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</si>
  <si>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</si>
  <si>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</si>
  <si>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</si>
  <si>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</si>
  <si>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</si>
  <si>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</si>
  <si>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</si>
  <si>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Gender + Age</t>
  </si>
  <si>
    <t/>
  </si>
  <si>
    <t>Back to TOC</t>
  </si>
  <si>
    <t>Geo - City Council District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</si>
  <si>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</si>
  <si>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</si>
  <si>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</si>
  <si>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</si>
  <si>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</si>
  <si>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</si>
  <si>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</si>
  <si>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</si>
  <si>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</si>
  <si>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</si>
  <si>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</si>
  <si>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</si>
  <si>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</si>
  <si>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</si>
  <si>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</si>
  <si>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</si>
  <si>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</si>
  <si>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</si>
  <si>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</si>
  <si>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</si>
  <si>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</si>
  <si>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</si>
  <si>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</si>
  <si>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</si>
  <si>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</si>
  <si>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Race + Gender</t>
  </si>
  <si>
    <t/>
  </si>
  <si>
    <t>Back to TOC</t>
  </si>
  <si>
    <t>Geo - City Council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</si>
  <si>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</si>
  <si>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</si>
  <si>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</si>
  <si>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</si>
  <si>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</si>
  <si>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</si>
  <si>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</si>
  <si>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</si>
  <si>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</si>
  <si>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</si>
  <si>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</si>
  <si>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</si>
  <si>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</si>
  <si>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</si>
  <si>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</si>
  <si>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</si>
  <si>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</si>
  <si>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</si>
  <si>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</si>
  <si>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Gender + Education</t>
  </si>
  <si>
    <t/>
  </si>
  <si>
    <t>Back to TOC</t>
  </si>
  <si>
    <t>Geo - City Council District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</si>
  <si>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</si>
  <si>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</si>
  <si>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</si>
  <si>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</si>
  <si>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</si>
  <si>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</si>
  <si>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</si>
  <si>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</si>
  <si>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</si>
  <si>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</si>
  <si>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</si>
  <si>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</si>
  <si>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</si>
  <si>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</si>
  <si>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</si>
  <si>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</si>
  <si>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</si>
  <si>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</si>
  <si>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</si>
  <si>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</si>
  <si>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</si>
  <si>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</si>
  <si>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</si>
  <si>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</si>
  <si>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</si>
  <si>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</si>
  <si>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</si>
  <si>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</si>
  <si>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</si>
  <si>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</si>
  <si>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</si>
  <si>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</si>
  <si>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</si>
  <si>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Partisanship + Age</t>
  </si>
  <si>
    <t/>
  </si>
  <si>
    <t>Back to TOC</t>
  </si>
  <si>
    <t>Geo - City Council District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</si>
  <si>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</si>
  <si>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</si>
  <si>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</si>
  <si>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</si>
  <si>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</si>
  <si>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</si>
  <si>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</si>
  <si>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</si>
  <si>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</si>
  <si>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</si>
  <si>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</si>
  <si>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</si>
  <si>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</si>
  <si>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</si>
  <si>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</si>
  <si>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</si>
  <si>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</si>
  <si>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</si>
  <si>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</si>
  <si>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</si>
  <si>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</si>
  <si>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</si>
  <si>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</si>
  <si>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Partisanship + Gender</t>
  </si>
  <si>
    <t/>
  </si>
  <si>
    <t>Back to TOC</t>
  </si>
  <si>
    <t>Geo - School District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</si>
  <si>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</si>
  <si>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</si>
  <si>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</si>
  <si>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</si>
  <si>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</si>
  <si>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</si>
  <si>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</si>
  <si>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</si>
  <si>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</si>
  <si>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</si>
  <si>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</si>
  <si>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</si>
  <si>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</si>
  <si>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</si>
  <si>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</si>
  <si>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</si>
  <si>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</si>
  <si>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</si>
  <si>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Image: Denver Public Schools Board of Education</t>
  </si>
  <si>
    <t/>
  </si>
  <si>
    <t>Back to TOC</t>
  </si>
  <si>
    <t>Geo - School District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</si>
  <si>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</si>
  <si>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</si>
  <si>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</si>
  <si>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</si>
  <si>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</si>
  <si>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</si>
  <si>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</si>
  <si>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</si>
  <si>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</si>
  <si>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</si>
  <si>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</si>
  <si>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</si>
  <si>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</si>
  <si>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</si>
  <si>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</si>
  <si>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</si>
  <si>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</si>
  <si>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</si>
  <si>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</si>
  <si>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</si>
  <si>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</si>
  <si>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Vote Method 2023 Election</t>
  </si>
  <si>
    <t/>
  </si>
  <si>
    <t>Back to TOC</t>
  </si>
  <si>
    <t>Geo - School District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</si>
  <si>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</si>
  <si>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</si>
  <si>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</si>
  <si>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</si>
  <si>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</si>
  <si>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</si>
  <si>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</si>
  <si>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</si>
  <si>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</si>
  <si>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</si>
  <si>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</si>
  <si>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</si>
  <si>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</si>
  <si>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</si>
  <si>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</si>
  <si>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School Board At-Large Ballot</t>
  </si>
  <si>
    <t/>
  </si>
  <si>
    <t>Back to TOC</t>
  </si>
  <si>
    <t>Geo - School District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</si>
  <si>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</si>
  <si>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</si>
  <si>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</si>
  <si>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</si>
  <si>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</si>
  <si>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</si>
  <si>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</si>
  <si>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</si>
  <si>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</si>
  <si>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</si>
  <si>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</si>
  <si>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</si>
  <si>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</si>
  <si>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</si>
  <si>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</si>
  <si>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</si>
  <si>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</si>
  <si>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</si>
  <si>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School Board Top Priority</t>
  </si>
  <si>
    <t/>
  </si>
  <si>
    <t>Back to TOC</t>
  </si>
  <si>
    <t>Geo - School District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</si>
  <si>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</si>
  <si>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</si>
  <si>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</si>
  <si>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</si>
  <si>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</si>
  <si>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</si>
  <si>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</si>
  <si>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</si>
  <si>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</si>
  <si>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</si>
  <si>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</si>
  <si>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</si>
  <si>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</si>
  <si>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</si>
  <si>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</si>
  <si>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</si>
  <si>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</si>
  <si>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</si>
  <si>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SRO Back in Schools</t>
  </si>
  <si>
    <t/>
  </si>
  <si>
    <t>Back to TOC</t>
  </si>
  <si>
    <t>Geo - School District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</si>
  <si>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</si>
  <si>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</si>
  <si>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</si>
  <si>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</si>
  <si>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</si>
  <si>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</si>
  <si>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</si>
  <si>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</si>
  <si>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</si>
  <si>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</si>
  <si>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</si>
  <si>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</si>
  <si>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</si>
  <si>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</si>
  <si>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</si>
  <si>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</si>
  <si>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</si>
  <si>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Kids Safe in Schools</t>
  </si>
  <si>
    <t/>
  </si>
  <si>
    <t>Back to TOC</t>
  </si>
  <si>
    <t>Geo - School District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</si>
  <si>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</si>
  <si>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</si>
  <si>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</si>
  <si>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</si>
  <si>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</si>
  <si>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</si>
  <si>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</si>
  <si>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</si>
  <si>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</si>
  <si>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</si>
  <si>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</si>
  <si>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</si>
  <si>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</si>
  <si>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</si>
  <si>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</si>
  <si>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DPS Education Rating</t>
  </si>
  <si>
    <t/>
  </si>
  <si>
    <t>Back to TOC</t>
  </si>
  <si>
    <t>Geo - School District by Gender</t>
  </si>
  <si>
    <t>Column %
Count</t>
  </si>
  <si>
    <t>Female</t>
  </si>
  <si>
    <t>Male</t>
  </si>
  <si>
    <t>Something else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</si>
  <si>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</si>
  <si>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</si>
  <si>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</si>
  <si>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</si>
  <si>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</si>
  <si>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</si>
  <si>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</si>
  <si>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</si>
  <si>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</si>
  <si>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Gender</t>
  </si>
  <si>
    <t/>
  </si>
  <si>
    <t>Back to TOC</t>
  </si>
  <si>
    <t>Geo - School District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</si>
  <si>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</si>
  <si>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</si>
  <si>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</si>
  <si>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</si>
  <si>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</si>
  <si>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</si>
  <si>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</si>
  <si>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</si>
  <si>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</si>
  <si>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</si>
  <si>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</si>
  <si>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</si>
  <si>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</si>
  <si>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</si>
  <si>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</si>
  <si>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</si>
  <si>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</si>
  <si>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Age Range</t>
  </si>
  <si>
    <t/>
  </si>
  <si>
    <t>Back to TOC</t>
  </si>
  <si>
    <t>Geo - School District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</si>
  <si>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</si>
  <si>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</si>
  <si>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</si>
  <si>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</si>
  <si>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</si>
  <si>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</si>
  <si>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</si>
  <si>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</si>
  <si>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</si>
  <si>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</si>
  <si>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</si>
  <si>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</si>
  <si>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</si>
  <si>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</si>
  <si>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</si>
  <si>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</si>
  <si>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</si>
  <si>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Parent</t>
  </si>
  <si>
    <t/>
  </si>
  <si>
    <t>Back to TOC</t>
  </si>
  <si>
    <t>Geo - School District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</si>
  <si>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</si>
  <si>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</si>
  <si>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</si>
  <si>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</si>
  <si>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</si>
  <si>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</si>
  <si>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</si>
  <si>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</si>
  <si>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</si>
  <si>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</si>
  <si>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</si>
  <si>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</si>
  <si>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</si>
  <si>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</si>
  <si>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</si>
  <si>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</si>
  <si>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Length of Residency</t>
  </si>
  <si>
    <t/>
  </si>
  <si>
    <t>Back to TOC</t>
  </si>
  <si>
    <t>Geo - School District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</si>
  <si>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</si>
  <si>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</si>
  <si>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</si>
  <si>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</si>
  <si>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</si>
  <si>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</si>
  <si>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</si>
  <si>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</si>
  <si>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</si>
  <si>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</si>
  <si>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</si>
  <si>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</si>
  <si>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</si>
  <si>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</si>
  <si>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</si>
  <si>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Partisanship by Registration</t>
  </si>
  <si>
    <t/>
  </si>
  <si>
    <t>Back to TOC</t>
  </si>
  <si>
    <t>Geo - School District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</si>
  <si>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</si>
  <si>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</si>
  <si>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</si>
  <si>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</si>
  <si>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</si>
  <si>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</si>
  <si>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</si>
  <si>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</si>
  <si>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</si>
  <si>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</si>
  <si>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</si>
  <si>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</si>
  <si>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</si>
  <si>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</si>
  <si>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</si>
  <si>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</si>
  <si>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</si>
  <si>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</si>
  <si>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</si>
  <si>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</si>
  <si>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Ideology</t>
  </si>
  <si>
    <t/>
  </si>
  <si>
    <t>Back to TOC</t>
  </si>
  <si>
    <t>Geo - School District by Property Owner</t>
  </si>
  <si>
    <t>Column %
Count</t>
  </si>
  <si>
    <t>Rent</t>
  </si>
  <si>
    <t>Own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</si>
  <si>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</si>
  <si>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</si>
  <si>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</si>
  <si>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</si>
  <si>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</si>
  <si>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</si>
  <si>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</si>
  <si>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</si>
  <si>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</si>
  <si>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</si>
  <si>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Property Owner</t>
  </si>
  <si>
    <t/>
  </si>
  <si>
    <t>Back to TOC</t>
  </si>
  <si>
    <t>Geo - School District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</si>
  <si>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</si>
  <si>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</si>
  <si>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</si>
  <si>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</si>
  <si>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</si>
  <si>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</si>
  <si>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</si>
  <si>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</si>
  <si>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</si>
  <si>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</si>
  <si>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</si>
  <si>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</si>
  <si>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</si>
  <si>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</si>
  <si>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</si>
  <si>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</si>
  <si>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</si>
  <si>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Income by Response</t>
  </si>
  <si>
    <t/>
  </si>
  <si>
    <t>Back to TOC</t>
  </si>
  <si>
    <t>Geo - School District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</si>
  <si>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</si>
  <si>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</si>
  <si>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</si>
  <si>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</si>
  <si>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</si>
  <si>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</si>
  <si>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</si>
  <si>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</si>
  <si>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</si>
  <si>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</si>
  <si>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</si>
  <si>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</si>
  <si>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</si>
  <si>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</si>
  <si>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</si>
  <si>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</si>
  <si>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Race/Ethnicity</t>
  </si>
  <si>
    <t/>
  </si>
  <si>
    <t>Back to TOC</t>
  </si>
  <si>
    <t>Geo - School District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</si>
  <si>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</si>
  <si>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</si>
  <si>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</si>
  <si>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</si>
  <si>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</si>
  <si>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</si>
  <si>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</si>
  <si>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</si>
  <si>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</si>
  <si>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</si>
  <si>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</si>
  <si>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</si>
  <si>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</si>
  <si>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</si>
  <si>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</si>
  <si>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2020 Retro Ballot</t>
  </si>
  <si>
    <t/>
  </si>
  <si>
    <t>Back to TOC</t>
  </si>
  <si>
    <t>Geo - School District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</si>
  <si>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</si>
  <si>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</si>
  <si>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</si>
  <si>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</si>
  <si>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</si>
  <si>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</si>
  <si>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</si>
  <si>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</si>
  <si>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</si>
  <si>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</si>
  <si>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</si>
  <si>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</si>
  <si>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</si>
  <si>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</si>
  <si>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</si>
  <si>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</si>
  <si>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</si>
  <si>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</si>
  <si>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</si>
  <si>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Education Level</t>
  </si>
  <si>
    <t/>
  </si>
  <si>
    <t>Back to TOC</t>
  </si>
  <si>
    <t>Geo - School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</si>
  <si>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</si>
  <si>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</si>
  <si>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</si>
  <si>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</si>
  <si>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</si>
  <si>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</si>
  <si>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</si>
  <si>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</si>
  <si>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</si>
  <si>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</si>
  <si>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</si>
  <si>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</si>
  <si>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</si>
  <si>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</si>
  <si>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</si>
  <si>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General Election X of 4</t>
  </si>
  <si>
    <t/>
  </si>
  <si>
    <t>Back to TOC</t>
  </si>
  <si>
    <t>Geo - School District by Geo</t>
  </si>
  <si>
    <t>Column %
Count</t>
  </si>
  <si>
    <t>Western City Council Districts</t>
  </si>
  <si>
    <t>Eastern City Council Districts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</si>
  <si>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</si>
  <si>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</si>
  <si>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</si>
  <si>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</si>
  <si>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</si>
  <si>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</si>
  <si>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</si>
  <si>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</si>
  <si>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</si>
  <si>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Geo</t>
  </si>
  <si>
    <t/>
  </si>
  <si>
    <t>Back to TOC</t>
  </si>
  <si>
    <t>Geo - School District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</si>
  <si>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</si>
  <si>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</si>
  <si>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</si>
  <si>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</si>
  <si>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</si>
  <si>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</si>
  <si>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</si>
  <si>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</si>
  <si>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</si>
  <si>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</si>
  <si>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</si>
  <si>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</si>
  <si>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</si>
  <si>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</si>
  <si>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</si>
  <si>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</si>
  <si>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</si>
  <si>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</si>
  <si>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</si>
  <si>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</si>
  <si>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</si>
  <si>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Geo - City Council District</t>
  </si>
  <si>
    <t/>
  </si>
  <si>
    <t>Back to TOC</t>
  </si>
  <si>
    <t>Geo - School District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</si>
  <si>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</si>
  <si>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</si>
  <si>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</si>
  <si>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</si>
  <si>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</si>
  <si>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</si>
  <si>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</si>
  <si>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</si>
  <si>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</si>
  <si>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</si>
  <si>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</si>
  <si>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</si>
  <si>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</si>
  <si>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</si>
  <si>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</si>
  <si>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</si>
  <si>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</si>
  <si>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Geo - School District</t>
  </si>
  <si>
    <t/>
  </si>
  <si>
    <t>Back to TOC</t>
  </si>
  <si>
    <t>Geo - School District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</si>
  <si>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</si>
  <si>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</si>
  <si>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</si>
  <si>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</si>
  <si>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</si>
  <si>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</si>
  <si>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</si>
  <si>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</si>
  <si>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</si>
  <si>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</si>
  <si>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</si>
  <si>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</si>
  <si>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</si>
  <si>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</si>
  <si>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</si>
  <si>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</si>
  <si>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</si>
  <si>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</si>
  <si>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</si>
  <si>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</si>
  <si>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</si>
  <si>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Gender + Age</t>
  </si>
  <si>
    <t/>
  </si>
  <si>
    <t>Back to TOC</t>
  </si>
  <si>
    <t>Geo - School District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</si>
  <si>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</si>
  <si>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</si>
  <si>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</si>
  <si>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</si>
  <si>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</si>
  <si>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</si>
  <si>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</si>
  <si>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</si>
  <si>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</si>
  <si>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</si>
  <si>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</si>
  <si>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</si>
  <si>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</si>
  <si>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</si>
  <si>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</si>
  <si>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</si>
  <si>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</si>
  <si>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</si>
  <si>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</si>
  <si>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</si>
  <si>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</si>
  <si>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Race + Gender</t>
  </si>
  <si>
    <t/>
  </si>
  <si>
    <t>Back to TOC</t>
  </si>
  <si>
    <t>Geo - School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</si>
  <si>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</si>
  <si>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</si>
  <si>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</si>
  <si>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</si>
  <si>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</si>
  <si>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</si>
  <si>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</si>
  <si>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</si>
  <si>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</si>
  <si>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</si>
  <si>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</si>
  <si>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</si>
  <si>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</si>
  <si>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</si>
  <si>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</si>
  <si>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Gender + Education</t>
  </si>
  <si>
    <t/>
  </si>
  <si>
    <t>Back to TOC</t>
  </si>
  <si>
    <t>Geo - School District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</si>
  <si>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</si>
  <si>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</si>
  <si>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</si>
  <si>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</si>
  <si>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</si>
  <si>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</si>
  <si>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</si>
  <si>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</si>
  <si>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</si>
  <si>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</si>
  <si>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</si>
  <si>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</si>
  <si>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</si>
  <si>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</si>
  <si>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</si>
  <si>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</si>
  <si>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</si>
  <si>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</si>
  <si>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</si>
  <si>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</si>
  <si>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</si>
  <si>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</si>
  <si>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</si>
  <si>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</si>
  <si>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</si>
  <si>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</si>
  <si>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</si>
  <si>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</si>
  <si>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</si>
  <si>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Partisanship + Age</t>
  </si>
  <si>
    <t/>
  </si>
  <si>
    <t>Back to TOC</t>
  </si>
  <si>
    <t>Geo - School District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</si>
  <si>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</si>
  <si>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</si>
  <si>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</si>
  <si>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</si>
  <si>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</si>
  <si>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</si>
  <si>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</si>
  <si>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</si>
  <si>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</si>
  <si>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</si>
  <si>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</si>
  <si>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</si>
  <si>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</si>
  <si>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</si>
  <si>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</si>
  <si>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</si>
  <si>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</si>
  <si>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</si>
  <si>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</si>
  <si>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Partisanship + Gender</t>
  </si>
  <si>
    <t/>
  </si>
  <si>
    <t>Back to TOC</t>
  </si>
  <si>
    <t>Gender + Age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</si>
  <si>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</si>
  <si>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</si>
  <si>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</si>
  <si>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</si>
  <si>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</si>
  <si>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</si>
  <si>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</si>
  <si>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</si>
  <si>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</si>
  <si>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</si>
  <si>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</si>
  <si>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</si>
  <si>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</si>
  <si>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</si>
  <si>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</si>
  <si>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</si>
  <si>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</si>
  <si>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</si>
  <si>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</si>
  <si>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</si>
  <si>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</si>
  <si>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</si>
  <si>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Image: Denver Public Schools Board of Education</t>
  </si>
  <si>
    <t/>
  </si>
  <si>
    <t>Back to TOC</t>
  </si>
  <si>
    <t>Gender + Age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</si>
  <si>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</si>
  <si>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</si>
  <si>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</si>
  <si>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</si>
  <si>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</si>
  <si>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</si>
  <si>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</si>
  <si>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</si>
  <si>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</si>
  <si>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</si>
  <si>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</si>
  <si>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</si>
  <si>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</si>
  <si>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</si>
  <si>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</si>
  <si>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</si>
  <si>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</si>
  <si>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</si>
  <si>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</si>
  <si>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</si>
  <si>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</si>
  <si>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</si>
  <si>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</si>
  <si>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</si>
  <si>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</si>
  <si>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Vote Method 2023 Election</t>
  </si>
  <si>
    <t/>
  </si>
  <si>
    <t>Back to TOC</t>
  </si>
  <si>
    <t>Gender + Age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</si>
  <si>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</si>
  <si>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</si>
  <si>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</si>
  <si>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</si>
  <si>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</si>
  <si>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</si>
  <si>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</si>
  <si>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</si>
  <si>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</si>
  <si>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</si>
  <si>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</si>
  <si>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</si>
  <si>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</si>
  <si>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</si>
  <si>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</si>
  <si>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</si>
  <si>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</si>
  <si>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</si>
  <si>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</si>
  <si>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School Board At-Large Ballot</t>
  </si>
  <si>
    <t/>
  </si>
  <si>
    <t>Back to TOC</t>
  </si>
  <si>
    <t>Gender + Age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</si>
  <si>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</si>
  <si>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</si>
  <si>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</si>
  <si>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</si>
  <si>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</si>
  <si>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</si>
  <si>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</si>
  <si>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</si>
  <si>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</si>
  <si>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</si>
  <si>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</si>
  <si>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</si>
  <si>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</si>
  <si>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</si>
  <si>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</si>
  <si>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</si>
  <si>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</si>
  <si>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</si>
  <si>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</si>
  <si>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</si>
  <si>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</si>
  <si>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</si>
  <si>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School Board Top Priority</t>
  </si>
  <si>
    <t/>
  </si>
  <si>
    <t>Back to TOC</t>
  </si>
  <si>
    <t>Gender + Age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</si>
  <si>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</si>
  <si>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</si>
  <si>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</si>
  <si>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</si>
  <si>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</si>
  <si>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</si>
  <si>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</si>
  <si>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</si>
  <si>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</si>
  <si>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</si>
  <si>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</si>
  <si>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</si>
  <si>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</si>
  <si>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</si>
  <si>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</si>
  <si>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</si>
  <si>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</si>
  <si>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</si>
  <si>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</si>
  <si>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</si>
  <si>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</si>
  <si>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</si>
  <si>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SRO Back in Schools</t>
  </si>
  <si>
    <t/>
  </si>
  <si>
    <t>Back to TOC</t>
  </si>
  <si>
    <t>Gender + Age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</si>
  <si>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</si>
  <si>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</si>
  <si>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</si>
  <si>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</si>
  <si>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</si>
  <si>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</si>
  <si>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</si>
  <si>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</si>
  <si>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</si>
  <si>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</si>
  <si>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</si>
  <si>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</si>
  <si>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</si>
  <si>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</si>
  <si>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</si>
  <si>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</si>
  <si>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</si>
  <si>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</si>
  <si>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</si>
  <si>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</si>
  <si>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</si>
  <si>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Kids Safe in Schools</t>
  </si>
  <si>
    <t/>
  </si>
  <si>
    <t>Back to TOC</t>
  </si>
  <si>
    <t>Gender + Age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</si>
  <si>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</si>
  <si>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</si>
  <si>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</si>
  <si>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</si>
  <si>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</si>
  <si>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</si>
  <si>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</si>
  <si>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</si>
  <si>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</si>
  <si>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</si>
  <si>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</si>
  <si>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</si>
  <si>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</si>
  <si>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</si>
  <si>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</si>
  <si>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</si>
  <si>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</si>
  <si>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</si>
  <si>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</si>
  <si>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DPS Education Rating</t>
  </si>
  <si>
    <t/>
  </si>
  <si>
    <t>Back to TOC</t>
  </si>
  <si>
    <t>Gender + Age by Gender</t>
  </si>
  <si>
    <t>Column %
Count</t>
  </si>
  <si>
    <t>Female</t>
  </si>
  <si>
    <t>Male</t>
  </si>
  <si>
    <t>Something else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</si>
  <si>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</si>
  <si>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</si>
  <si>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</si>
  <si>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</si>
  <si>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</si>
  <si>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</si>
  <si>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</si>
  <si>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</si>
  <si>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</si>
  <si>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</si>
  <si>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</si>
  <si>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</si>
  <si>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</si>
  <si>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Gender</t>
  </si>
  <si>
    <t/>
  </si>
  <si>
    <t>Back to TOC</t>
  </si>
  <si>
    <t>Gender + Age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</si>
  <si>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</si>
  <si>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</si>
  <si>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</si>
  <si>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</si>
  <si>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</si>
  <si>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</si>
  <si>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</si>
  <si>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</si>
  <si>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</si>
  <si>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</si>
  <si>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</si>
  <si>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</si>
  <si>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</si>
  <si>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</si>
  <si>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</si>
  <si>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</si>
  <si>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</si>
  <si>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</si>
  <si>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</si>
  <si>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</si>
  <si>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</si>
  <si>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Age Range</t>
  </si>
  <si>
    <t/>
  </si>
  <si>
    <t>Back to TOC</t>
  </si>
  <si>
    <t>Gender + Age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</si>
  <si>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</si>
  <si>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</si>
  <si>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</si>
  <si>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</si>
  <si>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</si>
  <si>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</si>
  <si>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</si>
  <si>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</si>
  <si>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</si>
  <si>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</si>
  <si>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</si>
  <si>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</si>
  <si>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</si>
  <si>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</si>
  <si>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</si>
  <si>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</si>
  <si>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</si>
  <si>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</si>
  <si>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</si>
  <si>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</si>
  <si>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</si>
  <si>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Parent</t>
  </si>
  <si>
    <t/>
  </si>
  <si>
    <t>Back to TOC</t>
  </si>
  <si>
    <t>Gender + Age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</si>
  <si>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</si>
  <si>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</si>
  <si>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</si>
  <si>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</si>
  <si>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</si>
  <si>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</si>
  <si>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</si>
  <si>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</si>
  <si>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</si>
  <si>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</si>
  <si>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</si>
  <si>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</si>
  <si>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</si>
  <si>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</si>
  <si>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</si>
  <si>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</si>
  <si>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</si>
  <si>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</si>
  <si>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</si>
  <si>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</si>
  <si>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Length of Residency</t>
  </si>
  <si>
    <t/>
  </si>
  <si>
    <t>Back to TOC</t>
  </si>
  <si>
    <t>Gender + Age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</si>
  <si>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</si>
  <si>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</si>
  <si>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</si>
  <si>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</si>
  <si>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</si>
  <si>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</si>
  <si>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</si>
  <si>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</si>
  <si>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</si>
  <si>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</si>
  <si>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</si>
  <si>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</si>
  <si>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</si>
  <si>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</si>
  <si>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</si>
  <si>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</si>
  <si>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</si>
  <si>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</si>
  <si>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</si>
  <si>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Partisanship by Registration</t>
  </si>
  <si>
    <t/>
  </si>
  <si>
    <t>Back to TOC</t>
  </si>
  <si>
    <t>Gender + Age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</si>
  <si>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</si>
  <si>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</si>
  <si>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</si>
  <si>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</si>
  <si>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</si>
  <si>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</si>
  <si>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</si>
  <si>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</si>
  <si>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</si>
  <si>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</si>
  <si>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</si>
  <si>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</si>
  <si>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</si>
  <si>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</si>
  <si>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</si>
  <si>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</si>
  <si>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</si>
  <si>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</si>
  <si>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</si>
  <si>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</si>
  <si>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</si>
  <si>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</si>
  <si>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</si>
  <si>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</si>
  <si>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Ideology</t>
  </si>
  <si>
    <t/>
  </si>
  <si>
    <t>Back to TOC</t>
  </si>
  <si>
    <t>Gender + Age by Property Owner</t>
  </si>
  <si>
    <t>Column %
Count</t>
  </si>
  <si>
    <t>Rent</t>
  </si>
  <si>
    <t>Own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</si>
  <si>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</si>
  <si>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</si>
  <si>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</si>
  <si>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</si>
  <si>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</si>
  <si>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</si>
  <si>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</si>
  <si>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</si>
  <si>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</si>
  <si>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</si>
  <si>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</si>
  <si>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</si>
  <si>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</si>
  <si>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</si>
  <si>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Property Owner</t>
  </si>
  <si>
    <t/>
  </si>
  <si>
    <t>Back to TOC</t>
  </si>
  <si>
    <t>Gender + Age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</si>
  <si>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</si>
  <si>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</si>
  <si>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</si>
  <si>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</si>
  <si>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</si>
  <si>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</si>
  <si>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</si>
  <si>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</si>
  <si>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</si>
  <si>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</si>
  <si>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</si>
  <si>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</si>
  <si>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</si>
  <si>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</si>
  <si>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</si>
  <si>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</si>
  <si>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</si>
  <si>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</si>
  <si>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</si>
  <si>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</si>
  <si>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</si>
  <si>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Income by Response</t>
  </si>
  <si>
    <t/>
  </si>
  <si>
    <t>Back to TOC</t>
  </si>
  <si>
    <t>Gender + Age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</si>
  <si>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</si>
  <si>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</si>
  <si>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</si>
  <si>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</si>
  <si>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</si>
  <si>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</si>
  <si>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</si>
  <si>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</si>
  <si>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</si>
  <si>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</si>
  <si>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</si>
  <si>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</si>
  <si>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</si>
  <si>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</si>
  <si>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</si>
  <si>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</si>
  <si>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</si>
  <si>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</si>
  <si>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</si>
  <si>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</si>
  <si>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Race/Ethnicity</t>
  </si>
  <si>
    <t/>
  </si>
  <si>
    <t>Back to TOC</t>
  </si>
  <si>
    <t>Gender + Age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</si>
  <si>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</si>
  <si>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</si>
  <si>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</si>
  <si>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</si>
  <si>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</si>
  <si>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</si>
  <si>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</si>
  <si>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</si>
  <si>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</si>
  <si>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</si>
  <si>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</si>
  <si>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</si>
  <si>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</si>
  <si>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</si>
  <si>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</si>
  <si>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</si>
  <si>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</si>
  <si>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</si>
  <si>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</si>
  <si>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</si>
  <si>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</si>
  <si>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</si>
  <si>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</si>
  <si>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</si>
  <si>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</si>
  <si>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</si>
  <si>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</si>
  <si>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</si>
  <si>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</si>
  <si>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</si>
  <si>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</si>
  <si>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</si>
  <si>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</si>
  <si>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</si>
  <si>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</si>
  <si>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</si>
  <si>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</si>
  <si>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</si>
  <si>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</si>
  <si>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</si>
  <si>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</si>
  <si>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</si>
  <si>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</si>
  <si>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</si>
  <si>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</si>
  <si>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</si>
  <si>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</si>
  <si>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</si>
  <si>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</si>
  <si>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</si>
  <si>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</si>
  <si>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</si>
  <si>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</si>
  <si>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</si>
  <si>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</si>
  <si>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</si>
  <si>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</si>
  <si>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</si>
  <si>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</si>
  <si>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</si>
  <si>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</si>
  <si>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</si>
  <si>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</si>
  <si>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</si>
  <si>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</si>
  <si>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</si>
  <si>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</si>
  <si>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</si>
  <si>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</si>
  <si>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General Election X of 4</t>
  </si>
  <si>
    <t/>
  </si>
  <si>
    <t>Back to TOC</t>
  </si>
  <si>
    <t>Gender + Age by Geo</t>
  </si>
  <si>
    <t>Column %
Count</t>
  </si>
  <si>
    <t>Western City Council Districts</t>
  </si>
  <si>
    <t>Eastern City Council Districts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</si>
  <si>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</si>
  <si>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</si>
  <si>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</si>
  <si>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</si>
  <si>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</si>
  <si>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</si>
  <si>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</si>
  <si>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</si>
  <si>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</si>
  <si>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</si>
  <si>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</si>
  <si>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</si>
  <si>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</si>
  <si>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Geo</t>
  </si>
  <si>
    <t/>
  </si>
  <si>
    <t>Back to TOC</t>
  </si>
  <si>
    <t>Gender + Age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</si>
  <si>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</si>
  <si>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</si>
  <si>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</si>
  <si>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</si>
  <si>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</si>
  <si>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</si>
  <si>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</si>
  <si>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</si>
  <si>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</si>
  <si>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</si>
  <si>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</si>
  <si>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</si>
  <si>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</si>
  <si>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</si>
  <si>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</si>
  <si>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</si>
  <si>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</si>
  <si>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</si>
  <si>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</si>
  <si>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</si>
  <si>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</si>
  <si>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</si>
  <si>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</si>
  <si>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</si>
  <si>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</si>
  <si>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Geo - City Council District</t>
  </si>
  <si>
    <t/>
  </si>
  <si>
    <t>Back to TOC</t>
  </si>
  <si>
    <t>Gender + Age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</si>
  <si>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</si>
  <si>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</si>
  <si>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</si>
  <si>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</si>
  <si>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</si>
  <si>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</si>
  <si>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</si>
  <si>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</si>
  <si>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</si>
  <si>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</si>
  <si>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</si>
  <si>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</si>
  <si>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</si>
  <si>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</si>
  <si>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</si>
  <si>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</si>
  <si>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</si>
  <si>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</si>
  <si>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</si>
  <si>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</si>
  <si>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</si>
  <si>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Geo - School District</t>
  </si>
  <si>
    <t/>
  </si>
  <si>
    <t>Back to TOC</t>
  </si>
  <si>
    <t>Gender + Age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</si>
  <si>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</si>
  <si>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</si>
  <si>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</si>
  <si>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</si>
  <si>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</si>
  <si>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</si>
  <si>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</si>
  <si>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</si>
  <si>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</si>
  <si>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</si>
  <si>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</si>
  <si>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</si>
  <si>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</si>
  <si>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</si>
  <si>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</si>
  <si>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</si>
  <si>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</si>
  <si>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</si>
  <si>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</si>
  <si>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</si>
  <si>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</si>
  <si>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</si>
  <si>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</si>
  <si>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</si>
  <si>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</si>
  <si>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</si>
  <si>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</si>
  <si>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</si>
  <si>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</si>
  <si>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</si>
  <si>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</si>
  <si>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</si>
  <si>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</si>
  <si>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</si>
  <si>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</si>
  <si>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</si>
  <si>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</si>
  <si>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</si>
  <si>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</si>
  <si>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</si>
  <si>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</si>
  <si>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</si>
  <si>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</si>
  <si>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</si>
  <si>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</si>
  <si>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</si>
  <si>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</si>
  <si>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</si>
  <si>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</si>
  <si>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</si>
  <si>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</si>
  <si>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</si>
  <si>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</si>
  <si>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</si>
  <si>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</si>
  <si>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</si>
  <si>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</si>
  <si>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</si>
  <si>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</si>
  <si>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</si>
  <si>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</si>
  <si>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</si>
  <si>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</si>
  <si>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</si>
  <si>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</si>
  <si>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</si>
  <si>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</si>
  <si>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</si>
  <si>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</si>
  <si>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</si>
  <si>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</si>
  <si>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</si>
  <si>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</si>
  <si>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</si>
  <si>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</si>
  <si>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</si>
  <si>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</si>
  <si>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</si>
  <si>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</si>
  <si>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</si>
  <si>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</si>
  <si>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</si>
  <si>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</si>
  <si>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</si>
  <si>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</si>
  <si>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</si>
  <si>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</si>
  <si>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</si>
  <si>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</si>
  <si>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</si>
  <si>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</si>
  <si>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</si>
  <si>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</si>
  <si>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</si>
  <si>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</si>
  <si>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</si>
  <si>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</si>
  <si>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</si>
  <si>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</si>
  <si>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</si>
  <si>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</si>
  <si>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</si>
  <si>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</si>
  <si>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</si>
  <si>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</si>
  <si>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</si>
  <si>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</si>
  <si>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</si>
  <si>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</si>
  <si>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</si>
  <si>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</si>
  <si>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</si>
  <si>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</si>
  <si>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</si>
  <si>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</si>
  <si>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</si>
  <si>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</si>
  <si>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</si>
  <si>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</si>
  <si>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</si>
  <si>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</si>
  <si>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</si>
  <si>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</si>
  <si>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</si>
  <si>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</si>
  <si>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</si>
  <si>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</si>
  <si>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</si>
  <si>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</si>
  <si>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</si>
  <si>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</si>
  <si>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</si>
  <si>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</si>
  <si>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</si>
  <si>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</si>
  <si>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</si>
  <si>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</si>
  <si>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</si>
  <si>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</si>
  <si>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</si>
  <si>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</si>
  <si>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Partisanship + Gender</t>
  </si>
  <si>
    <t/>
  </si>
  <si>
    <t>Back to TOC</t>
  </si>
  <si>
    <t>Race + Gender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</si>
  <si>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</si>
  <si>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</si>
  <si>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</si>
  <si>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</si>
  <si>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</si>
  <si>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</si>
  <si>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</si>
  <si>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</si>
  <si>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</si>
  <si>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</si>
  <si>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</si>
  <si>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</si>
  <si>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</si>
  <si>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</si>
  <si>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</si>
  <si>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</si>
  <si>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</si>
  <si>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</si>
  <si>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</si>
  <si>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</si>
  <si>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</si>
  <si>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</si>
  <si>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Image: Denver Public Schools Board of Education</t>
  </si>
  <si>
    <t/>
  </si>
  <si>
    <t>Back to TOC</t>
  </si>
  <si>
    <t>Race + Gender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</si>
  <si>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</si>
  <si>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</si>
  <si>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</si>
  <si>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</si>
  <si>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</si>
  <si>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</si>
  <si>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</si>
  <si>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</si>
  <si>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</si>
  <si>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</si>
  <si>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</si>
  <si>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</si>
  <si>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</si>
  <si>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</si>
  <si>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</si>
  <si>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</si>
  <si>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</si>
  <si>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</si>
  <si>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</si>
  <si>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</si>
  <si>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</si>
  <si>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</si>
  <si>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</si>
  <si>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</si>
  <si>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</si>
  <si>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Vote Method 2023 Election</t>
  </si>
  <si>
    <t/>
  </si>
  <si>
    <t>Back to TOC</t>
  </si>
  <si>
    <t>Race + Gender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</si>
  <si>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</si>
  <si>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</si>
  <si>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</si>
  <si>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</si>
  <si>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</si>
  <si>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</si>
  <si>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</si>
  <si>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</si>
  <si>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</si>
  <si>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</si>
  <si>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</si>
  <si>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</si>
  <si>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</si>
  <si>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</si>
  <si>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</si>
  <si>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</si>
  <si>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</si>
  <si>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</si>
  <si>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</si>
  <si>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School Board At-Large Ballot</t>
  </si>
  <si>
    <t/>
  </si>
  <si>
    <t>Back to TOC</t>
  </si>
  <si>
    <t>Race + Gender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</si>
  <si>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</si>
  <si>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</si>
  <si>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</si>
  <si>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</si>
  <si>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</si>
  <si>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</si>
  <si>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</si>
  <si>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</si>
  <si>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</si>
  <si>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</si>
  <si>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</si>
  <si>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</si>
  <si>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</si>
  <si>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</si>
  <si>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</si>
  <si>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</si>
  <si>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</si>
  <si>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</si>
  <si>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</si>
  <si>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</si>
  <si>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</si>
  <si>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</si>
  <si>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School Board Top Priority</t>
  </si>
  <si>
    <t/>
  </si>
  <si>
    <t>Back to TOC</t>
  </si>
  <si>
    <t>Race + Gender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</si>
  <si>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</si>
  <si>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</si>
  <si>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</si>
  <si>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</si>
  <si>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</si>
  <si>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</si>
  <si>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</si>
  <si>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</si>
  <si>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</si>
  <si>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</si>
  <si>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</si>
  <si>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</si>
  <si>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</si>
  <si>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</si>
  <si>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</si>
  <si>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</si>
  <si>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</si>
  <si>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</si>
  <si>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</si>
  <si>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</si>
  <si>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</si>
  <si>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</si>
  <si>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SRO Back in Schools</t>
  </si>
  <si>
    <t/>
  </si>
  <si>
    <t>Back to TOC</t>
  </si>
  <si>
    <t>Race + Gender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</si>
  <si>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</si>
  <si>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</si>
  <si>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</si>
  <si>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</si>
  <si>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</si>
  <si>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</si>
  <si>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</si>
  <si>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</si>
  <si>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</si>
  <si>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</si>
  <si>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</si>
  <si>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</si>
  <si>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</si>
  <si>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</si>
  <si>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</si>
  <si>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</si>
  <si>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</si>
  <si>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</si>
  <si>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</si>
  <si>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</si>
  <si>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</si>
  <si>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Kids Safe in Schools</t>
  </si>
  <si>
    <t/>
  </si>
  <si>
    <t>Back to TOC</t>
  </si>
  <si>
    <t>Race + Gender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</si>
  <si>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</si>
  <si>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</si>
  <si>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</si>
  <si>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</si>
  <si>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</si>
  <si>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</si>
  <si>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</si>
  <si>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</si>
  <si>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</si>
  <si>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</si>
  <si>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</si>
  <si>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</si>
  <si>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</si>
  <si>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</si>
  <si>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</si>
  <si>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</si>
  <si>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</si>
  <si>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</si>
  <si>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</si>
  <si>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DPS Education Rating</t>
  </si>
  <si>
    <t/>
  </si>
  <si>
    <t>Back to TOC</t>
  </si>
  <si>
    <t>Race + Gender by Gender</t>
  </si>
  <si>
    <t>Column %
Count</t>
  </si>
  <si>
    <t>Female</t>
  </si>
  <si>
    <t>Male</t>
  </si>
  <si>
    <t>Something else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</si>
  <si>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</si>
  <si>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</si>
  <si>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</si>
  <si>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</si>
  <si>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</si>
  <si>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</si>
  <si>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</si>
  <si>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</si>
  <si>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</si>
  <si>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</si>
  <si>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</si>
  <si>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</si>
  <si>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</si>
  <si>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Gender</t>
  </si>
  <si>
    <t/>
  </si>
  <si>
    <t>Back to TOC</t>
  </si>
  <si>
    <t>Race + Gender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</si>
  <si>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</si>
  <si>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</si>
  <si>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</si>
  <si>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</si>
  <si>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</si>
  <si>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</si>
  <si>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</si>
  <si>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</si>
  <si>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</si>
  <si>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</si>
  <si>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</si>
  <si>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</si>
  <si>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</si>
  <si>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</si>
  <si>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</si>
  <si>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</si>
  <si>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</si>
  <si>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</si>
  <si>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</si>
  <si>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</si>
  <si>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</si>
  <si>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Age Range</t>
  </si>
  <si>
    <t/>
  </si>
  <si>
    <t>Back to TOC</t>
  </si>
  <si>
    <t>Race + Gender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</si>
  <si>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</si>
  <si>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</si>
  <si>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</si>
  <si>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</si>
  <si>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</si>
  <si>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</si>
  <si>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</si>
  <si>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</si>
  <si>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</si>
  <si>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</si>
  <si>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</si>
  <si>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</si>
  <si>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</si>
  <si>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</si>
  <si>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</si>
  <si>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</si>
  <si>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</si>
  <si>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</si>
  <si>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</si>
  <si>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</si>
  <si>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</si>
  <si>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Parent</t>
  </si>
  <si>
    <t/>
  </si>
  <si>
    <t>Back to TOC</t>
  </si>
  <si>
    <t>Race + Gender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</si>
  <si>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</si>
  <si>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</si>
  <si>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</si>
  <si>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</si>
  <si>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</si>
  <si>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</si>
  <si>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</si>
  <si>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</si>
  <si>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</si>
  <si>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</si>
  <si>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</si>
  <si>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</si>
  <si>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</si>
  <si>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</si>
  <si>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</si>
  <si>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</si>
  <si>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</si>
  <si>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</si>
  <si>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</si>
  <si>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</si>
  <si>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Length of Residency</t>
  </si>
  <si>
    <t/>
  </si>
  <si>
    <t>Back to TOC</t>
  </si>
  <si>
    <t>Race + Gender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</si>
  <si>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</si>
  <si>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</si>
  <si>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</si>
  <si>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</si>
  <si>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</si>
  <si>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</si>
  <si>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</si>
  <si>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</si>
  <si>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</si>
  <si>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</si>
  <si>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</si>
  <si>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</si>
  <si>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</si>
  <si>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</si>
  <si>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</si>
  <si>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</si>
  <si>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</si>
  <si>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</si>
  <si>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</si>
  <si>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Partisanship by Registration</t>
  </si>
  <si>
    <t/>
  </si>
  <si>
    <t>Back to TOC</t>
  </si>
  <si>
    <t>Race + Gender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</si>
  <si>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</si>
  <si>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</si>
  <si>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</si>
  <si>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</si>
  <si>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</si>
  <si>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</si>
  <si>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</si>
  <si>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</si>
  <si>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</si>
  <si>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</si>
  <si>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</si>
  <si>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</si>
  <si>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</si>
  <si>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</si>
  <si>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</si>
  <si>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</si>
  <si>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</si>
  <si>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</si>
  <si>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</si>
  <si>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</si>
  <si>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</si>
  <si>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</si>
  <si>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</si>
  <si>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</si>
  <si>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Ideology</t>
  </si>
  <si>
    <t/>
  </si>
  <si>
    <t>Back to TOC</t>
  </si>
  <si>
    <t>Race + Gender by Property Owner</t>
  </si>
  <si>
    <t>Column %
Count</t>
  </si>
  <si>
    <t>Rent</t>
  </si>
  <si>
    <t>Own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</si>
  <si>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</si>
  <si>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</si>
  <si>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</si>
  <si>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</si>
  <si>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</si>
  <si>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</si>
  <si>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</si>
  <si>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</si>
  <si>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</si>
  <si>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</si>
  <si>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</si>
  <si>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</si>
  <si>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</si>
  <si>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</si>
  <si>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Property Owner</t>
  </si>
  <si>
    <t/>
  </si>
  <si>
    <t>Back to TOC</t>
  </si>
  <si>
    <t>Race + Gender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</si>
  <si>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</si>
  <si>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</si>
  <si>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</si>
  <si>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</si>
  <si>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</si>
  <si>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</si>
  <si>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</si>
  <si>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</si>
  <si>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</si>
  <si>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</si>
  <si>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</si>
  <si>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</si>
  <si>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</si>
  <si>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</si>
  <si>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</si>
  <si>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</si>
  <si>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</si>
  <si>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</si>
  <si>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</si>
  <si>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</si>
  <si>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</si>
  <si>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Income by Response</t>
  </si>
  <si>
    <t/>
  </si>
  <si>
    <t>Back to TOC</t>
  </si>
  <si>
    <t>Race + Gender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</si>
  <si>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</si>
  <si>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</si>
  <si>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</si>
  <si>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</si>
  <si>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</si>
  <si>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</si>
  <si>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</si>
  <si>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</si>
  <si>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</si>
  <si>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</si>
  <si>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</si>
  <si>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</si>
  <si>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</si>
  <si>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</si>
  <si>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</si>
  <si>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</si>
  <si>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</si>
  <si>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</si>
  <si>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</si>
  <si>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</si>
  <si>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</si>
  <si>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</si>
  <si>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</si>
  <si>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</si>
  <si>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</si>
  <si>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</si>
  <si>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</si>
  <si>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</si>
  <si>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</si>
  <si>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</si>
  <si>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</si>
  <si>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</si>
  <si>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</si>
  <si>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</si>
  <si>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</si>
  <si>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</si>
  <si>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</si>
  <si>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</si>
  <si>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</si>
  <si>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</si>
  <si>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</si>
  <si>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</si>
  <si>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</si>
  <si>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</si>
  <si>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</si>
  <si>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</si>
  <si>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</si>
  <si>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</si>
  <si>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</si>
  <si>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</si>
  <si>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</si>
  <si>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</si>
  <si>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</si>
  <si>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</si>
  <si>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</si>
  <si>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</si>
  <si>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</si>
  <si>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</si>
  <si>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</si>
  <si>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</si>
  <si>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</si>
  <si>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</si>
  <si>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</si>
  <si>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</si>
  <si>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</si>
  <si>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</si>
  <si>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</si>
  <si>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</si>
  <si>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</si>
  <si>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</si>
  <si>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</si>
  <si>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</si>
  <si>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</si>
  <si>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</si>
  <si>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</si>
  <si>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</si>
  <si>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</si>
  <si>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</si>
  <si>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</si>
  <si>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</si>
  <si>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</si>
  <si>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</si>
  <si>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</si>
  <si>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</si>
  <si>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</si>
  <si>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</si>
  <si>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</si>
  <si>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</si>
  <si>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</si>
  <si>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</si>
  <si>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</si>
  <si>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</si>
  <si>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</si>
  <si>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General Election X of 4</t>
  </si>
  <si>
    <t/>
  </si>
  <si>
    <t>Back to TOC</t>
  </si>
  <si>
    <t>Race + Gender by Geo</t>
  </si>
  <si>
    <t>Column %
Count</t>
  </si>
  <si>
    <t>Western City Council Districts</t>
  </si>
  <si>
    <t>Eastern City Council Districts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</si>
  <si>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</si>
  <si>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</si>
  <si>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</si>
  <si>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</si>
  <si>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</si>
  <si>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</si>
  <si>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</si>
  <si>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</si>
  <si>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</si>
  <si>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</si>
  <si>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</si>
  <si>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</si>
  <si>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</si>
  <si>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Geo</t>
  </si>
  <si>
    <t/>
  </si>
  <si>
    <t>Back to TOC</t>
  </si>
  <si>
    <t>Race + Gender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</si>
  <si>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</si>
  <si>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</si>
  <si>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</si>
  <si>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</si>
  <si>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</si>
  <si>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</si>
  <si>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</si>
  <si>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</si>
  <si>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</si>
  <si>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</si>
  <si>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</si>
  <si>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</si>
  <si>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</si>
  <si>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</si>
  <si>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</si>
  <si>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</si>
  <si>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</si>
  <si>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</si>
  <si>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</si>
  <si>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</si>
  <si>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</si>
  <si>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</si>
  <si>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</si>
  <si>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</si>
  <si>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</si>
  <si>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Geo - City Council District</t>
  </si>
  <si>
    <t/>
  </si>
  <si>
    <t>Back to TOC</t>
  </si>
  <si>
    <t>Race + Gender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</si>
  <si>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</si>
  <si>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</si>
  <si>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</si>
  <si>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</si>
  <si>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</si>
  <si>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</si>
  <si>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</si>
  <si>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</si>
  <si>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</si>
  <si>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</si>
  <si>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</si>
  <si>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</si>
  <si>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</si>
  <si>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</si>
  <si>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</si>
  <si>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</si>
  <si>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</si>
  <si>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</si>
  <si>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</si>
  <si>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</si>
  <si>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</si>
  <si>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Geo - School District</t>
  </si>
  <si>
    <t/>
  </si>
  <si>
    <t>Back to TOC</t>
  </si>
  <si>
    <t>Race + Gender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</si>
  <si>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</si>
  <si>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</si>
  <si>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</si>
  <si>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</si>
  <si>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</si>
  <si>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</si>
  <si>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</si>
  <si>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</si>
  <si>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</si>
  <si>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</si>
  <si>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</si>
  <si>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</si>
  <si>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</si>
  <si>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</si>
  <si>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</si>
  <si>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</si>
  <si>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</si>
  <si>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</si>
  <si>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</si>
  <si>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</si>
  <si>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</si>
  <si>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</si>
  <si>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</si>
  <si>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</si>
  <si>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</si>
  <si>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</si>
  <si>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</si>
  <si>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</si>
  <si>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</si>
  <si>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</si>
  <si>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</si>
  <si>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</si>
  <si>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</si>
  <si>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</si>
  <si>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</si>
  <si>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</si>
  <si>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</si>
  <si>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</si>
  <si>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</si>
  <si>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</si>
  <si>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</si>
  <si>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</si>
  <si>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</si>
  <si>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</si>
  <si>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</si>
  <si>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</si>
  <si>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</si>
  <si>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</si>
  <si>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</si>
  <si>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</si>
  <si>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</si>
  <si>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</si>
  <si>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</si>
  <si>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</si>
  <si>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</si>
  <si>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</si>
  <si>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</si>
  <si>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</si>
  <si>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</si>
  <si>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</si>
  <si>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</si>
  <si>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</si>
  <si>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</si>
  <si>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</si>
  <si>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</si>
  <si>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</si>
  <si>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</si>
  <si>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</si>
  <si>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</si>
  <si>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</si>
  <si>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</si>
  <si>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</si>
  <si>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</si>
  <si>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</si>
  <si>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</si>
  <si>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</si>
  <si>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</si>
  <si>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</si>
  <si>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</si>
  <si>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</si>
  <si>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</si>
  <si>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</si>
  <si>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</si>
  <si>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</si>
  <si>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</si>
  <si>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</si>
  <si>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</si>
  <si>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</si>
  <si>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</si>
  <si>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</si>
  <si>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</si>
  <si>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</si>
  <si>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</si>
  <si>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</si>
  <si>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</si>
  <si>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</si>
  <si>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</si>
  <si>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</si>
  <si>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</si>
  <si>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</si>
  <si>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</si>
  <si>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</si>
  <si>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</si>
  <si>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</si>
  <si>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</si>
  <si>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</si>
  <si>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</si>
  <si>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</si>
  <si>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</si>
  <si>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</si>
  <si>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</si>
  <si>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</si>
  <si>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</si>
  <si>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</si>
  <si>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</si>
  <si>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</si>
  <si>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</si>
  <si>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</si>
  <si>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</si>
  <si>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</si>
  <si>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</si>
  <si>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</si>
  <si>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</si>
  <si>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</si>
  <si>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</si>
  <si>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</si>
  <si>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</si>
  <si>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</si>
  <si>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</si>
  <si>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</si>
  <si>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</si>
  <si>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</si>
  <si>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</si>
  <si>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</si>
  <si>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</si>
  <si>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</si>
  <si>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</si>
  <si>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</si>
  <si>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</si>
  <si>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</si>
  <si>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</si>
  <si>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Partisanship + Gender</t>
  </si>
  <si>
    <t/>
  </si>
  <si>
    <t>Back to TOC</t>
  </si>
  <si>
    <t>Gender + Education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</si>
  <si>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</si>
  <si>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</si>
  <si>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</si>
  <si>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</si>
  <si>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</si>
  <si>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</si>
  <si>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</si>
  <si>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</si>
  <si>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</si>
  <si>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</si>
  <si>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</si>
  <si>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</si>
  <si>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</si>
  <si>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</si>
  <si>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</si>
  <si>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</si>
  <si>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Denver Public Schools Board of Education</t>
  </si>
  <si>
    <t/>
  </si>
  <si>
    <t>Back to TOC</t>
  </si>
  <si>
    <t>Gender + Education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</si>
  <si>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</si>
  <si>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</si>
  <si>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</si>
  <si>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</si>
  <si>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</si>
  <si>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</si>
  <si>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</si>
  <si>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</si>
  <si>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</si>
  <si>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</si>
  <si>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</si>
  <si>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</si>
  <si>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</si>
  <si>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</si>
  <si>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</si>
  <si>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</si>
  <si>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</si>
  <si>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</si>
  <si>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</si>
  <si>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 2023 Election</t>
  </si>
  <si>
    <t/>
  </si>
  <si>
    <t>Back to TOC</t>
  </si>
  <si>
    <t>Gender + Education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</si>
  <si>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</si>
  <si>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</si>
  <si>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</si>
  <si>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</si>
  <si>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</si>
  <si>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</si>
  <si>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</si>
  <si>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</si>
  <si>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</si>
  <si>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</si>
  <si>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</si>
  <si>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</si>
  <si>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</si>
  <si>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School Board At-Large Ballot</t>
  </si>
  <si>
    <t/>
  </si>
  <si>
    <t>Back to TOC</t>
  </si>
  <si>
    <t>Gender + Education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</si>
  <si>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</si>
  <si>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</si>
  <si>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</si>
  <si>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</si>
  <si>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</si>
  <si>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</si>
  <si>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</si>
  <si>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</si>
  <si>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</si>
  <si>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</si>
  <si>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</si>
  <si>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</si>
  <si>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</si>
  <si>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</si>
  <si>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</si>
  <si>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</si>
  <si>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School Board Top Priority</t>
  </si>
  <si>
    <t/>
  </si>
  <si>
    <t>Back to TOC</t>
  </si>
  <si>
    <t>Gender + Education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</si>
  <si>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</si>
  <si>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</si>
  <si>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</si>
  <si>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</si>
  <si>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</si>
  <si>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</si>
  <si>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</si>
  <si>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</si>
  <si>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</si>
  <si>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</si>
  <si>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</si>
  <si>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</si>
  <si>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</si>
  <si>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</si>
  <si>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</si>
  <si>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</si>
  <si>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SRO Back in Schools</t>
  </si>
  <si>
    <t/>
  </si>
  <si>
    <t>Back to TOC</t>
  </si>
  <si>
    <t>Gender + Education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</si>
  <si>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</si>
  <si>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</si>
  <si>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</si>
  <si>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</si>
  <si>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</si>
  <si>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</si>
  <si>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</si>
  <si>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</si>
  <si>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</si>
  <si>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</si>
  <si>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</si>
  <si>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</si>
  <si>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</si>
  <si>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</si>
  <si>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</si>
  <si>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Kids Safe in Schools</t>
  </si>
  <si>
    <t/>
  </si>
  <si>
    <t>Back to TOC</t>
  </si>
  <si>
    <t>Gender + Education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</si>
  <si>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</si>
  <si>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</si>
  <si>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</si>
  <si>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</si>
  <si>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</si>
  <si>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</si>
  <si>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</si>
  <si>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</si>
  <si>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</si>
  <si>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</si>
  <si>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</si>
  <si>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</si>
  <si>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</si>
  <si>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DPS Education Rating</t>
  </si>
  <si>
    <t/>
  </si>
  <si>
    <t>Back to TOC</t>
  </si>
  <si>
    <t>Gender + Education by Gender</t>
  </si>
  <si>
    <t>Column %
Count</t>
  </si>
  <si>
    <t>Female</t>
  </si>
  <si>
    <t>Male</t>
  </si>
  <si>
    <t>Something else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</si>
  <si>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</si>
  <si>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</si>
  <si>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</si>
  <si>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</si>
  <si>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</si>
  <si>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</si>
  <si>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</si>
  <si>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</si>
  <si>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</si>
  <si>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</si>
  <si>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</si>
  <si>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</si>
  <si>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</si>
  <si>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</si>
  <si>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</si>
  <si>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</si>
  <si>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</si>
  <si>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</si>
  <si>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</si>
  <si>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</si>
  <si>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</si>
  <si>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</si>
  <si>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</si>
  <si>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</si>
  <si>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</si>
  <si>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</si>
  <si>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</si>
  <si>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</si>
  <si>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</si>
  <si>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</si>
  <si>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</si>
  <si>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</si>
  <si>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</si>
  <si>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</si>
  <si>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</si>
  <si>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</si>
  <si>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</si>
  <si>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</si>
  <si>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</si>
  <si>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</si>
  <si>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</si>
  <si>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</si>
  <si>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</si>
  <si>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</si>
  <si>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</si>
  <si>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Parent</t>
  </si>
  <si>
    <t/>
  </si>
  <si>
    <t>Back to TOC</t>
  </si>
  <si>
    <t>Gender + Education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</si>
  <si>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</si>
  <si>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</si>
  <si>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</si>
  <si>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</si>
  <si>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</si>
  <si>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</si>
  <si>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</si>
  <si>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</si>
  <si>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</si>
  <si>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</si>
  <si>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</si>
  <si>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</si>
  <si>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</si>
  <si>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</si>
  <si>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Length of Residency</t>
  </si>
  <si>
    <t/>
  </si>
  <si>
    <t>Back to TOC</t>
  </si>
  <si>
    <t>Gender + Education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</si>
  <si>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</si>
  <si>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</si>
  <si>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</si>
  <si>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</si>
  <si>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</si>
  <si>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</si>
  <si>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</si>
  <si>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</si>
  <si>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</si>
  <si>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</si>
  <si>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</si>
  <si>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</si>
  <si>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</si>
  <si>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Registration</t>
  </si>
  <si>
    <t/>
  </si>
  <si>
    <t>Back to TOC</t>
  </si>
  <si>
    <t>Gender + Education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</si>
  <si>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</si>
  <si>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</si>
  <si>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</si>
  <si>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</si>
  <si>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</si>
  <si>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</si>
  <si>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</si>
  <si>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</si>
  <si>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</si>
  <si>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</si>
  <si>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</si>
  <si>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</si>
  <si>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</si>
  <si>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</si>
  <si>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</si>
  <si>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</si>
  <si>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</si>
  <si>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</si>
  <si>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</si>
  <si>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</si>
  <si>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</si>
  <si>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Property Owner</t>
  </si>
  <si>
    <t>Column %
Count</t>
  </si>
  <si>
    <t>Rent</t>
  </si>
  <si>
    <t>Own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</si>
  <si>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</si>
  <si>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</si>
  <si>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</si>
  <si>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</si>
  <si>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</si>
  <si>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</si>
  <si>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</si>
  <si>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</si>
  <si>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Property Owner</t>
  </si>
  <si>
    <t/>
  </si>
  <si>
    <t>Back to TOC</t>
  </si>
  <si>
    <t>Gender + Education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</si>
  <si>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</si>
  <si>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</si>
  <si>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</si>
  <si>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</si>
  <si>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</si>
  <si>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</si>
  <si>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</si>
  <si>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</si>
  <si>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</si>
  <si>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</si>
  <si>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</si>
  <si>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</si>
  <si>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</si>
  <si>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</si>
  <si>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</si>
  <si>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by Response</t>
  </si>
  <si>
    <t/>
  </si>
  <si>
    <t>Back to TOC</t>
  </si>
  <si>
    <t>Gender + Education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</si>
  <si>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</si>
  <si>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</si>
  <si>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</si>
  <si>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</si>
  <si>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</si>
  <si>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</si>
  <si>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</si>
  <si>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</si>
  <si>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</si>
  <si>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</si>
  <si>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</si>
  <si>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</si>
  <si>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</si>
  <si>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</si>
  <si>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</si>
  <si>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</si>
  <si>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</si>
  <si>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</si>
  <si>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</si>
  <si>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</si>
  <si>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</si>
  <si>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</si>
  <si>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</si>
  <si>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</si>
  <si>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</si>
  <si>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</si>
  <si>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</si>
  <si>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</si>
  <si>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</si>
  <si>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</si>
  <si>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</si>
  <si>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</si>
  <si>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</si>
  <si>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</si>
  <si>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</si>
  <si>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</si>
  <si>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</si>
  <si>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</si>
  <si>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</si>
  <si>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</si>
  <si>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</si>
  <si>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</si>
  <si>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</si>
  <si>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</si>
  <si>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</si>
  <si>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</si>
  <si>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</si>
  <si>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</si>
  <si>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</si>
  <si>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</si>
  <si>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</si>
  <si>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</si>
  <si>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</si>
  <si>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</si>
  <si>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</si>
  <si>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</si>
  <si>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</si>
  <si>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</si>
  <si>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</si>
  <si>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</si>
  <si>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</si>
  <si>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</si>
  <si>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</si>
  <si>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</si>
  <si>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</si>
  <si>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</si>
  <si>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</si>
  <si>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</si>
  <si>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</si>
  <si>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</si>
  <si>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</si>
  <si>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</si>
  <si>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</si>
  <si>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</si>
  <si>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Western City Council Districts</t>
  </si>
  <si>
    <t>Eastern City Council Districts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</si>
  <si>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</si>
  <si>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</si>
  <si>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</si>
  <si>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</si>
  <si>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</si>
  <si>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</si>
  <si>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</si>
  <si>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</si>
  <si>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</si>
  <si>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</si>
  <si>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>Gender + Education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</si>
  <si>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</si>
  <si>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</si>
  <si>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</si>
  <si>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</si>
  <si>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</si>
  <si>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</si>
  <si>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</si>
  <si>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</si>
  <si>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</si>
  <si>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</si>
  <si>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</si>
  <si>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</si>
  <si>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</si>
  <si>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</si>
  <si>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</si>
  <si>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</si>
  <si>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</si>
  <si>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</si>
  <si>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</si>
  <si>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City Council District</t>
  </si>
  <si>
    <t/>
  </si>
  <si>
    <t>Back to TOC</t>
  </si>
  <si>
    <t>Gender + Education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</si>
  <si>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</si>
  <si>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</si>
  <si>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</si>
  <si>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</si>
  <si>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</si>
  <si>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</si>
  <si>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</si>
  <si>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</si>
  <si>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</si>
  <si>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</si>
  <si>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</si>
  <si>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</si>
  <si>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</si>
  <si>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</si>
  <si>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</si>
  <si>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School District</t>
  </si>
  <si>
    <t/>
  </si>
  <si>
    <t>Back to TOC</t>
  </si>
  <si>
    <t>Gender + Education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</si>
  <si>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</si>
  <si>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</si>
  <si>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</si>
  <si>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</si>
  <si>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</si>
  <si>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</si>
  <si>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</si>
  <si>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</si>
  <si>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</si>
  <si>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</si>
  <si>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</si>
  <si>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</si>
  <si>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</si>
  <si>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</si>
  <si>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</si>
  <si>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</si>
  <si>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</si>
  <si>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</si>
  <si>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</si>
  <si>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</si>
  <si>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</si>
  <si>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</si>
  <si>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</si>
  <si>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</si>
  <si>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</si>
  <si>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</si>
  <si>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</si>
  <si>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</si>
  <si>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</si>
  <si>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</si>
  <si>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</si>
  <si>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</si>
  <si>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</si>
  <si>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</si>
  <si>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</si>
  <si>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</si>
  <si>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</si>
  <si>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</si>
  <si>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</si>
  <si>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</si>
  <si>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</si>
  <si>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</si>
  <si>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</si>
  <si>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</si>
  <si>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</si>
  <si>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</si>
  <si>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</si>
  <si>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</si>
  <si>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</si>
  <si>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</si>
  <si>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</si>
  <si>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</si>
  <si>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</si>
  <si>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</si>
  <si>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</si>
  <si>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</si>
  <si>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</si>
  <si>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</si>
  <si>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</si>
  <si>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</si>
  <si>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</si>
  <si>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</si>
  <si>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</si>
  <si>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</si>
  <si>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</si>
  <si>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</si>
  <si>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</si>
  <si>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</si>
  <si>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</si>
  <si>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</si>
  <si>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</si>
  <si>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</si>
  <si>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</si>
  <si>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</si>
  <si>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</si>
  <si>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</si>
  <si>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</si>
  <si>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</si>
  <si>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</si>
  <si>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</si>
  <si>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</si>
  <si>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</si>
  <si>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</si>
  <si>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</si>
  <si>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</si>
  <si>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</si>
  <si>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</si>
  <si>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</si>
  <si>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</si>
  <si>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</si>
  <si>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</si>
  <si>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</si>
  <si>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</si>
  <si>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</si>
  <si>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</si>
  <si>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</si>
  <si>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</si>
  <si>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</si>
  <si>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</si>
  <si>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</si>
  <si>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</si>
  <si>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</si>
  <si>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</si>
  <si>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</si>
  <si>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</si>
  <si>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</si>
  <si>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</si>
  <si>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</si>
  <si>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</si>
  <si>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</si>
  <si>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</si>
  <si>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</si>
  <si>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</si>
  <si>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</si>
  <si>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</si>
  <si>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</si>
  <si>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</si>
  <si>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</si>
  <si>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</si>
  <si>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</si>
  <si>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</si>
  <si>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</si>
  <si>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</si>
  <si>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</si>
  <si>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</si>
  <si>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</si>
  <si>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</si>
  <si>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</si>
  <si>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</si>
  <si>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</si>
  <si>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</si>
  <si>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</si>
  <si>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</si>
  <si>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</si>
  <si>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</si>
  <si>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</si>
  <si>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</si>
  <si>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</si>
  <si>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</si>
  <si>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</si>
  <si>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</si>
  <si>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</si>
  <si>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</si>
  <si>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</si>
  <si>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</si>
  <si>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Image: Denver Public Schools Board of Education</t>
  </si>
  <si>
    <t/>
  </si>
  <si>
    <t>Back to TOC</t>
  </si>
  <si>
    <t>Partisanship + Age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</si>
  <si>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</si>
  <si>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</si>
  <si>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</si>
  <si>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</si>
  <si>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</si>
  <si>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</si>
  <si>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</si>
  <si>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</si>
  <si>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</si>
  <si>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</si>
  <si>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</si>
  <si>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</si>
  <si>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</si>
  <si>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</si>
  <si>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</si>
  <si>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</si>
  <si>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</si>
  <si>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</si>
  <si>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</si>
  <si>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</si>
  <si>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</si>
  <si>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</si>
  <si>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</si>
  <si>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</si>
  <si>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</si>
  <si>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</si>
  <si>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</si>
  <si>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</si>
  <si>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</si>
  <si>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</si>
  <si>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</si>
  <si>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</si>
  <si>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</si>
  <si>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Vote Method 2023 Election</t>
  </si>
  <si>
    <t/>
  </si>
  <si>
    <t>Back to TOC</t>
  </si>
  <si>
    <t>Partisanship + Age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</si>
  <si>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</si>
  <si>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</si>
  <si>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</si>
  <si>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</si>
  <si>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</si>
  <si>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</si>
  <si>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</si>
  <si>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</si>
  <si>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</si>
  <si>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</si>
  <si>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</si>
  <si>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</si>
  <si>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</si>
  <si>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</si>
  <si>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</si>
  <si>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</si>
  <si>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</si>
  <si>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</si>
  <si>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</si>
  <si>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</si>
  <si>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</si>
  <si>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</si>
  <si>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</si>
  <si>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</si>
  <si>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</si>
  <si>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</si>
  <si>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</si>
  <si>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School Board At-Large Ballot</t>
  </si>
  <si>
    <t/>
  </si>
  <si>
    <t>Back to TOC</t>
  </si>
  <si>
    <t>Partisanship + Age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</si>
  <si>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</si>
  <si>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</si>
  <si>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</si>
  <si>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</si>
  <si>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</si>
  <si>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</si>
  <si>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</si>
  <si>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</si>
  <si>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</si>
  <si>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</si>
  <si>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</si>
  <si>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</si>
  <si>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</si>
  <si>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</si>
  <si>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</si>
  <si>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</si>
  <si>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</si>
  <si>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</si>
  <si>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</si>
  <si>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</si>
  <si>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</si>
  <si>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</si>
  <si>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</si>
  <si>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</si>
  <si>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</si>
  <si>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</si>
  <si>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</si>
  <si>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</si>
  <si>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</si>
  <si>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</si>
  <si>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School Board Top Priority</t>
  </si>
  <si>
    <t/>
  </si>
  <si>
    <t>Back to TOC</t>
  </si>
  <si>
    <t>Partisanship + Age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</si>
  <si>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</si>
  <si>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</si>
  <si>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</si>
  <si>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</si>
  <si>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</si>
  <si>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</si>
  <si>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</si>
  <si>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</si>
  <si>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</si>
  <si>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</si>
  <si>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</si>
  <si>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</si>
  <si>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</si>
  <si>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</si>
  <si>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</si>
  <si>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</si>
  <si>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</si>
  <si>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</si>
  <si>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</si>
  <si>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</si>
  <si>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</si>
  <si>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</si>
  <si>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</si>
  <si>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</si>
  <si>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</si>
  <si>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</si>
  <si>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</si>
  <si>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</si>
  <si>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</si>
  <si>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</si>
  <si>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SRO Back in Schools</t>
  </si>
  <si>
    <t/>
  </si>
  <si>
    <t>Back to TOC</t>
  </si>
  <si>
    <t>Partisanship + Age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</si>
  <si>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</si>
  <si>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</si>
  <si>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</si>
  <si>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</si>
  <si>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</si>
  <si>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</si>
  <si>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</si>
  <si>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</si>
  <si>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</si>
  <si>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</si>
  <si>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</si>
  <si>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</si>
  <si>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</si>
  <si>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</si>
  <si>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</si>
  <si>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</si>
  <si>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</si>
  <si>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</si>
  <si>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</si>
  <si>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</si>
  <si>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</si>
  <si>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</si>
  <si>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</si>
  <si>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</si>
  <si>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</si>
  <si>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</si>
  <si>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</si>
  <si>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</si>
  <si>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</si>
  <si>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Kids Safe in Schools</t>
  </si>
  <si>
    <t/>
  </si>
  <si>
    <t>Back to TOC</t>
  </si>
  <si>
    <t>Partisanship + Age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</si>
  <si>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</si>
  <si>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</si>
  <si>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</si>
  <si>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</si>
  <si>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</si>
  <si>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</si>
  <si>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</si>
  <si>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</si>
  <si>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</si>
  <si>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</si>
  <si>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</si>
  <si>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</si>
  <si>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</si>
  <si>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</si>
  <si>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</si>
  <si>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</si>
  <si>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</si>
  <si>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</si>
  <si>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</si>
  <si>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</si>
  <si>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</si>
  <si>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</si>
  <si>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</si>
  <si>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</si>
  <si>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</si>
  <si>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</si>
  <si>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</si>
  <si>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DPS Education Rating</t>
  </si>
  <si>
    <t/>
  </si>
  <si>
    <t>Back to TOC</t>
  </si>
  <si>
    <t>Partisanship + Age by Gender</t>
  </si>
  <si>
    <t>Column %
Count</t>
  </si>
  <si>
    <t>Female</t>
  </si>
  <si>
    <t>Male</t>
  </si>
  <si>
    <t>Something else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</si>
  <si>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</si>
  <si>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</si>
  <si>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</si>
  <si>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</si>
  <si>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</si>
  <si>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</si>
  <si>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</si>
  <si>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</si>
  <si>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</si>
  <si>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</si>
  <si>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</si>
  <si>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</si>
  <si>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</si>
  <si>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</si>
  <si>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</si>
  <si>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</si>
  <si>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</si>
  <si>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</si>
  <si>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</si>
  <si>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</si>
  <si>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</si>
  <si>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</si>
  <si>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</si>
  <si>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</si>
  <si>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</si>
  <si>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</si>
  <si>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</si>
  <si>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</si>
  <si>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</si>
  <si>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</si>
  <si>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</si>
  <si>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</si>
  <si>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</si>
  <si>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</si>
  <si>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</si>
  <si>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</si>
  <si>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</si>
  <si>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</si>
  <si>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</si>
  <si>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</si>
  <si>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</si>
  <si>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</si>
  <si>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</si>
  <si>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</si>
  <si>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</si>
  <si>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</si>
  <si>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</si>
  <si>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</si>
  <si>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</si>
  <si>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</si>
  <si>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</si>
  <si>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</si>
  <si>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</si>
  <si>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</si>
  <si>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Age Range</t>
  </si>
  <si>
    <t/>
  </si>
  <si>
    <t>Back to TOC</t>
  </si>
  <si>
    <t>Partisanship + Age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</si>
  <si>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</si>
  <si>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</si>
  <si>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</si>
  <si>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</si>
  <si>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</si>
  <si>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</si>
  <si>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</si>
  <si>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</si>
  <si>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</si>
  <si>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</si>
  <si>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</si>
  <si>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</si>
  <si>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</si>
  <si>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</si>
  <si>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</si>
  <si>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</si>
  <si>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</si>
  <si>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</si>
  <si>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</si>
  <si>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</si>
  <si>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</si>
  <si>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</si>
  <si>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</si>
  <si>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</si>
  <si>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</si>
  <si>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</si>
  <si>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</si>
  <si>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</si>
  <si>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</si>
  <si>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Parent</t>
  </si>
  <si>
    <t/>
  </si>
  <si>
    <t>Back to TOC</t>
  </si>
  <si>
    <t>Partisanship + Age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</si>
  <si>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</si>
  <si>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</si>
  <si>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</si>
  <si>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</si>
  <si>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</si>
  <si>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</si>
  <si>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</si>
  <si>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</si>
  <si>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</si>
  <si>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</si>
  <si>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</si>
  <si>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</si>
  <si>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</si>
  <si>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</si>
  <si>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</si>
  <si>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</si>
  <si>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</si>
  <si>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</si>
  <si>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</si>
  <si>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</si>
  <si>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</si>
  <si>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</si>
  <si>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</si>
  <si>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</si>
  <si>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</si>
  <si>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</si>
  <si>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</si>
  <si>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</si>
  <si>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Length of Residency</t>
  </si>
  <si>
    <t/>
  </si>
  <si>
    <t>Back to TOC</t>
  </si>
  <si>
    <t>Partisanship + Age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</si>
  <si>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</si>
  <si>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</si>
  <si>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</si>
  <si>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</si>
  <si>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</si>
  <si>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</si>
  <si>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</si>
  <si>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</si>
  <si>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</si>
  <si>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</si>
  <si>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</si>
  <si>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</si>
  <si>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</si>
  <si>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</si>
  <si>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</si>
  <si>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</si>
  <si>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</si>
  <si>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</si>
  <si>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</si>
  <si>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</si>
  <si>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</si>
  <si>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</si>
  <si>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</si>
  <si>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</si>
  <si>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</si>
  <si>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</si>
  <si>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</si>
  <si>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Partisanship by Registration</t>
  </si>
  <si>
    <t/>
  </si>
  <si>
    <t>Back to TOC</t>
  </si>
  <si>
    <t>Partisanship + Age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</si>
  <si>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</si>
  <si>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</si>
  <si>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</si>
  <si>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</si>
  <si>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</si>
  <si>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</si>
  <si>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</si>
  <si>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</si>
  <si>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</si>
  <si>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</si>
  <si>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</si>
  <si>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</si>
  <si>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</si>
  <si>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</si>
  <si>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</si>
  <si>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</si>
  <si>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</si>
  <si>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</si>
  <si>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</si>
  <si>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</si>
  <si>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</si>
  <si>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</si>
  <si>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</si>
  <si>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</si>
  <si>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</si>
  <si>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</si>
  <si>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</si>
  <si>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</si>
  <si>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</si>
  <si>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</si>
  <si>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</si>
  <si>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</si>
  <si>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Ideology</t>
  </si>
  <si>
    <t/>
  </si>
  <si>
    <t>Back to TOC</t>
  </si>
  <si>
    <t>Partisanship + Age by Property Owner</t>
  </si>
  <si>
    <t>Column %
Count</t>
  </si>
  <si>
    <t>Rent</t>
  </si>
  <si>
    <t>Own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</si>
  <si>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</si>
  <si>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</si>
  <si>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</si>
  <si>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</si>
  <si>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</si>
  <si>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</si>
  <si>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</si>
  <si>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</si>
  <si>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</si>
  <si>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</si>
  <si>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</si>
  <si>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</si>
  <si>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</si>
  <si>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</si>
  <si>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</si>
  <si>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</si>
  <si>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</si>
  <si>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</si>
  <si>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</si>
  <si>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</si>
  <si>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</si>
  <si>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</si>
  <si>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Property Owner</t>
  </si>
  <si>
    <t/>
  </si>
  <si>
    <t>Back to TOC</t>
  </si>
  <si>
    <t>Partisanship + Age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</si>
  <si>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</si>
  <si>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</si>
  <si>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</si>
  <si>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</si>
  <si>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</si>
  <si>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</si>
  <si>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</si>
  <si>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</si>
  <si>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</si>
  <si>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</si>
  <si>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</si>
  <si>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</si>
  <si>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</si>
  <si>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</si>
  <si>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</si>
  <si>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</si>
  <si>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</si>
  <si>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</si>
  <si>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</si>
  <si>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</si>
  <si>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</si>
  <si>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</si>
  <si>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</si>
  <si>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</si>
  <si>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</si>
  <si>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</si>
  <si>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</si>
  <si>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</si>
  <si>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</si>
  <si>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Income by Response</t>
  </si>
  <si>
    <t/>
  </si>
  <si>
    <t>Back to TOC</t>
  </si>
  <si>
    <t>Partisanship + Age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</si>
  <si>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</si>
  <si>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</si>
  <si>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</si>
  <si>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</si>
  <si>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</si>
  <si>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</si>
  <si>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</si>
  <si>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</si>
  <si>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</si>
  <si>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</si>
  <si>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</si>
  <si>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</si>
  <si>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</si>
  <si>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</si>
  <si>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</si>
  <si>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</si>
  <si>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</si>
  <si>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</si>
  <si>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</si>
  <si>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</si>
  <si>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</si>
  <si>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</si>
  <si>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</si>
  <si>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</si>
  <si>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</si>
  <si>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</si>
  <si>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</si>
  <si>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</si>
  <si>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</si>
  <si>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</si>
  <si>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</si>
  <si>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</si>
  <si>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</si>
  <si>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</si>
  <si>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</si>
  <si>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</si>
  <si>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</si>
  <si>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</si>
  <si>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</si>
  <si>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</si>
  <si>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</si>
  <si>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</si>
  <si>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</si>
  <si>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</si>
  <si>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</si>
  <si>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</si>
  <si>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</si>
  <si>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</si>
  <si>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</si>
  <si>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</si>
  <si>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</si>
  <si>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</si>
  <si>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</si>
  <si>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</si>
  <si>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</si>
  <si>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</si>
  <si>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</si>
  <si>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</si>
  <si>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</si>
  <si>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</si>
  <si>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</si>
  <si>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</si>
  <si>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</si>
  <si>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</si>
  <si>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</si>
  <si>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</si>
  <si>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</si>
  <si>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</si>
  <si>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</si>
  <si>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</si>
  <si>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</si>
  <si>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</si>
  <si>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</si>
  <si>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</si>
  <si>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</si>
  <si>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</si>
  <si>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</si>
  <si>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</si>
  <si>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</si>
  <si>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</si>
  <si>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</si>
  <si>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</si>
  <si>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</si>
  <si>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</si>
  <si>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</si>
  <si>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</si>
  <si>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</si>
  <si>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</si>
  <si>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</si>
  <si>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</si>
  <si>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</si>
  <si>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</si>
  <si>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</si>
  <si>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</si>
  <si>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</si>
  <si>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</si>
  <si>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</si>
  <si>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</si>
  <si>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</si>
  <si>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</si>
  <si>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</si>
  <si>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</si>
  <si>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</si>
  <si>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</si>
  <si>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</si>
  <si>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</si>
  <si>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</si>
  <si>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</si>
  <si>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</si>
  <si>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</si>
  <si>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</si>
  <si>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</si>
  <si>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</si>
  <si>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</si>
  <si>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</si>
  <si>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</si>
  <si>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</si>
  <si>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</si>
  <si>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</si>
  <si>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</si>
  <si>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</si>
  <si>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</si>
  <si>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</si>
  <si>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</si>
  <si>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</si>
  <si>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General Election X of 4</t>
  </si>
  <si>
    <t/>
  </si>
  <si>
    <t>Back to TOC</t>
  </si>
  <si>
    <t>Partisanship + Age by Geo</t>
  </si>
  <si>
    <t>Column %
Count</t>
  </si>
  <si>
    <t>Western City Council Districts</t>
  </si>
  <si>
    <t>Eastern City Council Districts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</si>
  <si>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</si>
  <si>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</si>
  <si>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</si>
  <si>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</si>
  <si>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</si>
  <si>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</si>
  <si>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</si>
  <si>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</si>
  <si>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</si>
  <si>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</si>
  <si>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</si>
  <si>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</si>
  <si>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</si>
  <si>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</si>
  <si>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</si>
  <si>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</si>
  <si>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</si>
  <si>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</si>
  <si>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</si>
  <si>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</si>
  <si>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</si>
  <si>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Geo</t>
  </si>
  <si>
    <t/>
  </si>
  <si>
    <t>Back to TOC</t>
  </si>
  <si>
    <t>Partisanship + Age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</si>
  <si>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</si>
  <si>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</si>
  <si>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</si>
  <si>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</si>
  <si>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</si>
  <si>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</si>
  <si>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</si>
  <si>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</si>
  <si>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</si>
  <si>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</si>
  <si>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</si>
  <si>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</si>
  <si>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</si>
  <si>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</si>
  <si>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</si>
  <si>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</si>
  <si>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</si>
  <si>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</si>
  <si>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</si>
  <si>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</si>
  <si>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</si>
  <si>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</si>
  <si>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</si>
  <si>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</si>
  <si>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</si>
  <si>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</si>
  <si>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</si>
  <si>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</si>
  <si>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</si>
  <si>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</si>
  <si>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</si>
  <si>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</si>
  <si>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</si>
  <si>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Geo - City Council District</t>
  </si>
  <si>
    <t/>
  </si>
  <si>
    <t>Back to TOC</t>
  </si>
  <si>
    <t>Partisanship + Age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</si>
  <si>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</si>
  <si>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</si>
  <si>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</si>
  <si>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</si>
  <si>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</si>
  <si>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</si>
  <si>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</si>
  <si>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</si>
  <si>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</si>
  <si>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</si>
  <si>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</si>
  <si>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</si>
  <si>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</si>
  <si>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</si>
  <si>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</si>
  <si>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</si>
  <si>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</si>
  <si>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</si>
  <si>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</si>
  <si>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</si>
  <si>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</si>
  <si>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</si>
  <si>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</si>
  <si>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</si>
  <si>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</si>
  <si>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</si>
  <si>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</si>
  <si>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</si>
  <si>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</si>
  <si>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Geo - School District</t>
  </si>
  <si>
    <t/>
  </si>
  <si>
    <t>Back to TOC</t>
  </si>
  <si>
    <t>Partisanship + Age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</si>
  <si>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</si>
  <si>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</si>
  <si>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</si>
  <si>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</si>
  <si>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</si>
  <si>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</si>
  <si>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</si>
  <si>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</si>
  <si>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</si>
  <si>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</si>
  <si>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</si>
  <si>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</si>
  <si>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</si>
  <si>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</si>
  <si>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</si>
  <si>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</si>
  <si>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</si>
  <si>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</si>
  <si>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</si>
  <si>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</si>
  <si>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</si>
  <si>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</si>
  <si>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</si>
  <si>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</si>
  <si>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</si>
  <si>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</si>
  <si>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</si>
  <si>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</si>
  <si>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</si>
  <si>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</si>
  <si>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</si>
  <si>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</si>
  <si>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</si>
  <si>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</si>
  <si>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</si>
  <si>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</si>
  <si>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</si>
  <si>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</si>
  <si>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</si>
  <si>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</si>
  <si>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</si>
  <si>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</si>
  <si>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</si>
  <si>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</si>
  <si>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</si>
  <si>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</si>
  <si>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</si>
  <si>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</si>
  <si>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</si>
  <si>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</si>
  <si>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</si>
  <si>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</si>
  <si>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</si>
  <si>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</si>
  <si>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</si>
  <si>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</si>
  <si>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</si>
  <si>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</si>
  <si>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</si>
  <si>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</si>
  <si>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</si>
  <si>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</si>
  <si>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</si>
  <si>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</si>
  <si>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</si>
  <si>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</si>
  <si>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</si>
  <si>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</si>
  <si>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</si>
  <si>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</si>
  <si>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</si>
  <si>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</si>
  <si>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</si>
  <si>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</si>
  <si>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</si>
  <si>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</si>
  <si>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</si>
  <si>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</si>
  <si>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</si>
  <si>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</si>
  <si>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</si>
  <si>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</si>
  <si>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</si>
  <si>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</si>
  <si>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</si>
  <si>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</si>
  <si>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</si>
  <si>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</si>
  <si>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</si>
  <si>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</si>
  <si>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</si>
  <si>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</si>
  <si>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</si>
  <si>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</si>
  <si>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</si>
  <si>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</si>
  <si>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</si>
  <si>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</si>
  <si>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</si>
  <si>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</si>
  <si>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</si>
  <si>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</si>
  <si>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</si>
  <si>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</si>
  <si>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</si>
  <si>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</si>
  <si>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</si>
  <si>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</si>
  <si>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</si>
  <si>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</si>
  <si>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</si>
  <si>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</si>
  <si>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</si>
  <si>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</si>
  <si>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</si>
  <si>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</si>
  <si>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</si>
  <si>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</si>
  <si>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</si>
  <si>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</si>
  <si>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</si>
  <si>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</si>
  <si>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</si>
  <si>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</si>
  <si>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</si>
  <si>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</si>
  <si>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</si>
  <si>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</si>
  <si>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</si>
  <si>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</si>
  <si>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</si>
  <si>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</si>
  <si>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</si>
  <si>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</si>
  <si>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</si>
  <si>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</si>
  <si>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</si>
  <si>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</si>
  <si>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</si>
  <si>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</si>
  <si>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</si>
  <si>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</si>
  <si>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</si>
  <si>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</si>
  <si>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</si>
  <si>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</si>
  <si>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</si>
  <si>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</si>
  <si>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</si>
  <si>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</si>
  <si>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</si>
  <si>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</si>
  <si>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</si>
  <si>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</si>
  <si>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</si>
  <si>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</si>
  <si>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</si>
  <si>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</si>
  <si>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</si>
  <si>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</si>
  <si>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</si>
  <si>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</si>
  <si>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</si>
  <si>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</si>
  <si>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</si>
  <si>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</si>
  <si>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</si>
  <si>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</si>
  <si>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</si>
  <si>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</si>
  <si>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</si>
  <si>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</si>
  <si>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</si>
  <si>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</si>
  <si>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</si>
  <si>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</si>
  <si>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</si>
  <si>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</si>
  <si>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</si>
  <si>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</si>
  <si>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</si>
  <si>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Partisanship + Gender</t>
  </si>
  <si>
    <t/>
  </si>
  <si>
    <t>Back to TOC</t>
  </si>
  <si>
    <t>Partisanship + Gender by Image: Denver Public Schools Board of Education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</si>
  <si>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</si>
  <si>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</si>
  <si>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</si>
  <si>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</si>
  <si>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</si>
  <si>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</si>
  <si>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</si>
  <si>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</si>
  <si>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</si>
  <si>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</si>
  <si>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</si>
  <si>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</si>
  <si>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</si>
  <si>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</si>
  <si>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</si>
  <si>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</si>
  <si>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</si>
  <si>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</si>
  <si>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</si>
  <si>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</si>
  <si>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Image: Denver Public Schools Board of Education</t>
  </si>
  <si>
    <t/>
  </si>
  <si>
    <t>Back to TOC</t>
  </si>
  <si>
    <t>Partisanship + Gender by Vote Method 2023 Election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</si>
  <si>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</si>
  <si>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</si>
  <si>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</si>
  <si>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</si>
  <si>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</si>
  <si>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</si>
  <si>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</si>
  <si>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</si>
  <si>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</si>
  <si>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</si>
  <si>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2023 general election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</si>
  <si>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</si>
  <si>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</si>
  <si>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</si>
  <si>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</si>
  <si>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</si>
  <si>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</si>
  <si>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</si>
  <si>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</si>
  <si>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</si>
  <si>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</si>
  <si>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</si>
  <si>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</si>
  <si>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Vote Method 2023 Election</t>
  </si>
  <si>
    <t/>
  </si>
  <si>
    <t>Back to TOC</t>
  </si>
  <si>
    <t>Partisanship + Gender by School Board At-Large Ballot</t>
  </si>
  <si>
    <t>Column %
Count</t>
  </si>
  <si>
    <t>Paul Ballenger</t>
  </si>
  <si>
    <t>Ulcca Hansen</t>
  </si>
  <si>
    <t>Kwame Spearman</t>
  </si>
  <si>
    <t>John Youngquist</t>
  </si>
  <si>
    <t>Undecided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</si>
  <si>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</si>
  <si>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</si>
  <si>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</si>
  <si>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</si>
  <si>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</si>
  <si>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</si>
  <si>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</si>
  <si>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</si>
  <si>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</si>
  <si>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</si>
  <si>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</si>
  <si>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School Board At-Large Ballot</t>
  </si>
  <si>
    <t/>
  </si>
  <si>
    <t>Back to TOC</t>
  </si>
  <si>
    <t>Partisanship + Gender by School Board Top Priority</t>
  </si>
  <si>
    <t>Column %
Count</t>
  </si>
  <si>
    <t>Student safety in schools</t>
  </si>
  <si>
    <t>Academic achievement</t>
  </si>
  <si>
    <t>Outcomes for students of color</t>
  </si>
  <si>
    <t>Mental health of students</t>
  </si>
  <si>
    <t>Discipline policies</t>
  </si>
  <si>
    <t>Recruiting and retaining good teachers</t>
  </si>
  <si>
    <t>Declining enrollment / school closures</t>
  </si>
  <si>
    <t>Unsure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</si>
  <si>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</si>
  <si>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</si>
  <si>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</si>
  <si>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</si>
  <si>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</si>
  <si>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</si>
  <si>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</si>
  <si>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</si>
  <si>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</si>
  <si>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</si>
  <si>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</si>
  <si>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School Board Top Priority</t>
  </si>
  <si>
    <t/>
  </si>
  <si>
    <t>Back to TOC</t>
  </si>
  <si>
    <t>Partisanship + Gender by SRO Back in Schools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</si>
  <si>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</si>
  <si>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</si>
  <si>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</si>
  <si>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</si>
  <si>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</si>
  <si>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</si>
  <si>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</si>
  <si>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</si>
  <si>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</si>
  <si>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</si>
  <si>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</si>
  <si>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</si>
  <si>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</si>
  <si>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</si>
  <si>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</si>
  <si>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</si>
  <si>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</si>
  <si>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</si>
  <si>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</si>
  <si>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</si>
  <si>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SRO Back in Schools</t>
  </si>
  <si>
    <t/>
  </si>
  <si>
    <t>Back to TOC</t>
  </si>
  <si>
    <t>Partisanship + Gender by Kids Safe in Schools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</si>
  <si>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</si>
  <si>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</si>
  <si>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</si>
  <si>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</si>
  <si>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</si>
  <si>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</si>
  <si>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</si>
  <si>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</si>
  <si>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</si>
  <si>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</si>
  <si>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</si>
  <si>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</si>
  <si>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</si>
  <si>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</si>
  <si>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</si>
  <si>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</si>
  <si>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</si>
  <si>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</si>
  <si>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</si>
  <si>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Kids Safe in Schools</t>
  </si>
  <si>
    <t/>
  </si>
  <si>
    <t>Back to TOC</t>
  </si>
  <si>
    <t>Partisanship + Gender by DPS Education Rating</t>
  </si>
  <si>
    <t>Column %
Count</t>
  </si>
  <si>
    <t>Excellent</t>
  </si>
  <si>
    <t>Good</t>
  </si>
  <si>
    <t>Fair</t>
  </si>
  <si>
    <t>Poor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</si>
  <si>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</si>
  <si>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</si>
  <si>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</si>
  <si>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</si>
  <si>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</si>
  <si>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</si>
  <si>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</si>
  <si>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</si>
  <si>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</si>
  <si>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</si>
  <si>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</si>
  <si>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</si>
  <si>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DPS Education Rating</t>
  </si>
  <si>
    <t/>
  </si>
  <si>
    <t>Back to TOC</t>
  </si>
  <si>
    <t>Partisanship + Gender by Gender</t>
  </si>
  <si>
    <t>Column %
Count</t>
  </si>
  <si>
    <t>Female</t>
  </si>
  <si>
    <t>Male</t>
  </si>
  <si>
    <t>Something else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</si>
  <si>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</si>
  <si>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</si>
  <si>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</si>
  <si>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</si>
  <si>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</si>
  <si>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</si>
  <si>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</si>
  <si>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</si>
  <si>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</si>
  <si>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</si>
  <si>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</si>
  <si>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</si>
  <si>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</si>
  <si>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</si>
  <si>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</si>
  <si>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</si>
  <si>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</si>
  <si>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</si>
  <si>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</si>
  <si>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</si>
  <si>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</si>
  <si>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</si>
  <si>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</si>
  <si>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</si>
  <si>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</si>
  <si>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</si>
  <si>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</si>
  <si>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</si>
  <si>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</si>
  <si>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</si>
  <si>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</si>
  <si>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</si>
  <si>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</si>
  <si>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</si>
  <si>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Age Range</t>
  </si>
  <si>
    <t/>
  </si>
  <si>
    <t>Back to TOC</t>
  </si>
  <si>
    <t>Partisanship + Gender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</si>
  <si>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</si>
  <si>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</si>
  <si>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</si>
  <si>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</si>
  <si>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</si>
  <si>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</si>
  <si>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</si>
  <si>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</si>
  <si>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</si>
  <si>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</si>
  <si>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</si>
  <si>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</si>
  <si>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</si>
  <si>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</si>
  <si>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</si>
  <si>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</si>
  <si>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</si>
  <si>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</si>
  <si>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</si>
  <si>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Parent</t>
  </si>
  <si>
    <t/>
  </si>
  <si>
    <t>Back to TOC</t>
  </si>
  <si>
    <t>Partisanship + Gender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</si>
  <si>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</si>
  <si>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</si>
  <si>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</si>
  <si>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</si>
  <si>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</si>
  <si>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</si>
  <si>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</si>
  <si>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</si>
  <si>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</si>
  <si>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</si>
  <si>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</si>
  <si>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</si>
  <si>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</si>
  <si>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</si>
  <si>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</si>
  <si>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</si>
  <si>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</si>
  <si>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</si>
  <si>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Length of Residency</t>
  </si>
  <si>
    <t/>
  </si>
  <si>
    <t>Back to TOC</t>
  </si>
  <si>
    <t>Partisanship + Gender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</si>
  <si>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</si>
  <si>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</si>
  <si>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</si>
  <si>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</si>
  <si>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</si>
  <si>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</si>
  <si>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</si>
  <si>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</si>
  <si>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</si>
  <si>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</si>
  <si>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</si>
  <si>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</si>
  <si>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</si>
  <si>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</si>
  <si>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</si>
  <si>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</si>
  <si>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</si>
  <si>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Partisanship by Registration</t>
  </si>
  <si>
    <t/>
  </si>
  <si>
    <t>Back to TOC</t>
  </si>
  <si>
    <t>Partisanship + Gender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</si>
  <si>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</si>
  <si>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</si>
  <si>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</si>
  <si>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</si>
  <si>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</si>
  <si>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</si>
  <si>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</si>
  <si>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</si>
  <si>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</si>
  <si>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</si>
  <si>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</si>
  <si>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</si>
  <si>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</si>
  <si>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</si>
  <si>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</si>
  <si>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</si>
  <si>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</si>
  <si>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</si>
  <si>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</si>
  <si>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</si>
  <si>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</si>
  <si>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</si>
  <si>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Ideology</t>
  </si>
  <si>
    <t/>
  </si>
  <si>
    <t>Back to TOC</t>
  </si>
  <si>
    <t>Partisanship + Gender by Property Owner</t>
  </si>
  <si>
    <t>Column %
Count</t>
  </si>
  <si>
    <t>Rent</t>
  </si>
  <si>
    <t>Own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</si>
  <si>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</si>
  <si>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</si>
  <si>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</si>
  <si>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</si>
  <si>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</si>
  <si>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</si>
  <si>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</si>
  <si>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</si>
  <si>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</si>
  <si>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</si>
  <si>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</si>
  <si>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</si>
  <si>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Property Owner</t>
  </si>
  <si>
    <t/>
  </si>
  <si>
    <t>Back to TOC</t>
  </si>
  <si>
    <t>Partisanship + Gender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</si>
  <si>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</si>
  <si>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</si>
  <si>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</si>
  <si>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</si>
  <si>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</si>
  <si>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</si>
  <si>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</si>
  <si>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</si>
  <si>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</si>
  <si>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</si>
  <si>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</si>
  <si>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</si>
  <si>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</si>
  <si>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</si>
  <si>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</si>
  <si>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</si>
  <si>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</si>
  <si>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</si>
  <si>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</si>
  <si>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Income by Response</t>
  </si>
  <si>
    <t/>
  </si>
  <si>
    <t>Back to TOC</t>
  </si>
  <si>
    <t>Partisanship + Gender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</si>
  <si>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</si>
  <si>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</si>
  <si>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</si>
  <si>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</si>
  <si>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</si>
  <si>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</si>
  <si>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</si>
  <si>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</si>
  <si>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</si>
  <si>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</si>
  <si>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</si>
  <si>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</si>
  <si>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</si>
  <si>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</si>
  <si>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</si>
  <si>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</si>
  <si>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</si>
  <si>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</si>
  <si>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</si>
  <si>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</si>
  <si>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</si>
  <si>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</si>
  <si>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</si>
  <si>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</si>
  <si>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</si>
  <si>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</si>
  <si>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</si>
  <si>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</si>
  <si>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</si>
  <si>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</si>
  <si>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</si>
  <si>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</si>
  <si>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</si>
  <si>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</si>
  <si>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</si>
  <si>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</si>
  <si>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</si>
  <si>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</si>
  <si>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</si>
  <si>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</si>
  <si>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</si>
  <si>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</si>
  <si>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</si>
  <si>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</si>
  <si>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</si>
  <si>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</si>
  <si>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</si>
  <si>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</si>
  <si>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</si>
  <si>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</si>
  <si>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</si>
  <si>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</si>
  <si>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</si>
  <si>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</si>
  <si>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</si>
  <si>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</si>
  <si>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</si>
  <si>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</si>
  <si>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</si>
  <si>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</si>
  <si>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</si>
  <si>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</si>
  <si>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</si>
  <si>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</si>
  <si>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</si>
  <si>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</si>
  <si>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</si>
  <si>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</si>
  <si>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</si>
  <si>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</si>
  <si>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</si>
  <si>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</si>
  <si>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</si>
  <si>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</si>
  <si>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</si>
  <si>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</si>
  <si>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</si>
  <si>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</si>
  <si>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</si>
  <si>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</si>
  <si>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</si>
  <si>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</si>
  <si>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</si>
  <si>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</si>
  <si>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</si>
  <si>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General Election X of 4</t>
  </si>
  <si>
    <t/>
  </si>
  <si>
    <t>Back to TOC</t>
  </si>
  <si>
    <t>Partisanship + Gender by Geo</t>
  </si>
  <si>
    <t>Column %
Count</t>
  </si>
  <si>
    <t>Western City Council Districts</t>
  </si>
  <si>
    <t>Eastern City Council Districts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</si>
  <si>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</si>
  <si>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</si>
  <si>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</si>
  <si>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</si>
  <si>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</si>
  <si>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</si>
  <si>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</si>
  <si>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</si>
  <si>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</si>
  <si>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</si>
  <si>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</si>
  <si>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Geo</t>
  </si>
  <si>
    <t/>
  </si>
  <si>
    <t>Back to TOC</t>
  </si>
  <si>
    <t>Partisanship + Gender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</si>
  <si>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</si>
  <si>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</si>
  <si>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</si>
  <si>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</si>
  <si>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</si>
  <si>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</si>
  <si>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</si>
  <si>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</si>
  <si>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</si>
  <si>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</si>
  <si>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</si>
  <si>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</si>
  <si>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</si>
  <si>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</si>
  <si>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</si>
  <si>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</si>
  <si>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</si>
  <si>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</si>
  <si>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</si>
  <si>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</si>
  <si>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</si>
  <si>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</si>
  <si>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</si>
  <si>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Geo - City Council District</t>
  </si>
  <si>
    <t/>
  </si>
  <si>
    <t>Back to TOC</t>
  </si>
  <si>
    <t>Partisanship + Gender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</si>
  <si>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</si>
  <si>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</si>
  <si>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</si>
  <si>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</si>
  <si>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</si>
  <si>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</si>
  <si>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</si>
  <si>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</si>
  <si>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</si>
  <si>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</si>
  <si>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</si>
  <si>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</si>
  <si>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</si>
  <si>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</si>
  <si>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</si>
  <si>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</si>
  <si>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</si>
  <si>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</si>
  <si>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</si>
  <si>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Geo - School District</t>
  </si>
  <si>
    <t/>
  </si>
  <si>
    <t>Back to TOC</t>
  </si>
  <si>
    <t>Partisanship + Gender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</si>
  <si>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</si>
  <si>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</si>
  <si>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</si>
  <si>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</si>
  <si>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</si>
  <si>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</si>
  <si>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</si>
  <si>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</si>
  <si>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</si>
  <si>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</si>
  <si>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</si>
  <si>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</si>
  <si>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</si>
  <si>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</si>
  <si>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</si>
  <si>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</si>
  <si>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</si>
  <si>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</si>
  <si>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</si>
  <si>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</si>
  <si>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</si>
  <si>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</si>
  <si>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</si>
  <si>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</si>
  <si>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</si>
  <si>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</si>
  <si>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</si>
  <si>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</si>
  <si>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</si>
  <si>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</si>
  <si>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</si>
  <si>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</si>
  <si>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</si>
  <si>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</si>
  <si>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</si>
  <si>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</si>
  <si>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</si>
  <si>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</si>
  <si>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</si>
  <si>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</si>
  <si>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</si>
  <si>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</si>
  <si>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</si>
  <si>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</si>
  <si>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</si>
  <si>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</si>
  <si>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</si>
  <si>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</si>
  <si>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</si>
  <si>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</si>
  <si>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</si>
  <si>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</si>
  <si>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</si>
  <si>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</si>
  <si>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</si>
  <si>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</si>
  <si>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</si>
  <si>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</si>
  <si>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</si>
  <si>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</si>
  <si>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</si>
  <si>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</si>
  <si>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</si>
  <si>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</si>
  <si>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</si>
  <si>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</si>
  <si>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</si>
  <si>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</si>
  <si>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</si>
  <si>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</si>
  <si>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</si>
  <si>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</si>
  <si>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</si>
  <si>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</si>
  <si>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</si>
  <si>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</si>
  <si>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</si>
  <si>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</si>
  <si>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</si>
  <si>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</si>
  <si>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</si>
  <si>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</si>
  <si>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</si>
  <si>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</si>
  <si>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</si>
  <si>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</si>
  <si>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</si>
  <si>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</si>
  <si>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</si>
  <si>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</si>
  <si>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</si>
  <si>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</si>
  <si>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</si>
  <si>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</si>
  <si>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</si>
  <si>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</si>
  <si>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</si>
  <si>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</si>
  <si>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</si>
  <si>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</si>
  <si>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</si>
  <si>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</si>
  <si>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</si>
  <si>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</si>
  <si>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</si>
  <si>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</si>
  <si>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</si>
  <si>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</si>
  <si>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</si>
  <si>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</si>
  <si>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</si>
  <si>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</si>
  <si>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</si>
  <si>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</si>
  <si>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</si>
  <si>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</si>
  <si>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</si>
  <si>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</si>
  <si>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</si>
  <si>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</si>
  <si>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</si>
  <si>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</si>
  <si>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</si>
  <si>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</si>
  <si>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</si>
  <si>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</si>
  <si>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</si>
  <si>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</si>
  <si>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</si>
  <si>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</si>
  <si>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</si>
  <si>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Partisanship + Gender</t>
  </si>
  <si>
    <t/>
  </si>
  <si>
    <t>21137 CPI CODenver Crosstabs DPS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</si>
</sst>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2"/>
      <color rgb="FF7030A0"/>
      <name val="Arial"/>
      <family val="2"/>
    </font>
    <font>
      <sz val="22"/>
      <color rgb="FF7030A0"/>
      <name val="Arial"/>
      <family val="2"/>
    </font>
    <font>
      <sz val="22"/>
      <color theme="0"/>
      <name val="Arial"/>
      <family val="2"/>
    </font>
    <font>
      <sz val="11"/>
      <color rgb="FF7030A0"/>
      <name val="Calibri"/>
      <family val="2"/>
    </font>
    <font>
      <b/>
      <sz val="12"/>
      <color rgb="FF7030A0"/>
      <name val="Arial"/>
      <family val="2"/>
    </font>
    <font>
      <u/>
      <sz val="12"/>
      <color rgb="FF7030A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indexed="64"/>
      </patternFill>
    </fill>
    <fill>
      <patternFill patternType="solid">
        <fgColor rgb="FF7030A0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20">
    <xf numFmtId="0" fontId="0" fillId="0" borderId="0" xfId="0" quotePrefix="1"/>
    <xf numFmtId="0" fontId="2" fillId="0" borderId="0" xfId="0" quotePrefix="1" applyFo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7" fillId="3" borderId="0" xfId="1" applyFont="1" applyFill="1"/>
    <xf numFmtId="0" fontId="8" fillId="3" borderId="0" xfId="1" quotePrefix="1" applyFont="1" applyFill="1" applyAlignment="1">
      <alignment horizontal="left" vertical="center"/>
    </xf>
    <xf numFmtId="0" fontId="9" fillId="3" borderId="0" xfId="1" quotePrefix="1" applyFont="1" applyFill="1" applyAlignment="1">
      <alignment horizontal="left" vertical="center"/>
    </xf>
    <xf numFmtId="0" fontId="10" fillId="3" borderId="0" xfId="1" applyFont="1" applyFill="1"/>
    <xf numFmtId="0" fontId="7" fillId="2" borderId="0" xfId="0" quotePrefix="1" applyFont="1" applyFill="1"/>
    <xf numFmtId="0" fontId="7" fillId="0" borderId="0" xfId="0" quotePrefix="1" applyFont="1" applyAlignment="1"/>
    <xf numFmtId="0" fontId="7" fillId="0" borderId="0" xfId="0" quotePrefix="1" applyFont="1"/>
    <xf numFmtId="0" fontId="11" fillId="0" borderId="0" xfId="0" quotePrefix="1" applyFont="1"/>
    <xf numFmtId="0" fontId="12" fillId="0" borderId="0" xfId="0" quotePrefix="1" applyFont="1"/>
  </cellXfs>
  <cellStyles count="2">
    <cellStyle name="Normal" xfId="0" builtinId="0"/>
    <cellStyle name="Normal 2" xfId="1" xr:uid="{9AFA9CD1-23B2-4A58-9BF3-F6E2DC9B1978}"/>
  </cellStyles>
  <dxfs count="1"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0</xdr:colOff>
      <xdr:row>0</xdr:row>
      <xdr:rowOff>1009651</xdr:rowOff>
    </xdr:to>
    <xdr:pic>
      <xdr:nvPicPr>
        <xdr:cNvPr id="4" name="Picture 3" descr="A purple triangle with black text&#10;&#10;Description automatically generated">
          <a:extLst>
            <a:ext uri="{FF2B5EF4-FFF2-40B4-BE49-F238E27FC236}">
              <a16:creationId xmlns:a16="http://schemas.microsoft.com/office/drawing/2014/main" id="{7F6FABBA-F6C8-4399-B2E9-EEA21F57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4591050" cy="1009650"/>
        </a:xfrm>
        <a:prstGeom prst="rect">
          <a:avLst/>
        </a:prstGeom>
        <a:solidFill>
          <a:srgbClr val="7030A0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4591050</xdr:colOff>
      <xdr:row>0</xdr:row>
      <xdr:rowOff>1009651</xdr:rowOff>
    </xdr:to>
    <xdr:pic>
      <xdr:nvPicPr>
        <xdr:cNvPr id="4" name="Picture 3" descr="A purple triangle with black text&#10;&#10;Description automatically generated">
          <a:extLst>
            <a:ext uri="{FF2B5EF4-FFF2-40B4-BE49-F238E27FC236}">
              <a16:creationId xmlns:a16="http://schemas.microsoft.com/office/drawing/2014/main" id="{0F142E48-BF5B-42E5-94BB-BBE399A60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4591050" cy="1009650"/>
        </a:xfrm>
        <a:prstGeom prst="rect">
          <a:avLst/>
        </a:prstGeom>
        <a:solidFill>
          <a:srgbClr val="7030A0"/>
        </a:solidFill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732"/>
  <sheetViews>
    <sheetView showGridLines="0" tabSelected="1" workbookViewId="0">
      <selection sqref="A1:XFD1"/>
    </sheetView>
  </sheetViews>
  <sheetFormatPr defaultRowHeight="15.5" x14ac:dyDescent="0.35"/>
  <cols>
    <col min="1" max="1" width="65.7265625" style="17" customWidth="1"/>
    <col min="2" max="16384" width="8.7265625" style="17"/>
  </cols>
  <sheetData>
    <row r="1" spans="1:26" s="15" customFormat="1" ht="80" customHeight="1" x14ac:dyDescent="0.35">
      <c r="A1" s="11"/>
      <c r="B1" s="12"/>
      <c r="C1" s="13" t="s">
        <v>16632</v>
      </c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16"/>
    </row>
    <row r="3" spans="1:26" x14ac:dyDescent="0.35">
      <c r="A3" s="18"/>
    </row>
    <row r="4" spans="1:26" x14ac:dyDescent="0.35">
      <c r="A4" s="19" t="s">
        <v>0</v>
      </c>
    </row>
    <row r="5" spans="1:26" x14ac:dyDescent="0.35">
      <c r="A5" s="19" t="s">
        <v>1</v>
      </c>
    </row>
    <row r="6" spans="1:26" x14ac:dyDescent="0.35">
      <c r="A6" s="19" t="s">
        <v>2</v>
      </c>
    </row>
    <row r="7" spans="1:26" x14ac:dyDescent="0.35">
      <c r="A7" s="19" t="s">
        <v>3</v>
      </c>
    </row>
    <row r="8" spans="1:26" x14ac:dyDescent="0.35">
      <c r="A8" s="19" t="s">
        <v>4</v>
      </c>
    </row>
    <row r="9" spans="1:26" x14ac:dyDescent="0.35">
      <c r="A9" s="19" t="s">
        <v>5</v>
      </c>
    </row>
    <row r="10" spans="1:26" x14ac:dyDescent="0.35">
      <c r="A10" s="19" t="s">
        <v>6</v>
      </c>
    </row>
    <row r="11" spans="1:26" x14ac:dyDescent="0.35">
      <c r="A11" s="19" t="s">
        <v>7</v>
      </c>
    </row>
    <row r="12" spans="1:26" x14ac:dyDescent="0.35">
      <c r="A12" s="19" t="s">
        <v>8</v>
      </c>
    </row>
    <row r="13" spans="1:26" x14ac:dyDescent="0.35">
      <c r="A13" s="19" t="s">
        <v>9</v>
      </c>
    </row>
    <row r="14" spans="1:26" x14ac:dyDescent="0.35">
      <c r="A14" s="19" t="s">
        <v>10</v>
      </c>
    </row>
    <row r="15" spans="1:26" x14ac:dyDescent="0.35">
      <c r="A15" s="19" t="s">
        <v>11</v>
      </c>
    </row>
    <row r="16" spans="1:26" x14ac:dyDescent="0.35">
      <c r="A16" s="19" t="s">
        <v>12</v>
      </c>
    </row>
    <row r="17" spans="1:1" x14ac:dyDescent="0.35">
      <c r="A17" s="19" t="s">
        <v>13</v>
      </c>
    </row>
    <row r="18" spans="1:1" x14ac:dyDescent="0.35">
      <c r="A18" s="19" t="s">
        <v>14</v>
      </c>
    </row>
    <row r="19" spans="1:1" x14ac:dyDescent="0.35">
      <c r="A19" s="19" t="s">
        <v>15</v>
      </c>
    </row>
    <row r="20" spans="1:1" x14ac:dyDescent="0.35">
      <c r="A20" s="19" t="s">
        <v>16</v>
      </c>
    </row>
    <row r="21" spans="1:1" x14ac:dyDescent="0.35">
      <c r="A21" s="19" t="s">
        <v>17</v>
      </c>
    </row>
    <row r="22" spans="1:1" x14ac:dyDescent="0.35">
      <c r="A22" s="19" t="s">
        <v>18</v>
      </c>
    </row>
    <row r="23" spans="1:1" x14ac:dyDescent="0.35">
      <c r="A23" s="19" t="s">
        <v>19</v>
      </c>
    </row>
    <row r="24" spans="1:1" x14ac:dyDescent="0.35">
      <c r="A24" s="19" t="s">
        <v>20</v>
      </c>
    </row>
    <row r="25" spans="1:1" x14ac:dyDescent="0.35">
      <c r="A25" s="19" t="s">
        <v>21</v>
      </c>
    </row>
    <row r="26" spans="1:1" x14ac:dyDescent="0.35">
      <c r="A26" s="19" t="s">
        <v>22</v>
      </c>
    </row>
    <row r="27" spans="1:1" x14ac:dyDescent="0.35">
      <c r="A27" s="19" t="s">
        <v>23</v>
      </c>
    </row>
    <row r="28" spans="1:1" x14ac:dyDescent="0.35">
      <c r="A28" s="19" t="s">
        <v>24</v>
      </c>
    </row>
    <row r="29" spans="1:1" x14ac:dyDescent="0.35">
      <c r="A29" s="19" t="s">
        <v>25</v>
      </c>
    </row>
    <row r="30" spans="1:1" x14ac:dyDescent="0.35">
      <c r="A30" s="19" t="s">
        <v>26</v>
      </c>
    </row>
    <row r="31" spans="1:1" x14ac:dyDescent="0.35">
      <c r="A31" s="19" t="s">
        <v>27</v>
      </c>
    </row>
    <row r="32" spans="1:1" x14ac:dyDescent="0.35">
      <c r="A32" s="19" t="s">
        <v>28</v>
      </c>
    </row>
    <row r="33" spans="1:1" x14ac:dyDescent="0.35">
      <c r="A33" s="19" t="s">
        <v>29</v>
      </c>
    </row>
    <row r="34" spans="1:1" x14ac:dyDescent="0.35">
      <c r="A34" s="19" t="s">
        <v>30</v>
      </c>
    </row>
    <row r="35" spans="1:1" x14ac:dyDescent="0.35">
      <c r="A35" s="19" t="s">
        <v>31</v>
      </c>
    </row>
    <row r="36" spans="1:1" x14ac:dyDescent="0.35">
      <c r="A36" s="19" t="s">
        <v>32</v>
      </c>
    </row>
    <row r="37" spans="1:1" x14ac:dyDescent="0.35">
      <c r="A37" s="19" t="s">
        <v>33</v>
      </c>
    </row>
    <row r="38" spans="1:1" x14ac:dyDescent="0.35">
      <c r="A38" s="19" t="s">
        <v>34</v>
      </c>
    </row>
    <row r="39" spans="1:1" x14ac:dyDescent="0.35">
      <c r="A39" s="19" t="s">
        <v>35</v>
      </c>
    </row>
    <row r="40" spans="1:1" x14ac:dyDescent="0.35">
      <c r="A40" s="19" t="s">
        <v>36</v>
      </c>
    </row>
    <row r="41" spans="1:1" x14ac:dyDescent="0.35">
      <c r="A41" s="19" t="s">
        <v>37</v>
      </c>
    </row>
    <row r="42" spans="1:1" x14ac:dyDescent="0.35">
      <c r="A42" s="19" t="s">
        <v>38</v>
      </c>
    </row>
    <row r="43" spans="1:1" x14ac:dyDescent="0.35">
      <c r="A43" s="19" t="s">
        <v>39</v>
      </c>
    </row>
    <row r="44" spans="1:1" x14ac:dyDescent="0.35">
      <c r="A44" s="19" t="s">
        <v>40</v>
      </c>
    </row>
    <row r="45" spans="1:1" x14ac:dyDescent="0.35">
      <c r="A45" s="19" t="s">
        <v>41</v>
      </c>
    </row>
    <row r="46" spans="1:1" x14ac:dyDescent="0.35">
      <c r="A46" s="19" t="s">
        <v>42</v>
      </c>
    </row>
    <row r="47" spans="1:1" x14ac:dyDescent="0.35">
      <c r="A47" s="19" t="s">
        <v>43</v>
      </c>
    </row>
    <row r="48" spans="1:1" x14ac:dyDescent="0.35">
      <c r="A48" s="19" t="s">
        <v>44</v>
      </c>
    </row>
    <row r="49" spans="1:1" x14ac:dyDescent="0.35">
      <c r="A49" s="19" t="s">
        <v>45</v>
      </c>
    </row>
    <row r="50" spans="1:1" x14ac:dyDescent="0.35">
      <c r="A50" s="19" t="s">
        <v>46</v>
      </c>
    </row>
    <row r="51" spans="1:1" x14ac:dyDescent="0.35">
      <c r="A51" s="19" t="s">
        <v>47</v>
      </c>
    </row>
    <row r="52" spans="1:1" x14ac:dyDescent="0.35">
      <c r="A52" s="19" t="s">
        <v>48</v>
      </c>
    </row>
    <row r="53" spans="1:1" x14ac:dyDescent="0.35">
      <c r="A53" s="19" t="s">
        <v>49</v>
      </c>
    </row>
    <row r="54" spans="1:1" x14ac:dyDescent="0.35">
      <c r="A54" s="19" t="s">
        <v>50</v>
      </c>
    </row>
    <row r="55" spans="1:1" x14ac:dyDescent="0.35">
      <c r="A55" s="19" t="s">
        <v>51</v>
      </c>
    </row>
    <row r="56" spans="1:1" x14ac:dyDescent="0.35">
      <c r="A56" s="19" t="s">
        <v>52</v>
      </c>
    </row>
    <row r="57" spans="1:1" x14ac:dyDescent="0.35">
      <c r="A57" s="19" t="s">
        <v>53</v>
      </c>
    </row>
    <row r="58" spans="1:1" x14ac:dyDescent="0.35">
      <c r="A58" s="19" t="s">
        <v>54</v>
      </c>
    </row>
    <row r="59" spans="1:1" x14ac:dyDescent="0.35">
      <c r="A59" s="19" t="s">
        <v>55</v>
      </c>
    </row>
    <row r="60" spans="1:1" x14ac:dyDescent="0.35">
      <c r="A60" s="19" t="s">
        <v>56</v>
      </c>
    </row>
    <row r="61" spans="1:1" x14ac:dyDescent="0.35">
      <c r="A61" s="19" t="s">
        <v>57</v>
      </c>
    </row>
    <row r="62" spans="1:1" x14ac:dyDescent="0.35">
      <c r="A62" s="19" t="s">
        <v>58</v>
      </c>
    </row>
    <row r="63" spans="1:1" x14ac:dyDescent="0.35">
      <c r="A63" s="19" t="s">
        <v>59</v>
      </c>
    </row>
    <row r="64" spans="1:1" x14ac:dyDescent="0.35">
      <c r="A64" s="19" t="s">
        <v>60</v>
      </c>
    </row>
    <row r="65" spans="1:1" x14ac:dyDescent="0.35">
      <c r="A65" s="19" t="s">
        <v>61</v>
      </c>
    </row>
    <row r="66" spans="1:1" x14ac:dyDescent="0.35">
      <c r="A66" s="19" t="s">
        <v>62</v>
      </c>
    </row>
    <row r="67" spans="1:1" x14ac:dyDescent="0.35">
      <c r="A67" s="19" t="s">
        <v>63</v>
      </c>
    </row>
    <row r="68" spans="1:1" x14ac:dyDescent="0.35">
      <c r="A68" s="19" t="s">
        <v>64</v>
      </c>
    </row>
    <row r="69" spans="1:1" x14ac:dyDescent="0.35">
      <c r="A69" s="19" t="s">
        <v>65</v>
      </c>
    </row>
    <row r="70" spans="1:1" x14ac:dyDescent="0.35">
      <c r="A70" s="19" t="s">
        <v>66</v>
      </c>
    </row>
    <row r="71" spans="1:1" x14ac:dyDescent="0.35">
      <c r="A71" s="19" t="s">
        <v>67</v>
      </c>
    </row>
    <row r="72" spans="1:1" x14ac:dyDescent="0.35">
      <c r="A72" s="19" t="s">
        <v>68</v>
      </c>
    </row>
    <row r="73" spans="1:1" x14ac:dyDescent="0.35">
      <c r="A73" s="19" t="s">
        <v>69</v>
      </c>
    </row>
    <row r="74" spans="1:1" x14ac:dyDescent="0.35">
      <c r="A74" s="19" t="s">
        <v>70</v>
      </c>
    </row>
    <row r="75" spans="1:1" x14ac:dyDescent="0.35">
      <c r="A75" s="19" t="s">
        <v>71</v>
      </c>
    </row>
    <row r="76" spans="1:1" x14ac:dyDescent="0.35">
      <c r="A76" s="19" t="s">
        <v>72</v>
      </c>
    </row>
    <row r="77" spans="1:1" x14ac:dyDescent="0.35">
      <c r="A77" s="19" t="s">
        <v>73</v>
      </c>
    </row>
    <row r="78" spans="1:1" x14ac:dyDescent="0.35">
      <c r="A78" s="19" t="s">
        <v>74</v>
      </c>
    </row>
    <row r="79" spans="1:1" x14ac:dyDescent="0.35">
      <c r="A79" s="19" t="s">
        <v>75</v>
      </c>
    </row>
    <row r="80" spans="1:1" x14ac:dyDescent="0.35">
      <c r="A80" s="19" t="s">
        <v>76</v>
      </c>
    </row>
    <row r="81" spans="1:1" x14ac:dyDescent="0.35">
      <c r="A81" s="19" t="s">
        <v>77</v>
      </c>
    </row>
    <row r="82" spans="1:1" x14ac:dyDescent="0.35">
      <c r="A82" s="19" t="s">
        <v>78</v>
      </c>
    </row>
    <row r="83" spans="1:1" x14ac:dyDescent="0.35">
      <c r="A83" s="19" t="s">
        <v>79</v>
      </c>
    </row>
    <row r="84" spans="1:1" x14ac:dyDescent="0.35">
      <c r="A84" s="19" t="s">
        <v>80</v>
      </c>
    </row>
    <row r="85" spans="1:1" x14ac:dyDescent="0.35">
      <c r="A85" s="19" t="s">
        <v>81</v>
      </c>
    </row>
    <row r="86" spans="1:1" x14ac:dyDescent="0.35">
      <c r="A86" s="19" t="s">
        <v>82</v>
      </c>
    </row>
    <row r="87" spans="1:1" x14ac:dyDescent="0.35">
      <c r="A87" s="19" t="s">
        <v>83</v>
      </c>
    </row>
    <row r="88" spans="1:1" x14ac:dyDescent="0.35">
      <c r="A88" s="19" t="s">
        <v>84</v>
      </c>
    </row>
    <row r="89" spans="1:1" x14ac:dyDescent="0.35">
      <c r="A89" s="19" t="s">
        <v>85</v>
      </c>
    </row>
    <row r="90" spans="1:1" x14ac:dyDescent="0.35">
      <c r="A90" s="19" t="s">
        <v>86</v>
      </c>
    </row>
    <row r="91" spans="1:1" x14ac:dyDescent="0.35">
      <c r="A91" s="19" t="s">
        <v>87</v>
      </c>
    </row>
    <row r="92" spans="1:1" x14ac:dyDescent="0.35">
      <c r="A92" s="19" t="s">
        <v>88</v>
      </c>
    </row>
    <row r="93" spans="1:1" x14ac:dyDescent="0.35">
      <c r="A93" s="19" t="s">
        <v>89</v>
      </c>
    </row>
    <row r="94" spans="1:1" x14ac:dyDescent="0.35">
      <c r="A94" s="19" t="s">
        <v>90</v>
      </c>
    </row>
    <row r="95" spans="1:1" x14ac:dyDescent="0.35">
      <c r="A95" s="19" t="s">
        <v>91</v>
      </c>
    </row>
    <row r="96" spans="1:1" x14ac:dyDescent="0.35">
      <c r="A96" s="19" t="s">
        <v>92</v>
      </c>
    </row>
    <row r="97" spans="1:1" x14ac:dyDescent="0.35">
      <c r="A97" s="19" t="s">
        <v>93</v>
      </c>
    </row>
    <row r="98" spans="1:1" x14ac:dyDescent="0.35">
      <c r="A98" s="19" t="s">
        <v>94</v>
      </c>
    </row>
    <row r="99" spans="1:1" x14ac:dyDescent="0.35">
      <c r="A99" s="19" t="s">
        <v>95</v>
      </c>
    </row>
    <row r="100" spans="1:1" x14ac:dyDescent="0.35">
      <c r="A100" s="19" t="s">
        <v>96</v>
      </c>
    </row>
    <row r="101" spans="1:1" x14ac:dyDescent="0.35">
      <c r="A101" s="19" t="s">
        <v>97</v>
      </c>
    </row>
    <row r="102" spans="1:1" x14ac:dyDescent="0.35">
      <c r="A102" s="19" t="s">
        <v>98</v>
      </c>
    </row>
    <row r="103" spans="1:1" x14ac:dyDescent="0.35">
      <c r="A103" s="19" t="s">
        <v>99</v>
      </c>
    </row>
    <row r="104" spans="1:1" x14ac:dyDescent="0.35">
      <c r="A104" s="19" t="s">
        <v>100</v>
      </c>
    </row>
    <row r="105" spans="1:1" x14ac:dyDescent="0.35">
      <c r="A105" s="19" t="s">
        <v>101</v>
      </c>
    </row>
    <row r="106" spans="1:1" x14ac:dyDescent="0.35">
      <c r="A106" s="19" t="s">
        <v>102</v>
      </c>
    </row>
    <row r="107" spans="1:1" x14ac:dyDescent="0.35">
      <c r="A107" s="19" t="s">
        <v>103</v>
      </c>
    </row>
    <row r="108" spans="1:1" x14ac:dyDescent="0.35">
      <c r="A108" s="19" t="s">
        <v>104</v>
      </c>
    </row>
    <row r="109" spans="1:1" x14ac:dyDescent="0.35">
      <c r="A109" s="19" t="s">
        <v>105</v>
      </c>
    </row>
    <row r="110" spans="1:1" x14ac:dyDescent="0.35">
      <c r="A110" s="19" t="s">
        <v>106</v>
      </c>
    </row>
    <row r="111" spans="1:1" x14ac:dyDescent="0.35">
      <c r="A111" s="19" t="s">
        <v>107</v>
      </c>
    </row>
    <row r="112" spans="1:1" x14ac:dyDescent="0.35">
      <c r="A112" s="19" t="s">
        <v>108</v>
      </c>
    </row>
    <row r="113" spans="1:1" x14ac:dyDescent="0.35">
      <c r="A113" s="19" t="s">
        <v>109</v>
      </c>
    </row>
    <row r="114" spans="1:1" x14ac:dyDescent="0.35">
      <c r="A114" s="19" t="s">
        <v>110</v>
      </c>
    </row>
    <row r="115" spans="1:1" x14ac:dyDescent="0.35">
      <c r="A115" s="19" t="s">
        <v>111</v>
      </c>
    </row>
    <row r="116" spans="1:1" x14ac:dyDescent="0.35">
      <c r="A116" s="19" t="s">
        <v>112</v>
      </c>
    </row>
    <row r="117" spans="1:1" x14ac:dyDescent="0.35">
      <c r="A117" s="19" t="s">
        <v>113</v>
      </c>
    </row>
    <row r="118" spans="1:1" x14ac:dyDescent="0.35">
      <c r="A118" s="19" t="s">
        <v>114</v>
      </c>
    </row>
    <row r="119" spans="1:1" x14ac:dyDescent="0.35">
      <c r="A119" s="19" t="s">
        <v>115</v>
      </c>
    </row>
    <row r="120" spans="1:1" x14ac:dyDescent="0.35">
      <c r="A120" s="19" t="s">
        <v>116</v>
      </c>
    </row>
    <row r="121" spans="1:1" x14ac:dyDescent="0.35">
      <c r="A121" s="19" t="s">
        <v>117</v>
      </c>
    </row>
    <row r="122" spans="1:1" x14ac:dyDescent="0.35">
      <c r="A122" s="19" t="s">
        <v>118</v>
      </c>
    </row>
    <row r="123" spans="1:1" x14ac:dyDescent="0.35">
      <c r="A123" s="19" t="s">
        <v>119</v>
      </c>
    </row>
    <row r="124" spans="1:1" x14ac:dyDescent="0.35">
      <c r="A124" s="19" t="s">
        <v>120</v>
      </c>
    </row>
    <row r="125" spans="1:1" x14ac:dyDescent="0.35">
      <c r="A125" s="19" t="s">
        <v>121</v>
      </c>
    </row>
    <row r="126" spans="1:1" x14ac:dyDescent="0.35">
      <c r="A126" s="19" t="s">
        <v>122</v>
      </c>
    </row>
    <row r="127" spans="1:1" x14ac:dyDescent="0.35">
      <c r="A127" s="19" t="s">
        <v>123</v>
      </c>
    </row>
    <row r="128" spans="1:1" x14ac:dyDescent="0.35">
      <c r="A128" s="19" t="s">
        <v>124</v>
      </c>
    </row>
    <row r="129" spans="1:1" x14ac:dyDescent="0.35">
      <c r="A129" s="19" t="s">
        <v>125</v>
      </c>
    </row>
    <row r="130" spans="1:1" x14ac:dyDescent="0.35">
      <c r="A130" s="19" t="s">
        <v>126</v>
      </c>
    </row>
    <row r="131" spans="1:1" x14ac:dyDescent="0.35">
      <c r="A131" s="19" t="s">
        <v>127</v>
      </c>
    </row>
    <row r="132" spans="1:1" x14ac:dyDescent="0.35">
      <c r="A132" s="19" t="s">
        <v>128</v>
      </c>
    </row>
    <row r="133" spans="1:1" x14ac:dyDescent="0.35">
      <c r="A133" s="19" t="s">
        <v>129</v>
      </c>
    </row>
    <row r="134" spans="1:1" x14ac:dyDescent="0.35">
      <c r="A134" s="19" t="s">
        <v>130</v>
      </c>
    </row>
    <row r="135" spans="1:1" x14ac:dyDescent="0.35">
      <c r="A135" s="19" t="s">
        <v>131</v>
      </c>
    </row>
    <row r="136" spans="1:1" x14ac:dyDescent="0.35">
      <c r="A136" s="19" t="s">
        <v>132</v>
      </c>
    </row>
    <row r="137" spans="1:1" x14ac:dyDescent="0.35">
      <c r="A137" s="19" t="s">
        <v>133</v>
      </c>
    </row>
    <row r="138" spans="1:1" x14ac:dyDescent="0.35">
      <c r="A138" s="19" t="s">
        <v>134</v>
      </c>
    </row>
    <row r="139" spans="1:1" x14ac:dyDescent="0.35">
      <c r="A139" s="19" t="s">
        <v>135</v>
      </c>
    </row>
    <row r="140" spans="1:1" x14ac:dyDescent="0.35">
      <c r="A140" s="19" t="s">
        <v>136</v>
      </c>
    </row>
    <row r="141" spans="1:1" x14ac:dyDescent="0.35">
      <c r="A141" s="19" t="s">
        <v>137</v>
      </c>
    </row>
    <row r="142" spans="1:1" x14ac:dyDescent="0.35">
      <c r="A142" s="19" t="s">
        <v>138</v>
      </c>
    </row>
    <row r="143" spans="1:1" x14ac:dyDescent="0.35">
      <c r="A143" s="19" t="s">
        <v>139</v>
      </c>
    </row>
    <row r="144" spans="1:1" x14ac:dyDescent="0.35">
      <c r="A144" s="19" t="s">
        <v>140</v>
      </c>
    </row>
    <row r="145" spans="1:1" x14ac:dyDescent="0.35">
      <c r="A145" s="19" t="s">
        <v>141</v>
      </c>
    </row>
    <row r="146" spans="1:1" x14ac:dyDescent="0.35">
      <c r="A146" s="19" t="s">
        <v>142</v>
      </c>
    </row>
    <row r="147" spans="1:1" x14ac:dyDescent="0.35">
      <c r="A147" s="19" t="s">
        <v>143</v>
      </c>
    </row>
    <row r="148" spans="1:1" x14ac:dyDescent="0.35">
      <c r="A148" s="19" t="s">
        <v>144</v>
      </c>
    </row>
    <row r="149" spans="1:1" x14ac:dyDescent="0.35">
      <c r="A149" s="19" t="s">
        <v>145</v>
      </c>
    </row>
    <row r="150" spans="1:1" x14ac:dyDescent="0.35">
      <c r="A150" s="19" t="s">
        <v>146</v>
      </c>
    </row>
    <row r="151" spans="1:1" x14ac:dyDescent="0.35">
      <c r="A151" s="19" t="s">
        <v>147</v>
      </c>
    </row>
    <row r="152" spans="1:1" x14ac:dyDescent="0.35">
      <c r="A152" s="19" t="s">
        <v>148</v>
      </c>
    </row>
    <row r="153" spans="1:1" x14ac:dyDescent="0.35">
      <c r="A153" s="19" t="s">
        <v>149</v>
      </c>
    </row>
    <row r="154" spans="1:1" x14ac:dyDescent="0.35">
      <c r="A154" s="19" t="s">
        <v>150</v>
      </c>
    </row>
    <row r="155" spans="1:1" x14ac:dyDescent="0.35">
      <c r="A155" s="19" t="s">
        <v>151</v>
      </c>
    </row>
    <row r="156" spans="1:1" x14ac:dyDescent="0.35">
      <c r="A156" s="19" t="s">
        <v>152</v>
      </c>
    </row>
    <row r="157" spans="1:1" x14ac:dyDescent="0.35">
      <c r="A157" s="19" t="s">
        <v>153</v>
      </c>
    </row>
    <row r="158" spans="1:1" x14ac:dyDescent="0.35">
      <c r="A158" s="19" t="s">
        <v>154</v>
      </c>
    </row>
    <row r="159" spans="1:1" x14ac:dyDescent="0.35">
      <c r="A159" s="19" t="s">
        <v>155</v>
      </c>
    </row>
    <row r="160" spans="1:1" x14ac:dyDescent="0.35">
      <c r="A160" s="19" t="s">
        <v>156</v>
      </c>
    </row>
    <row r="161" spans="1:1" x14ac:dyDescent="0.35">
      <c r="A161" s="19" t="s">
        <v>157</v>
      </c>
    </row>
    <row r="162" spans="1:1" x14ac:dyDescent="0.35">
      <c r="A162" s="19" t="s">
        <v>158</v>
      </c>
    </row>
    <row r="163" spans="1:1" x14ac:dyDescent="0.35">
      <c r="A163" s="19" t="s">
        <v>159</v>
      </c>
    </row>
    <row r="164" spans="1:1" x14ac:dyDescent="0.35">
      <c r="A164" s="19" t="s">
        <v>160</v>
      </c>
    </row>
    <row r="165" spans="1:1" x14ac:dyDescent="0.35">
      <c r="A165" s="19" t="s">
        <v>161</v>
      </c>
    </row>
    <row r="166" spans="1:1" x14ac:dyDescent="0.35">
      <c r="A166" s="19" t="s">
        <v>162</v>
      </c>
    </row>
    <row r="167" spans="1:1" x14ac:dyDescent="0.35">
      <c r="A167" s="19" t="s">
        <v>163</v>
      </c>
    </row>
    <row r="168" spans="1:1" x14ac:dyDescent="0.35">
      <c r="A168" s="19" t="s">
        <v>164</v>
      </c>
    </row>
    <row r="169" spans="1:1" x14ac:dyDescent="0.35">
      <c r="A169" s="19" t="s">
        <v>165</v>
      </c>
    </row>
    <row r="170" spans="1:1" x14ac:dyDescent="0.35">
      <c r="A170" s="19" t="s">
        <v>166</v>
      </c>
    </row>
    <row r="171" spans="1:1" x14ac:dyDescent="0.35">
      <c r="A171" s="19" t="s">
        <v>167</v>
      </c>
    </row>
    <row r="172" spans="1:1" x14ac:dyDescent="0.35">
      <c r="A172" s="19" t="s">
        <v>168</v>
      </c>
    </row>
    <row r="173" spans="1:1" x14ac:dyDescent="0.35">
      <c r="A173" s="19" t="s">
        <v>169</v>
      </c>
    </row>
    <row r="174" spans="1:1" x14ac:dyDescent="0.35">
      <c r="A174" s="19" t="s">
        <v>170</v>
      </c>
    </row>
    <row r="175" spans="1:1" x14ac:dyDescent="0.35">
      <c r="A175" s="19" t="s">
        <v>171</v>
      </c>
    </row>
    <row r="176" spans="1:1" x14ac:dyDescent="0.35">
      <c r="A176" s="19" t="s">
        <v>172</v>
      </c>
    </row>
    <row r="177" spans="1:1" x14ac:dyDescent="0.35">
      <c r="A177" s="19" t="s">
        <v>173</v>
      </c>
    </row>
    <row r="178" spans="1:1" x14ac:dyDescent="0.35">
      <c r="A178" s="19" t="s">
        <v>174</v>
      </c>
    </row>
    <row r="179" spans="1:1" x14ac:dyDescent="0.35">
      <c r="A179" s="19" t="s">
        <v>175</v>
      </c>
    </row>
    <row r="180" spans="1:1" x14ac:dyDescent="0.35">
      <c r="A180" s="19" t="s">
        <v>176</v>
      </c>
    </row>
    <row r="181" spans="1:1" x14ac:dyDescent="0.35">
      <c r="A181" s="19" t="s">
        <v>177</v>
      </c>
    </row>
    <row r="182" spans="1:1" x14ac:dyDescent="0.35">
      <c r="A182" s="19" t="s">
        <v>178</v>
      </c>
    </row>
    <row r="183" spans="1:1" x14ac:dyDescent="0.35">
      <c r="A183" s="19" t="s">
        <v>179</v>
      </c>
    </row>
    <row r="184" spans="1:1" x14ac:dyDescent="0.35">
      <c r="A184" s="19" t="s">
        <v>180</v>
      </c>
    </row>
    <row r="185" spans="1:1" x14ac:dyDescent="0.35">
      <c r="A185" s="19" t="s">
        <v>181</v>
      </c>
    </row>
    <row r="186" spans="1:1" x14ac:dyDescent="0.35">
      <c r="A186" s="19" t="s">
        <v>182</v>
      </c>
    </row>
    <row r="187" spans="1:1" x14ac:dyDescent="0.35">
      <c r="A187" s="19" t="s">
        <v>183</v>
      </c>
    </row>
    <row r="188" spans="1:1" x14ac:dyDescent="0.35">
      <c r="A188" s="19" t="s">
        <v>184</v>
      </c>
    </row>
    <row r="189" spans="1:1" x14ac:dyDescent="0.35">
      <c r="A189" s="19" t="s">
        <v>185</v>
      </c>
    </row>
    <row r="190" spans="1:1" x14ac:dyDescent="0.35">
      <c r="A190" s="19" t="s">
        <v>186</v>
      </c>
    </row>
    <row r="191" spans="1:1" x14ac:dyDescent="0.35">
      <c r="A191" s="19" t="s">
        <v>187</v>
      </c>
    </row>
    <row r="192" spans="1:1" x14ac:dyDescent="0.35">
      <c r="A192" s="19" t="s">
        <v>188</v>
      </c>
    </row>
    <row r="193" spans="1:1" x14ac:dyDescent="0.35">
      <c r="A193" s="19" t="s">
        <v>189</v>
      </c>
    </row>
    <row r="194" spans="1:1" x14ac:dyDescent="0.35">
      <c r="A194" s="19" t="s">
        <v>190</v>
      </c>
    </row>
    <row r="195" spans="1:1" x14ac:dyDescent="0.35">
      <c r="A195" s="19" t="s">
        <v>191</v>
      </c>
    </row>
    <row r="196" spans="1:1" x14ac:dyDescent="0.35">
      <c r="A196" s="19" t="s">
        <v>192</v>
      </c>
    </row>
    <row r="197" spans="1:1" x14ac:dyDescent="0.35">
      <c r="A197" s="19" t="s">
        <v>193</v>
      </c>
    </row>
    <row r="198" spans="1:1" x14ac:dyDescent="0.35">
      <c r="A198" s="19" t="s">
        <v>194</v>
      </c>
    </row>
    <row r="199" spans="1:1" x14ac:dyDescent="0.35">
      <c r="A199" s="19" t="s">
        <v>195</v>
      </c>
    </row>
    <row r="200" spans="1:1" x14ac:dyDescent="0.35">
      <c r="A200" s="19" t="s">
        <v>196</v>
      </c>
    </row>
    <row r="201" spans="1:1" x14ac:dyDescent="0.35">
      <c r="A201" s="19" t="s">
        <v>197</v>
      </c>
    </row>
    <row r="202" spans="1:1" x14ac:dyDescent="0.35">
      <c r="A202" s="19" t="s">
        <v>198</v>
      </c>
    </row>
    <row r="203" spans="1:1" x14ac:dyDescent="0.35">
      <c r="A203" s="19" t="s">
        <v>199</v>
      </c>
    </row>
    <row r="204" spans="1:1" x14ac:dyDescent="0.35">
      <c r="A204" s="19" t="s">
        <v>200</v>
      </c>
    </row>
    <row r="205" spans="1:1" x14ac:dyDescent="0.35">
      <c r="A205" s="19" t="s">
        <v>201</v>
      </c>
    </row>
    <row r="206" spans="1:1" x14ac:dyDescent="0.35">
      <c r="A206" s="19" t="s">
        <v>202</v>
      </c>
    </row>
    <row r="207" spans="1:1" x14ac:dyDescent="0.35">
      <c r="A207" s="19" t="s">
        <v>203</v>
      </c>
    </row>
    <row r="208" spans="1:1" x14ac:dyDescent="0.35">
      <c r="A208" s="19" t="s">
        <v>204</v>
      </c>
    </row>
    <row r="209" spans="1:1" x14ac:dyDescent="0.35">
      <c r="A209" s="19" t="s">
        <v>205</v>
      </c>
    </row>
    <row r="210" spans="1:1" x14ac:dyDescent="0.35">
      <c r="A210" s="19" t="s">
        <v>206</v>
      </c>
    </row>
    <row r="211" spans="1:1" x14ac:dyDescent="0.35">
      <c r="A211" s="19" t="s">
        <v>207</v>
      </c>
    </row>
    <row r="212" spans="1:1" x14ac:dyDescent="0.35">
      <c r="A212" s="19" t="s">
        <v>208</v>
      </c>
    </row>
    <row r="213" spans="1:1" x14ac:dyDescent="0.35">
      <c r="A213" s="19" t="s">
        <v>209</v>
      </c>
    </row>
    <row r="214" spans="1:1" x14ac:dyDescent="0.35">
      <c r="A214" s="19" t="s">
        <v>210</v>
      </c>
    </row>
    <row r="215" spans="1:1" x14ac:dyDescent="0.35">
      <c r="A215" s="19" t="s">
        <v>211</v>
      </c>
    </row>
    <row r="216" spans="1:1" x14ac:dyDescent="0.35">
      <c r="A216" s="19" t="s">
        <v>212</v>
      </c>
    </row>
    <row r="217" spans="1:1" x14ac:dyDescent="0.35">
      <c r="A217" s="19" t="s">
        <v>213</v>
      </c>
    </row>
    <row r="218" spans="1:1" x14ac:dyDescent="0.35">
      <c r="A218" s="19" t="s">
        <v>214</v>
      </c>
    </row>
    <row r="219" spans="1:1" x14ac:dyDescent="0.35">
      <c r="A219" s="19" t="s">
        <v>215</v>
      </c>
    </row>
    <row r="220" spans="1:1" x14ac:dyDescent="0.35">
      <c r="A220" s="19" t="s">
        <v>216</v>
      </c>
    </row>
    <row r="221" spans="1:1" x14ac:dyDescent="0.35">
      <c r="A221" s="19" t="s">
        <v>217</v>
      </c>
    </row>
    <row r="222" spans="1:1" x14ac:dyDescent="0.35">
      <c r="A222" s="19" t="s">
        <v>218</v>
      </c>
    </row>
    <row r="223" spans="1:1" x14ac:dyDescent="0.35">
      <c r="A223" s="19" t="s">
        <v>219</v>
      </c>
    </row>
    <row r="224" spans="1:1" x14ac:dyDescent="0.35">
      <c r="A224" s="19" t="s">
        <v>220</v>
      </c>
    </row>
    <row r="225" spans="1:1" x14ac:dyDescent="0.35">
      <c r="A225" s="19" t="s">
        <v>221</v>
      </c>
    </row>
    <row r="226" spans="1:1" x14ac:dyDescent="0.35">
      <c r="A226" s="19" t="s">
        <v>222</v>
      </c>
    </row>
    <row r="227" spans="1:1" x14ac:dyDescent="0.35">
      <c r="A227" s="19" t="s">
        <v>223</v>
      </c>
    </row>
    <row r="228" spans="1:1" x14ac:dyDescent="0.35">
      <c r="A228" s="19" t="s">
        <v>224</v>
      </c>
    </row>
    <row r="229" spans="1:1" x14ac:dyDescent="0.35">
      <c r="A229" s="19" t="s">
        <v>225</v>
      </c>
    </row>
    <row r="230" spans="1:1" x14ac:dyDescent="0.35">
      <c r="A230" s="19" t="s">
        <v>226</v>
      </c>
    </row>
    <row r="231" spans="1:1" x14ac:dyDescent="0.35">
      <c r="A231" s="19" t="s">
        <v>227</v>
      </c>
    </row>
    <row r="232" spans="1:1" x14ac:dyDescent="0.35">
      <c r="A232" s="19" t="s">
        <v>228</v>
      </c>
    </row>
    <row r="233" spans="1:1" x14ac:dyDescent="0.35">
      <c r="A233" s="19" t="s">
        <v>229</v>
      </c>
    </row>
    <row r="234" spans="1:1" x14ac:dyDescent="0.35">
      <c r="A234" s="19" t="s">
        <v>230</v>
      </c>
    </row>
    <row r="235" spans="1:1" x14ac:dyDescent="0.35">
      <c r="A235" s="19" t="s">
        <v>231</v>
      </c>
    </row>
    <row r="236" spans="1:1" x14ac:dyDescent="0.35">
      <c r="A236" s="19" t="s">
        <v>232</v>
      </c>
    </row>
    <row r="237" spans="1:1" x14ac:dyDescent="0.35">
      <c r="A237" s="19" t="s">
        <v>233</v>
      </c>
    </row>
    <row r="238" spans="1:1" x14ac:dyDescent="0.35">
      <c r="A238" s="19" t="s">
        <v>234</v>
      </c>
    </row>
    <row r="239" spans="1:1" x14ac:dyDescent="0.35">
      <c r="A239" s="19" t="s">
        <v>235</v>
      </c>
    </row>
    <row r="240" spans="1:1" x14ac:dyDescent="0.35">
      <c r="A240" s="19" t="s">
        <v>236</v>
      </c>
    </row>
    <row r="241" spans="1:1" x14ac:dyDescent="0.35">
      <c r="A241" s="19" t="s">
        <v>237</v>
      </c>
    </row>
    <row r="242" spans="1:1" x14ac:dyDescent="0.35">
      <c r="A242" s="19" t="s">
        <v>238</v>
      </c>
    </row>
    <row r="243" spans="1:1" x14ac:dyDescent="0.35">
      <c r="A243" s="19" t="s">
        <v>239</v>
      </c>
    </row>
    <row r="244" spans="1:1" x14ac:dyDescent="0.35">
      <c r="A244" s="19" t="s">
        <v>240</v>
      </c>
    </row>
    <row r="245" spans="1:1" x14ac:dyDescent="0.35">
      <c r="A245" s="19" t="s">
        <v>241</v>
      </c>
    </row>
    <row r="246" spans="1:1" x14ac:dyDescent="0.35">
      <c r="A246" s="19" t="s">
        <v>242</v>
      </c>
    </row>
    <row r="247" spans="1:1" x14ac:dyDescent="0.35">
      <c r="A247" s="19" t="s">
        <v>243</v>
      </c>
    </row>
    <row r="248" spans="1:1" x14ac:dyDescent="0.35">
      <c r="A248" s="19" t="s">
        <v>244</v>
      </c>
    </row>
    <row r="249" spans="1:1" x14ac:dyDescent="0.35">
      <c r="A249" s="19" t="s">
        <v>245</v>
      </c>
    </row>
    <row r="250" spans="1:1" x14ac:dyDescent="0.35">
      <c r="A250" s="19" t="s">
        <v>246</v>
      </c>
    </row>
    <row r="251" spans="1:1" x14ac:dyDescent="0.35">
      <c r="A251" s="19" t="s">
        <v>247</v>
      </c>
    </row>
    <row r="252" spans="1:1" x14ac:dyDescent="0.35">
      <c r="A252" s="19" t="s">
        <v>248</v>
      </c>
    </row>
    <row r="253" spans="1:1" x14ac:dyDescent="0.35">
      <c r="A253" s="19" t="s">
        <v>249</v>
      </c>
    </row>
    <row r="254" spans="1:1" x14ac:dyDescent="0.35">
      <c r="A254" s="19" t="s">
        <v>250</v>
      </c>
    </row>
    <row r="255" spans="1:1" x14ac:dyDescent="0.35">
      <c r="A255" s="19" t="s">
        <v>251</v>
      </c>
    </row>
    <row r="256" spans="1:1" x14ac:dyDescent="0.35">
      <c r="A256" s="19" t="s">
        <v>252</v>
      </c>
    </row>
    <row r="257" spans="1:1" x14ac:dyDescent="0.35">
      <c r="A257" s="19" t="s">
        <v>253</v>
      </c>
    </row>
    <row r="258" spans="1:1" x14ac:dyDescent="0.35">
      <c r="A258" s="19" t="s">
        <v>254</v>
      </c>
    </row>
    <row r="259" spans="1:1" x14ac:dyDescent="0.35">
      <c r="A259" s="19" t="s">
        <v>255</v>
      </c>
    </row>
    <row r="260" spans="1:1" x14ac:dyDescent="0.35">
      <c r="A260" s="19" t="s">
        <v>256</v>
      </c>
    </row>
    <row r="261" spans="1:1" x14ac:dyDescent="0.35">
      <c r="A261" s="19" t="s">
        <v>257</v>
      </c>
    </row>
    <row r="262" spans="1:1" x14ac:dyDescent="0.35">
      <c r="A262" s="19" t="s">
        <v>258</v>
      </c>
    </row>
    <row r="263" spans="1:1" x14ac:dyDescent="0.35">
      <c r="A263" s="19" t="s">
        <v>259</v>
      </c>
    </row>
    <row r="264" spans="1:1" x14ac:dyDescent="0.35">
      <c r="A264" s="19" t="s">
        <v>260</v>
      </c>
    </row>
    <row r="265" spans="1:1" x14ac:dyDescent="0.35">
      <c r="A265" s="19" t="s">
        <v>261</v>
      </c>
    </row>
    <row r="266" spans="1:1" x14ac:dyDescent="0.35">
      <c r="A266" s="19" t="s">
        <v>262</v>
      </c>
    </row>
    <row r="267" spans="1:1" x14ac:dyDescent="0.35">
      <c r="A267" s="19" t="s">
        <v>263</v>
      </c>
    </row>
    <row r="268" spans="1:1" x14ac:dyDescent="0.35">
      <c r="A268" s="19" t="s">
        <v>264</v>
      </c>
    </row>
    <row r="269" spans="1:1" x14ac:dyDescent="0.35">
      <c r="A269" s="19" t="s">
        <v>265</v>
      </c>
    </row>
    <row r="270" spans="1:1" x14ac:dyDescent="0.35">
      <c r="A270" s="19" t="s">
        <v>266</v>
      </c>
    </row>
    <row r="271" spans="1:1" x14ac:dyDescent="0.35">
      <c r="A271" s="19" t="s">
        <v>267</v>
      </c>
    </row>
    <row r="272" spans="1:1" x14ac:dyDescent="0.35">
      <c r="A272" s="19" t="s">
        <v>268</v>
      </c>
    </row>
    <row r="273" spans="1:1" x14ac:dyDescent="0.35">
      <c r="A273" s="19" t="s">
        <v>269</v>
      </c>
    </row>
    <row r="274" spans="1:1" x14ac:dyDescent="0.35">
      <c r="A274" s="19" t="s">
        <v>270</v>
      </c>
    </row>
    <row r="275" spans="1:1" x14ac:dyDescent="0.35">
      <c r="A275" s="19" t="s">
        <v>271</v>
      </c>
    </row>
    <row r="276" spans="1:1" x14ac:dyDescent="0.35">
      <c r="A276" s="19" t="s">
        <v>272</v>
      </c>
    </row>
    <row r="277" spans="1:1" x14ac:dyDescent="0.35">
      <c r="A277" s="19" t="s">
        <v>273</v>
      </c>
    </row>
    <row r="278" spans="1:1" x14ac:dyDescent="0.35">
      <c r="A278" s="19" t="s">
        <v>274</v>
      </c>
    </row>
    <row r="279" spans="1:1" x14ac:dyDescent="0.35">
      <c r="A279" s="19" t="s">
        <v>275</v>
      </c>
    </row>
    <row r="280" spans="1:1" x14ac:dyDescent="0.35">
      <c r="A280" s="19" t="s">
        <v>276</v>
      </c>
    </row>
    <row r="281" spans="1:1" x14ac:dyDescent="0.35">
      <c r="A281" s="19" t="s">
        <v>277</v>
      </c>
    </row>
    <row r="282" spans="1:1" x14ac:dyDescent="0.35">
      <c r="A282" s="19" t="s">
        <v>278</v>
      </c>
    </row>
    <row r="283" spans="1:1" x14ac:dyDescent="0.35">
      <c r="A283" s="19" t="s">
        <v>279</v>
      </c>
    </row>
    <row r="284" spans="1:1" x14ac:dyDescent="0.35">
      <c r="A284" s="19" t="s">
        <v>280</v>
      </c>
    </row>
    <row r="285" spans="1:1" x14ac:dyDescent="0.35">
      <c r="A285" s="19" t="s">
        <v>281</v>
      </c>
    </row>
    <row r="286" spans="1:1" x14ac:dyDescent="0.35">
      <c r="A286" s="19" t="s">
        <v>282</v>
      </c>
    </row>
    <row r="287" spans="1:1" x14ac:dyDescent="0.35">
      <c r="A287" s="19" t="s">
        <v>283</v>
      </c>
    </row>
    <row r="288" spans="1:1" x14ac:dyDescent="0.35">
      <c r="A288" s="19" t="s">
        <v>284</v>
      </c>
    </row>
    <row r="289" spans="1:1" x14ac:dyDescent="0.35">
      <c r="A289" s="19" t="s">
        <v>285</v>
      </c>
    </row>
    <row r="290" spans="1:1" x14ac:dyDescent="0.35">
      <c r="A290" s="19" t="s">
        <v>286</v>
      </c>
    </row>
    <row r="291" spans="1:1" x14ac:dyDescent="0.35">
      <c r="A291" s="19" t="s">
        <v>287</v>
      </c>
    </row>
    <row r="292" spans="1:1" x14ac:dyDescent="0.35">
      <c r="A292" s="19" t="s">
        <v>288</v>
      </c>
    </row>
    <row r="293" spans="1:1" x14ac:dyDescent="0.35">
      <c r="A293" s="19" t="s">
        <v>289</v>
      </c>
    </row>
    <row r="294" spans="1:1" x14ac:dyDescent="0.35">
      <c r="A294" s="19" t="s">
        <v>290</v>
      </c>
    </row>
    <row r="295" spans="1:1" x14ac:dyDescent="0.35">
      <c r="A295" s="19" t="s">
        <v>291</v>
      </c>
    </row>
    <row r="296" spans="1:1" x14ac:dyDescent="0.35">
      <c r="A296" s="19" t="s">
        <v>292</v>
      </c>
    </row>
    <row r="297" spans="1:1" x14ac:dyDescent="0.35">
      <c r="A297" s="19" t="s">
        <v>293</v>
      </c>
    </row>
    <row r="298" spans="1:1" x14ac:dyDescent="0.35">
      <c r="A298" s="19" t="s">
        <v>294</v>
      </c>
    </row>
    <row r="299" spans="1:1" x14ac:dyDescent="0.35">
      <c r="A299" s="19" t="s">
        <v>295</v>
      </c>
    </row>
    <row r="300" spans="1:1" x14ac:dyDescent="0.35">
      <c r="A300" s="19" t="s">
        <v>296</v>
      </c>
    </row>
    <row r="301" spans="1:1" x14ac:dyDescent="0.35">
      <c r="A301" s="19" t="s">
        <v>297</v>
      </c>
    </row>
    <row r="302" spans="1:1" x14ac:dyDescent="0.35">
      <c r="A302" s="19" t="s">
        <v>298</v>
      </c>
    </row>
    <row r="303" spans="1:1" x14ac:dyDescent="0.35">
      <c r="A303" s="19" t="s">
        <v>299</v>
      </c>
    </row>
    <row r="304" spans="1:1" x14ac:dyDescent="0.35">
      <c r="A304" s="19" t="s">
        <v>300</v>
      </c>
    </row>
    <row r="305" spans="1:1" x14ac:dyDescent="0.35">
      <c r="A305" s="19" t="s">
        <v>301</v>
      </c>
    </row>
    <row r="306" spans="1:1" x14ac:dyDescent="0.35">
      <c r="A306" s="19" t="s">
        <v>302</v>
      </c>
    </row>
    <row r="307" spans="1:1" x14ac:dyDescent="0.35">
      <c r="A307" s="19" t="s">
        <v>303</v>
      </c>
    </row>
    <row r="308" spans="1:1" x14ac:dyDescent="0.35">
      <c r="A308" s="19" t="s">
        <v>304</v>
      </c>
    </row>
    <row r="309" spans="1:1" x14ac:dyDescent="0.35">
      <c r="A309" s="19" t="s">
        <v>305</v>
      </c>
    </row>
    <row r="310" spans="1:1" x14ac:dyDescent="0.35">
      <c r="A310" s="19" t="s">
        <v>306</v>
      </c>
    </row>
    <row r="311" spans="1:1" x14ac:dyDescent="0.35">
      <c r="A311" s="19" t="s">
        <v>307</v>
      </c>
    </row>
    <row r="312" spans="1:1" x14ac:dyDescent="0.35">
      <c r="A312" s="19" t="s">
        <v>308</v>
      </c>
    </row>
    <row r="313" spans="1:1" x14ac:dyDescent="0.35">
      <c r="A313" s="19" t="s">
        <v>309</v>
      </c>
    </row>
    <row r="314" spans="1:1" x14ac:dyDescent="0.35">
      <c r="A314" s="19" t="s">
        <v>310</v>
      </c>
    </row>
    <row r="315" spans="1:1" x14ac:dyDescent="0.35">
      <c r="A315" s="19" t="s">
        <v>311</v>
      </c>
    </row>
    <row r="316" spans="1:1" x14ac:dyDescent="0.35">
      <c r="A316" s="19" t="s">
        <v>312</v>
      </c>
    </row>
    <row r="317" spans="1:1" x14ac:dyDescent="0.35">
      <c r="A317" s="19" t="s">
        <v>313</v>
      </c>
    </row>
    <row r="318" spans="1:1" x14ac:dyDescent="0.35">
      <c r="A318" s="19" t="s">
        <v>314</v>
      </c>
    </row>
    <row r="319" spans="1:1" x14ac:dyDescent="0.35">
      <c r="A319" s="19" t="s">
        <v>315</v>
      </c>
    </row>
    <row r="320" spans="1:1" x14ac:dyDescent="0.35">
      <c r="A320" s="19" t="s">
        <v>316</v>
      </c>
    </row>
    <row r="321" spans="1:1" x14ac:dyDescent="0.35">
      <c r="A321" s="19" t="s">
        <v>317</v>
      </c>
    </row>
    <row r="322" spans="1:1" x14ac:dyDescent="0.35">
      <c r="A322" s="19" t="s">
        <v>318</v>
      </c>
    </row>
    <row r="323" spans="1:1" x14ac:dyDescent="0.35">
      <c r="A323" s="19" t="s">
        <v>319</v>
      </c>
    </row>
    <row r="324" spans="1:1" x14ac:dyDescent="0.35">
      <c r="A324" s="19" t="s">
        <v>320</v>
      </c>
    </row>
    <row r="325" spans="1:1" x14ac:dyDescent="0.35">
      <c r="A325" s="19" t="s">
        <v>321</v>
      </c>
    </row>
    <row r="326" spans="1:1" x14ac:dyDescent="0.35">
      <c r="A326" s="19" t="s">
        <v>322</v>
      </c>
    </row>
    <row r="327" spans="1:1" x14ac:dyDescent="0.35">
      <c r="A327" s="19" t="s">
        <v>323</v>
      </c>
    </row>
    <row r="328" spans="1:1" x14ac:dyDescent="0.35">
      <c r="A328" s="19" t="s">
        <v>324</v>
      </c>
    </row>
    <row r="329" spans="1:1" x14ac:dyDescent="0.35">
      <c r="A329" s="19" t="s">
        <v>325</v>
      </c>
    </row>
    <row r="330" spans="1:1" x14ac:dyDescent="0.35">
      <c r="A330" s="19" t="s">
        <v>326</v>
      </c>
    </row>
    <row r="331" spans="1:1" x14ac:dyDescent="0.35">
      <c r="A331" s="19" t="s">
        <v>327</v>
      </c>
    </row>
    <row r="332" spans="1:1" x14ac:dyDescent="0.35">
      <c r="A332" s="19" t="s">
        <v>328</v>
      </c>
    </row>
    <row r="333" spans="1:1" x14ac:dyDescent="0.35">
      <c r="A333" s="19" t="s">
        <v>329</v>
      </c>
    </row>
    <row r="334" spans="1:1" x14ac:dyDescent="0.35">
      <c r="A334" s="19" t="s">
        <v>330</v>
      </c>
    </row>
    <row r="335" spans="1:1" x14ac:dyDescent="0.35">
      <c r="A335" s="19" t="s">
        <v>331</v>
      </c>
    </row>
    <row r="336" spans="1:1" x14ac:dyDescent="0.35">
      <c r="A336" s="19" t="s">
        <v>332</v>
      </c>
    </row>
    <row r="337" spans="1:1" x14ac:dyDescent="0.35">
      <c r="A337" s="19" t="s">
        <v>333</v>
      </c>
    </row>
    <row r="338" spans="1:1" x14ac:dyDescent="0.35">
      <c r="A338" s="19" t="s">
        <v>334</v>
      </c>
    </row>
    <row r="339" spans="1:1" x14ac:dyDescent="0.35">
      <c r="A339" s="19" t="s">
        <v>335</v>
      </c>
    </row>
    <row r="340" spans="1:1" x14ac:dyDescent="0.35">
      <c r="A340" s="19" t="s">
        <v>336</v>
      </c>
    </row>
    <row r="341" spans="1:1" x14ac:dyDescent="0.35">
      <c r="A341" s="19" t="s">
        <v>337</v>
      </c>
    </row>
    <row r="342" spans="1:1" x14ac:dyDescent="0.35">
      <c r="A342" s="19" t="s">
        <v>338</v>
      </c>
    </row>
    <row r="343" spans="1:1" x14ac:dyDescent="0.35">
      <c r="A343" s="19" t="s">
        <v>339</v>
      </c>
    </row>
    <row r="344" spans="1:1" x14ac:dyDescent="0.35">
      <c r="A344" s="19" t="s">
        <v>340</v>
      </c>
    </row>
    <row r="345" spans="1:1" x14ac:dyDescent="0.35">
      <c r="A345" s="19" t="s">
        <v>341</v>
      </c>
    </row>
    <row r="346" spans="1:1" x14ac:dyDescent="0.35">
      <c r="A346" s="19" t="s">
        <v>342</v>
      </c>
    </row>
    <row r="347" spans="1:1" x14ac:dyDescent="0.35">
      <c r="A347" s="19" t="s">
        <v>343</v>
      </c>
    </row>
    <row r="348" spans="1:1" x14ac:dyDescent="0.35">
      <c r="A348" s="19" t="s">
        <v>344</v>
      </c>
    </row>
    <row r="349" spans="1:1" x14ac:dyDescent="0.35">
      <c r="A349" s="19" t="s">
        <v>345</v>
      </c>
    </row>
    <row r="350" spans="1:1" x14ac:dyDescent="0.35">
      <c r="A350" s="19" t="s">
        <v>346</v>
      </c>
    </row>
    <row r="351" spans="1:1" x14ac:dyDescent="0.35">
      <c r="A351" s="19" t="s">
        <v>347</v>
      </c>
    </row>
    <row r="352" spans="1:1" x14ac:dyDescent="0.35">
      <c r="A352" s="19" t="s">
        <v>348</v>
      </c>
    </row>
    <row r="353" spans="1:1" x14ac:dyDescent="0.35">
      <c r="A353" s="19" t="s">
        <v>349</v>
      </c>
    </row>
    <row r="354" spans="1:1" x14ac:dyDescent="0.35">
      <c r="A354" s="19" t="s">
        <v>350</v>
      </c>
    </row>
    <row r="355" spans="1:1" x14ac:dyDescent="0.35">
      <c r="A355" s="19" t="s">
        <v>351</v>
      </c>
    </row>
    <row r="356" spans="1:1" x14ac:dyDescent="0.35">
      <c r="A356" s="19" t="s">
        <v>352</v>
      </c>
    </row>
    <row r="357" spans="1:1" x14ac:dyDescent="0.35">
      <c r="A357" s="19" t="s">
        <v>353</v>
      </c>
    </row>
    <row r="358" spans="1:1" x14ac:dyDescent="0.35">
      <c r="A358" s="19" t="s">
        <v>354</v>
      </c>
    </row>
    <row r="359" spans="1:1" x14ac:dyDescent="0.35">
      <c r="A359" s="19" t="s">
        <v>355</v>
      </c>
    </row>
    <row r="360" spans="1:1" x14ac:dyDescent="0.35">
      <c r="A360" s="19" t="s">
        <v>356</v>
      </c>
    </row>
    <row r="361" spans="1:1" x14ac:dyDescent="0.35">
      <c r="A361" s="19" t="s">
        <v>357</v>
      </c>
    </row>
    <row r="362" spans="1:1" x14ac:dyDescent="0.35">
      <c r="A362" s="19" t="s">
        <v>358</v>
      </c>
    </row>
    <row r="363" spans="1:1" x14ac:dyDescent="0.35">
      <c r="A363" s="19" t="s">
        <v>359</v>
      </c>
    </row>
    <row r="364" spans="1:1" x14ac:dyDescent="0.35">
      <c r="A364" s="19" t="s">
        <v>360</v>
      </c>
    </row>
    <row r="365" spans="1:1" x14ac:dyDescent="0.35">
      <c r="A365" s="19" t="s">
        <v>361</v>
      </c>
    </row>
    <row r="366" spans="1:1" x14ac:dyDescent="0.35">
      <c r="A366" s="19" t="s">
        <v>362</v>
      </c>
    </row>
    <row r="367" spans="1:1" x14ac:dyDescent="0.35">
      <c r="A367" s="19" t="s">
        <v>363</v>
      </c>
    </row>
    <row r="368" spans="1:1" x14ac:dyDescent="0.35">
      <c r="A368" s="19" t="s">
        <v>364</v>
      </c>
    </row>
    <row r="369" spans="1:1" x14ac:dyDescent="0.35">
      <c r="A369" s="19" t="s">
        <v>365</v>
      </c>
    </row>
    <row r="370" spans="1:1" x14ac:dyDescent="0.35">
      <c r="A370" s="19" t="s">
        <v>366</v>
      </c>
    </row>
    <row r="371" spans="1:1" x14ac:dyDescent="0.35">
      <c r="A371" s="19" t="s">
        <v>367</v>
      </c>
    </row>
    <row r="372" spans="1:1" x14ac:dyDescent="0.35">
      <c r="A372" s="19" t="s">
        <v>368</v>
      </c>
    </row>
    <row r="373" spans="1:1" x14ac:dyDescent="0.35">
      <c r="A373" s="19" t="s">
        <v>369</v>
      </c>
    </row>
    <row r="374" spans="1:1" x14ac:dyDescent="0.35">
      <c r="A374" s="19" t="s">
        <v>370</v>
      </c>
    </row>
    <row r="375" spans="1:1" x14ac:dyDescent="0.35">
      <c r="A375" s="19" t="s">
        <v>371</v>
      </c>
    </row>
    <row r="376" spans="1:1" x14ac:dyDescent="0.35">
      <c r="A376" s="19" t="s">
        <v>372</v>
      </c>
    </row>
    <row r="377" spans="1:1" x14ac:dyDescent="0.35">
      <c r="A377" s="19" t="s">
        <v>373</v>
      </c>
    </row>
    <row r="378" spans="1:1" x14ac:dyDescent="0.35">
      <c r="A378" s="19" t="s">
        <v>374</v>
      </c>
    </row>
    <row r="379" spans="1:1" x14ac:dyDescent="0.35">
      <c r="A379" s="19" t="s">
        <v>375</v>
      </c>
    </row>
    <row r="380" spans="1:1" x14ac:dyDescent="0.35">
      <c r="A380" s="19" t="s">
        <v>376</v>
      </c>
    </row>
    <row r="381" spans="1:1" x14ac:dyDescent="0.35">
      <c r="A381" s="19" t="s">
        <v>377</v>
      </c>
    </row>
    <row r="382" spans="1:1" x14ac:dyDescent="0.35">
      <c r="A382" s="19" t="s">
        <v>378</v>
      </c>
    </row>
    <row r="383" spans="1:1" x14ac:dyDescent="0.35">
      <c r="A383" s="19" t="s">
        <v>379</v>
      </c>
    </row>
    <row r="384" spans="1:1" x14ac:dyDescent="0.35">
      <c r="A384" s="19" t="s">
        <v>380</v>
      </c>
    </row>
    <row r="385" spans="1:1" x14ac:dyDescent="0.35">
      <c r="A385" s="19" t="s">
        <v>381</v>
      </c>
    </row>
    <row r="386" spans="1:1" x14ac:dyDescent="0.35">
      <c r="A386" s="19" t="s">
        <v>382</v>
      </c>
    </row>
    <row r="387" spans="1:1" x14ac:dyDescent="0.35">
      <c r="A387" s="19" t="s">
        <v>383</v>
      </c>
    </row>
    <row r="388" spans="1:1" x14ac:dyDescent="0.35">
      <c r="A388" s="19" t="s">
        <v>384</v>
      </c>
    </row>
    <row r="389" spans="1:1" x14ac:dyDescent="0.35">
      <c r="A389" s="19" t="s">
        <v>385</v>
      </c>
    </row>
    <row r="390" spans="1:1" x14ac:dyDescent="0.35">
      <c r="A390" s="19" t="s">
        <v>386</v>
      </c>
    </row>
    <row r="391" spans="1:1" x14ac:dyDescent="0.35">
      <c r="A391" s="19" t="s">
        <v>387</v>
      </c>
    </row>
    <row r="392" spans="1:1" x14ac:dyDescent="0.35">
      <c r="A392" s="19" t="s">
        <v>388</v>
      </c>
    </row>
    <row r="393" spans="1:1" x14ac:dyDescent="0.35">
      <c r="A393" s="19" t="s">
        <v>389</v>
      </c>
    </row>
    <row r="394" spans="1:1" x14ac:dyDescent="0.35">
      <c r="A394" s="19" t="s">
        <v>390</v>
      </c>
    </row>
    <row r="395" spans="1:1" x14ac:dyDescent="0.35">
      <c r="A395" s="19" t="s">
        <v>391</v>
      </c>
    </row>
    <row r="396" spans="1:1" x14ac:dyDescent="0.35">
      <c r="A396" s="19" t="s">
        <v>392</v>
      </c>
    </row>
    <row r="397" spans="1:1" x14ac:dyDescent="0.35">
      <c r="A397" s="19" t="s">
        <v>393</v>
      </c>
    </row>
    <row r="398" spans="1:1" x14ac:dyDescent="0.35">
      <c r="A398" s="19" t="s">
        <v>394</v>
      </c>
    </row>
    <row r="399" spans="1:1" x14ac:dyDescent="0.35">
      <c r="A399" s="19" t="s">
        <v>395</v>
      </c>
    </row>
    <row r="400" spans="1:1" x14ac:dyDescent="0.35">
      <c r="A400" s="19" t="s">
        <v>396</v>
      </c>
    </row>
    <row r="401" spans="1:1" x14ac:dyDescent="0.35">
      <c r="A401" s="19" t="s">
        <v>397</v>
      </c>
    </row>
    <row r="402" spans="1:1" x14ac:dyDescent="0.35">
      <c r="A402" s="19" t="s">
        <v>398</v>
      </c>
    </row>
    <row r="403" spans="1:1" x14ac:dyDescent="0.35">
      <c r="A403" s="19" t="s">
        <v>399</v>
      </c>
    </row>
    <row r="404" spans="1:1" x14ac:dyDescent="0.35">
      <c r="A404" s="19" t="s">
        <v>400</v>
      </c>
    </row>
    <row r="405" spans="1:1" x14ac:dyDescent="0.35">
      <c r="A405" s="19" t="s">
        <v>401</v>
      </c>
    </row>
    <row r="406" spans="1:1" x14ac:dyDescent="0.35">
      <c r="A406" s="19" t="s">
        <v>402</v>
      </c>
    </row>
    <row r="407" spans="1:1" x14ac:dyDescent="0.35">
      <c r="A407" s="19" t="s">
        <v>403</v>
      </c>
    </row>
    <row r="408" spans="1:1" x14ac:dyDescent="0.35">
      <c r="A408" s="19" t="s">
        <v>404</v>
      </c>
    </row>
    <row r="409" spans="1:1" x14ac:dyDescent="0.35">
      <c r="A409" s="19" t="s">
        <v>405</v>
      </c>
    </row>
    <row r="410" spans="1:1" x14ac:dyDescent="0.35">
      <c r="A410" s="19" t="s">
        <v>406</v>
      </c>
    </row>
    <row r="411" spans="1:1" x14ac:dyDescent="0.35">
      <c r="A411" s="19" t="s">
        <v>407</v>
      </c>
    </row>
    <row r="412" spans="1:1" x14ac:dyDescent="0.35">
      <c r="A412" s="19" t="s">
        <v>408</v>
      </c>
    </row>
    <row r="413" spans="1:1" x14ac:dyDescent="0.35">
      <c r="A413" s="19" t="s">
        <v>409</v>
      </c>
    </row>
    <row r="414" spans="1:1" x14ac:dyDescent="0.35">
      <c r="A414" s="19" t="s">
        <v>410</v>
      </c>
    </row>
    <row r="415" spans="1:1" x14ac:dyDescent="0.35">
      <c r="A415" s="19" t="s">
        <v>411</v>
      </c>
    </row>
    <row r="416" spans="1:1" x14ac:dyDescent="0.35">
      <c r="A416" s="19" t="s">
        <v>412</v>
      </c>
    </row>
    <row r="417" spans="1:1" x14ac:dyDescent="0.35">
      <c r="A417" s="19" t="s">
        <v>413</v>
      </c>
    </row>
    <row r="418" spans="1:1" x14ac:dyDescent="0.35">
      <c r="A418" s="19" t="s">
        <v>414</v>
      </c>
    </row>
    <row r="419" spans="1:1" x14ac:dyDescent="0.35">
      <c r="A419" s="19" t="s">
        <v>415</v>
      </c>
    </row>
    <row r="420" spans="1:1" x14ac:dyDescent="0.35">
      <c r="A420" s="19" t="s">
        <v>416</v>
      </c>
    </row>
    <row r="421" spans="1:1" x14ac:dyDescent="0.35">
      <c r="A421" s="19" t="s">
        <v>417</v>
      </c>
    </row>
    <row r="422" spans="1:1" x14ac:dyDescent="0.35">
      <c r="A422" s="19" t="s">
        <v>418</v>
      </c>
    </row>
    <row r="423" spans="1:1" x14ac:dyDescent="0.35">
      <c r="A423" s="19" t="s">
        <v>419</v>
      </c>
    </row>
    <row r="424" spans="1:1" x14ac:dyDescent="0.35">
      <c r="A424" s="19" t="s">
        <v>420</v>
      </c>
    </row>
    <row r="425" spans="1:1" x14ac:dyDescent="0.35">
      <c r="A425" s="19" t="s">
        <v>421</v>
      </c>
    </row>
    <row r="426" spans="1:1" x14ac:dyDescent="0.35">
      <c r="A426" s="19" t="s">
        <v>422</v>
      </c>
    </row>
    <row r="427" spans="1:1" x14ac:dyDescent="0.35">
      <c r="A427" s="19" t="s">
        <v>423</v>
      </c>
    </row>
    <row r="428" spans="1:1" x14ac:dyDescent="0.35">
      <c r="A428" s="19" t="s">
        <v>424</v>
      </c>
    </row>
    <row r="429" spans="1:1" x14ac:dyDescent="0.35">
      <c r="A429" s="19" t="s">
        <v>425</v>
      </c>
    </row>
    <row r="430" spans="1:1" x14ac:dyDescent="0.35">
      <c r="A430" s="19" t="s">
        <v>426</v>
      </c>
    </row>
    <row r="431" spans="1:1" x14ac:dyDescent="0.35">
      <c r="A431" s="19" t="s">
        <v>427</v>
      </c>
    </row>
    <row r="432" spans="1:1" x14ac:dyDescent="0.35">
      <c r="A432" s="19" t="s">
        <v>428</v>
      </c>
    </row>
    <row r="433" spans="1:1" x14ac:dyDescent="0.35">
      <c r="A433" s="19" t="s">
        <v>429</v>
      </c>
    </row>
    <row r="434" spans="1:1" x14ac:dyDescent="0.35">
      <c r="A434" s="19" t="s">
        <v>430</v>
      </c>
    </row>
    <row r="435" spans="1:1" x14ac:dyDescent="0.35">
      <c r="A435" s="19" t="s">
        <v>431</v>
      </c>
    </row>
    <row r="436" spans="1:1" x14ac:dyDescent="0.35">
      <c r="A436" s="19" t="s">
        <v>432</v>
      </c>
    </row>
    <row r="437" spans="1:1" x14ac:dyDescent="0.35">
      <c r="A437" s="19" t="s">
        <v>433</v>
      </c>
    </row>
    <row r="438" spans="1:1" x14ac:dyDescent="0.35">
      <c r="A438" s="19" t="s">
        <v>434</v>
      </c>
    </row>
    <row r="439" spans="1:1" x14ac:dyDescent="0.35">
      <c r="A439" s="19" t="s">
        <v>435</v>
      </c>
    </row>
    <row r="440" spans="1:1" x14ac:dyDescent="0.35">
      <c r="A440" s="19" t="s">
        <v>436</v>
      </c>
    </row>
    <row r="441" spans="1:1" x14ac:dyDescent="0.35">
      <c r="A441" s="19" t="s">
        <v>437</v>
      </c>
    </row>
    <row r="442" spans="1:1" x14ac:dyDescent="0.35">
      <c r="A442" s="19" t="s">
        <v>438</v>
      </c>
    </row>
    <row r="443" spans="1:1" x14ac:dyDescent="0.35">
      <c r="A443" s="19" t="s">
        <v>439</v>
      </c>
    </row>
    <row r="444" spans="1:1" x14ac:dyDescent="0.35">
      <c r="A444" s="19" t="s">
        <v>440</v>
      </c>
    </row>
    <row r="445" spans="1:1" x14ac:dyDescent="0.35">
      <c r="A445" s="19" t="s">
        <v>441</v>
      </c>
    </row>
    <row r="446" spans="1:1" x14ac:dyDescent="0.35">
      <c r="A446" s="19" t="s">
        <v>442</v>
      </c>
    </row>
    <row r="447" spans="1:1" x14ac:dyDescent="0.35">
      <c r="A447" s="19" t="s">
        <v>443</v>
      </c>
    </row>
    <row r="448" spans="1:1" x14ac:dyDescent="0.35">
      <c r="A448" s="19" t="s">
        <v>444</v>
      </c>
    </row>
    <row r="449" spans="1:1" x14ac:dyDescent="0.35">
      <c r="A449" s="19" t="s">
        <v>445</v>
      </c>
    </row>
    <row r="450" spans="1:1" x14ac:dyDescent="0.35">
      <c r="A450" s="19" t="s">
        <v>446</v>
      </c>
    </row>
    <row r="451" spans="1:1" x14ac:dyDescent="0.35">
      <c r="A451" s="19" t="s">
        <v>447</v>
      </c>
    </row>
    <row r="452" spans="1:1" x14ac:dyDescent="0.35">
      <c r="A452" s="19" t="s">
        <v>448</v>
      </c>
    </row>
    <row r="453" spans="1:1" x14ac:dyDescent="0.35">
      <c r="A453" s="19" t="s">
        <v>449</v>
      </c>
    </row>
    <row r="454" spans="1:1" x14ac:dyDescent="0.35">
      <c r="A454" s="19" t="s">
        <v>450</v>
      </c>
    </row>
    <row r="455" spans="1:1" x14ac:dyDescent="0.35">
      <c r="A455" s="19" t="s">
        <v>451</v>
      </c>
    </row>
    <row r="456" spans="1:1" x14ac:dyDescent="0.35">
      <c r="A456" s="19" t="s">
        <v>452</v>
      </c>
    </row>
    <row r="457" spans="1:1" x14ac:dyDescent="0.35">
      <c r="A457" s="19" t="s">
        <v>453</v>
      </c>
    </row>
    <row r="458" spans="1:1" x14ac:dyDescent="0.35">
      <c r="A458" s="19" t="s">
        <v>454</v>
      </c>
    </row>
    <row r="459" spans="1:1" x14ac:dyDescent="0.35">
      <c r="A459" s="19" t="s">
        <v>455</v>
      </c>
    </row>
    <row r="460" spans="1:1" x14ac:dyDescent="0.35">
      <c r="A460" s="19" t="s">
        <v>456</v>
      </c>
    </row>
    <row r="461" spans="1:1" x14ac:dyDescent="0.35">
      <c r="A461" s="19" t="s">
        <v>457</v>
      </c>
    </row>
    <row r="462" spans="1:1" x14ac:dyDescent="0.35">
      <c r="A462" s="19" t="s">
        <v>458</v>
      </c>
    </row>
    <row r="463" spans="1:1" x14ac:dyDescent="0.35">
      <c r="A463" s="19" t="s">
        <v>459</v>
      </c>
    </row>
    <row r="464" spans="1:1" x14ac:dyDescent="0.35">
      <c r="A464" s="19" t="s">
        <v>460</v>
      </c>
    </row>
    <row r="465" spans="1:1" x14ac:dyDescent="0.35">
      <c r="A465" s="19" t="s">
        <v>461</v>
      </c>
    </row>
    <row r="466" spans="1:1" x14ac:dyDescent="0.35">
      <c r="A466" s="19" t="s">
        <v>462</v>
      </c>
    </row>
    <row r="467" spans="1:1" x14ac:dyDescent="0.35">
      <c r="A467" s="19" t="s">
        <v>463</v>
      </c>
    </row>
    <row r="468" spans="1:1" x14ac:dyDescent="0.35">
      <c r="A468" s="19" t="s">
        <v>464</v>
      </c>
    </row>
    <row r="469" spans="1:1" x14ac:dyDescent="0.35">
      <c r="A469" s="19" t="s">
        <v>465</v>
      </c>
    </row>
    <row r="470" spans="1:1" x14ac:dyDescent="0.35">
      <c r="A470" s="19" t="s">
        <v>466</v>
      </c>
    </row>
    <row r="471" spans="1:1" x14ac:dyDescent="0.35">
      <c r="A471" s="19" t="s">
        <v>467</v>
      </c>
    </row>
    <row r="472" spans="1:1" x14ac:dyDescent="0.35">
      <c r="A472" s="19" t="s">
        <v>468</v>
      </c>
    </row>
    <row r="473" spans="1:1" x14ac:dyDescent="0.35">
      <c r="A473" s="19" t="s">
        <v>469</v>
      </c>
    </row>
    <row r="474" spans="1:1" x14ac:dyDescent="0.35">
      <c r="A474" s="19" t="s">
        <v>470</v>
      </c>
    </row>
    <row r="475" spans="1:1" x14ac:dyDescent="0.35">
      <c r="A475" s="19" t="s">
        <v>471</v>
      </c>
    </row>
    <row r="476" spans="1:1" x14ac:dyDescent="0.35">
      <c r="A476" s="19" t="s">
        <v>472</v>
      </c>
    </row>
    <row r="477" spans="1:1" x14ac:dyDescent="0.35">
      <c r="A477" s="19" t="s">
        <v>473</v>
      </c>
    </row>
    <row r="478" spans="1:1" x14ac:dyDescent="0.35">
      <c r="A478" s="19" t="s">
        <v>474</v>
      </c>
    </row>
    <row r="479" spans="1:1" x14ac:dyDescent="0.35">
      <c r="A479" s="19" t="s">
        <v>475</v>
      </c>
    </row>
    <row r="480" spans="1:1" x14ac:dyDescent="0.35">
      <c r="A480" s="19" t="s">
        <v>476</v>
      </c>
    </row>
    <row r="481" spans="1:1" x14ac:dyDescent="0.35">
      <c r="A481" s="19" t="s">
        <v>477</v>
      </c>
    </row>
    <row r="482" spans="1:1" x14ac:dyDescent="0.35">
      <c r="A482" s="19" t="s">
        <v>478</v>
      </c>
    </row>
    <row r="483" spans="1:1" x14ac:dyDescent="0.35">
      <c r="A483" s="19" t="s">
        <v>479</v>
      </c>
    </row>
    <row r="484" spans="1:1" x14ac:dyDescent="0.35">
      <c r="A484" s="19" t="s">
        <v>480</v>
      </c>
    </row>
    <row r="485" spans="1:1" x14ac:dyDescent="0.35">
      <c r="A485" s="19" t="s">
        <v>481</v>
      </c>
    </row>
    <row r="486" spans="1:1" x14ac:dyDescent="0.35">
      <c r="A486" s="19" t="s">
        <v>482</v>
      </c>
    </row>
    <row r="487" spans="1:1" x14ac:dyDescent="0.35">
      <c r="A487" s="19" t="s">
        <v>483</v>
      </c>
    </row>
    <row r="488" spans="1:1" x14ac:dyDescent="0.35">
      <c r="A488" s="19" t="s">
        <v>484</v>
      </c>
    </row>
    <row r="489" spans="1:1" x14ac:dyDescent="0.35">
      <c r="A489" s="19" t="s">
        <v>485</v>
      </c>
    </row>
    <row r="490" spans="1:1" x14ac:dyDescent="0.35">
      <c r="A490" s="19" t="s">
        <v>486</v>
      </c>
    </row>
    <row r="491" spans="1:1" x14ac:dyDescent="0.35">
      <c r="A491" s="19" t="s">
        <v>487</v>
      </c>
    </row>
    <row r="492" spans="1:1" x14ac:dyDescent="0.35">
      <c r="A492" s="19" t="s">
        <v>488</v>
      </c>
    </row>
    <row r="493" spans="1:1" x14ac:dyDescent="0.35">
      <c r="A493" s="19" t="s">
        <v>489</v>
      </c>
    </row>
    <row r="494" spans="1:1" x14ac:dyDescent="0.35">
      <c r="A494" s="19" t="s">
        <v>490</v>
      </c>
    </row>
    <row r="495" spans="1:1" x14ac:dyDescent="0.35">
      <c r="A495" s="19" t="s">
        <v>491</v>
      </c>
    </row>
    <row r="496" spans="1:1" x14ac:dyDescent="0.35">
      <c r="A496" s="19" t="s">
        <v>492</v>
      </c>
    </row>
    <row r="497" spans="1:1" x14ac:dyDescent="0.35">
      <c r="A497" s="19" t="s">
        <v>493</v>
      </c>
    </row>
    <row r="498" spans="1:1" x14ac:dyDescent="0.35">
      <c r="A498" s="19" t="s">
        <v>494</v>
      </c>
    </row>
    <row r="499" spans="1:1" x14ac:dyDescent="0.35">
      <c r="A499" s="19" t="s">
        <v>495</v>
      </c>
    </row>
    <row r="500" spans="1:1" x14ac:dyDescent="0.35">
      <c r="A500" s="19" t="s">
        <v>496</v>
      </c>
    </row>
    <row r="501" spans="1:1" x14ac:dyDescent="0.35">
      <c r="A501" s="19" t="s">
        <v>497</v>
      </c>
    </row>
    <row r="502" spans="1:1" x14ac:dyDescent="0.35">
      <c r="A502" s="19" t="s">
        <v>498</v>
      </c>
    </row>
    <row r="503" spans="1:1" x14ac:dyDescent="0.35">
      <c r="A503" s="19" t="s">
        <v>499</v>
      </c>
    </row>
    <row r="504" spans="1:1" x14ac:dyDescent="0.35">
      <c r="A504" s="19" t="s">
        <v>500</v>
      </c>
    </row>
    <row r="505" spans="1:1" x14ac:dyDescent="0.35">
      <c r="A505" s="19" t="s">
        <v>501</v>
      </c>
    </row>
    <row r="506" spans="1:1" x14ac:dyDescent="0.35">
      <c r="A506" s="19" t="s">
        <v>502</v>
      </c>
    </row>
    <row r="507" spans="1:1" x14ac:dyDescent="0.35">
      <c r="A507" s="19" t="s">
        <v>503</v>
      </c>
    </row>
    <row r="508" spans="1:1" x14ac:dyDescent="0.35">
      <c r="A508" s="19" t="s">
        <v>504</v>
      </c>
    </row>
    <row r="509" spans="1:1" x14ac:dyDescent="0.35">
      <c r="A509" s="19" t="s">
        <v>505</v>
      </c>
    </row>
    <row r="510" spans="1:1" x14ac:dyDescent="0.35">
      <c r="A510" s="19" t="s">
        <v>506</v>
      </c>
    </row>
    <row r="511" spans="1:1" x14ac:dyDescent="0.35">
      <c r="A511" s="19" t="s">
        <v>507</v>
      </c>
    </row>
    <row r="512" spans="1:1" x14ac:dyDescent="0.35">
      <c r="A512" s="19" t="s">
        <v>508</v>
      </c>
    </row>
    <row r="513" spans="1:1" x14ac:dyDescent="0.35">
      <c r="A513" s="19" t="s">
        <v>509</v>
      </c>
    </row>
    <row r="514" spans="1:1" x14ac:dyDescent="0.35">
      <c r="A514" s="19" t="s">
        <v>510</v>
      </c>
    </row>
    <row r="515" spans="1:1" x14ac:dyDescent="0.35">
      <c r="A515" s="19" t="s">
        <v>511</v>
      </c>
    </row>
    <row r="516" spans="1:1" x14ac:dyDescent="0.35">
      <c r="A516" s="19" t="s">
        <v>512</v>
      </c>
    </row>
    <row r="517" spans="1:1" x14ac:dyDescent="0.35">
      <c r="A517" s="19" t="s">
        <v>513</v>
      </c>
    </row>
    <row r="518" spans="1:1" x14ac:dyDescent="0.35">
      <c r="A518" s="19" t="s">
        <v>514</v>
      </c>
    </row>
    <row r="519" spans="1:1" x14ac:dyDescent="0.35">
      <c r="A519" s="19" t="s">
        <v>515</v>
      </c>
    </row>
    <row r="520" spans="1:1" x14ac:dyDescent="0.35">
      <c r="A520" s="19" t="s">
        <v>516</v>
      </c>
    </row>
    <row r="521" spans="1:1" x14ac:dyDescent="0.35">
      <c r="A521" s="19" t="s">
        <v>517</v>
      </c>
    </row>
    <row r="522" spans="1:1" x14ac:dyDescent="0.35">
      <c r="A522" s="19" t="s">
        <v>518</v>
      </c>
    </row>
    <row r="523" spans="1:1" x14ac:dyDescent="0.35">
      <c r="A523" s="19" t="s">
        <v>519</v>
      </c>
    </row>
    <row r="524" spans="1:1" x14ac:dyDescent="0.35">
      <c r="A524" s="19" t="s">
        <v>520</v>
      </c>
    </row>
    <row r="525" spans="1:1" x14ac:dyDescent="0.35">
      <c r="A525" s="19" t="s">
        <v>521</v>
      </c>
    </row>
    <row r="526" spans="1:1" x14ac:dyDescent="0.35">
      <c r="A526" s="19" t="s">
        <v>522</v>
      </c>
    </row>
    <row r="527" spans="1:1" x14ac:dyDescent="0.35">
      <c r="A527" s="19" t="s">
        <v>523</v>
      </c>
    </row>
    <row r="528" spans="1:1" x14ac:dyDescent="0.35">
      <c r="A528" s="19" t="s">
        <v>524</v>
      </c>
    </row>
    <row r="529" spans="1:1" x14ac:dyDescent="0.35">
      <c r="A529" s="19" t="s">
        <v>525</v>
      </c>
    </row>
    <row r="530" spans="1:1" x14ac:dyDescent="0.35">
      <c r="A530" s="19" t="s">
        <v>526</v>
      </c>
    </row>
    <row r="531" spans="1:1" x14ac:dyDescent="0.35">
      <c r="A531" s="19" t="s">
        <v>527</v>
      </c>
    </row>
    <row r="532" spans="1:1" x14ac:dyDescent="0.35">
      <c r="A532" s="19" t="s">
        <v>528</v>
      </c>
    </row>
    <row r="533" spans="1:1" x14ac:dyDescent="0.35">
      <c r="A533" s="19" t="s">
        <v>529</v>
      </c>
    </row>
    <row r="534" spans="1:1" x14ac:dyDescent="0.35">
      <c r="A534" s="19" t="s">
        <v>530</v>
      </c>
    </row>
    <row r="535" spans="1:1" x14ac:dyDescent="0.35">
      <c r="A535" s="19" t="s">
        <v>531</v>
      </c>
    </row>
    <row r="536" spans="1:1" x14ac:dyDescent="0.35">
      <c r="A536" s="19" t="s">
        <v>532</v>
      </c>
    </row>
    <row r="537" spans="1:1" x14ac:dyDescent="0.35">
      <c r="A537" s="19" t="s">
        <v>533</v>
      </c>
    </row>
    <row r="538" spans="1:1" x14ac:dyDescent="0.35">
      <c r="A538" s="19" t="s">
        <v>534</v>
      </c>
    </row>
    <row r="539" spans="1:1" x14ac:dyDescent="0.35">
      <c r="A539" s="19" t="s">
        <v>535</v>
      </c>
    </row>
    <row r="540" spans="1:1" x14ac:dyDescent="0.35">
      <c r="A540" s="19" t="s">
        <v>536</v>
      </c>
    </row>
    <row r="541" spans="1:1" x14ac:dyDescent="0.35">
      <c r="A541" s="19" t="s">
        <v>537</v>
      </c>
    </row>
    <row r="542" spans="1:1" x14ac:dyDescent="0.35">
      <c r="A542" s="19" t="s">
        <v>538</v>
      </c>
    </row>
    <row r="543" spans="1:1" x14ac:dyDescent="0.35">
      <c r="A543" s="19" t="s">
        <v>539</v>
      </c>
    </row>
    <row r="544" spans="1:1" x14ac:dyDescent="0.35">
      <c r="A544" s="19" t="s">
        <v>540</v>
      </c>
    </row>
    <row r="545" spans="1:1" x14ac:dyDescent="0.35">
      <c r="A545" s="19" t="s">
        <v>541</v>
      </c>
    </row>
    <row r="546" spans="1:1" x14ac:dyDescent="0.35">
      <c r="A546" s="19" t="s">
        <v>542</v>
      </c>
    </row>
    <row r="547" spans="1:1" x14ac:dyDescent="0.35">
      <c r="A547" s="19" t="s">
        <v>543</v>
      </c>
    </row>
    <row r="548" spans="1:1" x14ac:dyDescent="0.35">
      <c r="A548" s="19" t="s">
        <v>544</v>
      </c>
    </row>
    <row r="549" spans="1:1" x14ac:dyDescent="0.35">
      <c r="A549" s="19" t="s">
        <v>545</v>
      </c>
    </row>
    <row r="550" spans="1:1" x14ac:dyDescent="0.35">
      <c r="A550" s="19" t="s">
        <v>546</v>
      </c>
    </row>
    <row r="551" spans="1:1" x14ac:dyDescent="0.35">
      <c r="A551" s="19" t="s">
        <v>547</v>
      </c>
    </row>
    <row r="552" spans="1:1" x14ac:dyDescent="0.35">
      <c r="A552" s="19" t="s">
        <v>548</v>
      </c>
    </row>
    <row r="553" spans="1:1" x14ac:dyDescent="0.35">
      <c r="A553" s="19" t="s">
        <v>549</v>
      </c>
    </row>
    <row r="554" spans="1:1" x14ac:dyDescent="0.35">
      <c r="A554" s="19" t="s">
        <v>550</v>
      </c>
    </row>
    <row r="555" spans="1:1" x14ac:dyDescent="0.35">
      <c r="A555" s="19" t="s">
        <v>551</v>
      </c>
    </row>
    <row r="556" spans="1:1" x14ac:dyDescent="0.35">
      <c r="A556" s="19" t="s">
        <v>552</v>
      </c>
    </row>
    <row r="557" spans="1:1" x14ac:dyDescent="0.35">
      <c r="A557" s="19" t="s">
        <v>553</v>
      </c>
    </row>
    <row r="558" spans="1:1" x14ac:dyDescent="0.35">
      <c r="A558" s="19" t="s">
        <v>554</v>
      </c>
    </row>
    <row r="559" spans="1:1" x14ac:dyDescent="0.35">
      <c r="A559" s="19" t="s">
        <v>555</v>
      </c>
    </row>
    <row r="560" spans="1:1" x14ac:dyDescent="0.35">
      <c r="A560" s="19" t="s">
        <v>556</v>
      </c>
    </row>
    <row r="561" spans="1:1" x14ac:dyDescent="0.35">
      <c r="A561" s="19" t="s">
        <v>557</v>
      </c>
    </row>
    <row r="562" spans="1:1" x14ac:dyDescent="0.35">
      <c r="A562" s="19" t="s">
        <v>558</v>
      </c>
    </row>
    <row r="563" spans="1:1" x14ac:dyDescent="0.35">
      <c r="A563" s="19" t="s">
        <v>559</v>
      </c>
    </row>
    <row r="564" spans="1:1" x14ac:dyDescent="0.35">
      <c r="A564" s="19" t="s">
        <v>560</v>
      </c>
    </row>
    <row r="565" spans="1:1" x14ac:dyDescent="0.35">
      <c r="A565" s="19" t="s">
        <v>561</v>
      </c>
    </row>
    <row r="566" spans="1:1" x14ac:dyDescent="0.35">
      <c r="A566" s="19" t="s">
        <v>562</v>
      </c>
    </row>
    <row r="567" spans="1:1" x14ac:dyDescent="0.35">
      <c r="A567" s="19" t="s">
        <v>563</v>
      </c>
    </row>
    <row r="568" spans="1:1" x14ac:dyDescent="0.35">
      <c r="A568" s="19" t="s">
        <v>564</v>
      </c>
    </row>
    <row r="569" spans="1:1" x14ac:dyDescent="0.35">
      <c r="A569" s="19" t="s">
        <v>565</v>
      </c>
    </row>
    <row r="570" spans="1:1" x14ac:dyDescent="0.35">
      <c r="A570" s="19" t="s">
        <v>566</v>
      </c>
    </row>
    <row r="571" spans="1:1" x14ac:dyDescent="0.35">
      <c r="A571" s="19" t="s">
        <v>567</v>
      </c>
    </row>
    <row r="572" spans="1:1" x14ac:dyDescent="0.35">
      <c r="A572" s="19" t="s">
        <v>568</v>
      </c>
    </row>
    <row r="573" spans="1:1" x14ac:dyDescent="0.35">
      <c r="A573" s="19" t="s">
        <v>569</v>
      </c>
    </row>
    <row r="574" spans="1:1" x14ac:dyDescent="0.35">
      <c r="A574" s="19" t="s">
        <v>570</v>
      </c>
    </row>
    <row r="575" spans="1:1" x14ac:dyDescent="0.35">
      <c r="A575" s="19" t="s">
        <v>571</v>
      </c>
    </row>
    <row r="576" spans="1:1" x14ac:dyDescent="0.35">
      <c r="A576" s="19" t="s">
        <v>572</v>
      </c>
    </row>
    <row r="577" spans="1:1" x14ac:dyDescent="0.35">
      <c r="A577" s="19" t="s">
        <v>573</v>
      </c>
    </row>
    <row r="578" spans="1:1" x14ac:dyDescent="0.35">
      <c r="A578" s="19" t="s">
        <v>574</v>
      </c>
    </row>
    <row r="579" spans="1:1" x14ac:dyDescent="0.35">
      <c r="A579" s="19" t="s">
        <v>575</v>
      </c>
    </row>
    <row r="580" spans="1:1" x14ac:dyDescent="0.35">
      <c r="A580" s="19" t="s">
        <v>576</v>
      </c>
    </row>
    <row r="581" spans="1:1" x14ac:dyDescent="0.35">
      <c r="A581" s="19" t="s">
        <v>577</v>
      </c>
    </row>
    <row r="582" spans="1:1" x14ac:dyDescent="0.35">
      <c r="A582" s="19" t="s">
        <v>578</v>
      </c>
    </row>
    <row r="583" spans="1:1" x14ac:dyDescent="0.35">
      <c r="A583" s="19" t="s">
        <v>579</v>
      </c>
    </row>
    <row r="584" spans="1:1" x14ac:dyDescent="0.35">
      <c r="A584" s="19" t="s">
        <v>580</v>
      </c>
    </row>
    <row r="585" spans="1:1" x14ac:dyDescent="0.35">
      <c r="A585" s="19" t="s">
        <v>581</v>
      </c>
    </row>
    <row r="586" spans="1:1" x14ac:dyDescent="0.35">
      <c r="A586" s="19" t="s">
        <v>582</v>
      </c>
    </row>
    <row r="587" spans="1:1" x14ac:dyDescent="0.35">
      <c r="A587" s="19" t="s">
        <v>583</v>
      </c>
    </row>
    <row r="588" spans="1:1" x14ac:dyDescent="0.35">
      <c r="A588" s="19" t="s">
        <v>584</v>
      </c>
    </row>
    <row r="589" spans="1:1" x14ac:dyDescent="0.35">
      <c r="A589" s="19" t="s">
        <v>585</v>
      </c>
    </row>
    <row r="590" spans="1:1" x14ac:dyDescent="0.35">
      <c r="A590" s="19" t="s">
        <v>586</v>
      </c>
    </row>
    <row r="591" spans="1:1" x14ac:dyDescent="0.35">
      <c r="A591" s="19" t="s">
        <v>587</v>
      </c>
    </row>
    <row r="592" spans="1:1" x14ac:dyDescent="0.35">
      <c r="A592" s="19" t="s">
        <v>588</v>
      </c>
    </row>
    <row r="593" spans="1:1" x14ac:dyDescent="0.35">
      <c r="A593" s="19" t="s">
        <v>589</v>
      </c>
    </row>
    <row r="594" spans="1:1" x14ac:dyDescent="0.35">
      <c r="A594" s="19" t="s">
        <v>590</v>
      </c>
    </row>
    <row r="595" spans="1:1" x14ac:dyDescent="0.35">
      <c r="A595" s="19" t="s">
        <v>591</v>
      </c>
    </row>
    <row r="596" spans="1:1" x14ac:dyDescent="0.35">
      <c r="A596" s="19" t="s">
        <v>592</v>
      </c>
    </row>
    <row r="597" spans="1:1" x14ac:dyDescent="0.35">
      <c r="A597" s="19" t="s">
        <v>593</v>
      </c>
    </row>
    <row r="598" spans="1:1" x14ac:dyDescent="0.35">
      <c r="A598" s="19" t="s">
        <v>594</v>
      </c>
    </row>
    <row r="599" spans="1:1" x14ac:dyDescent="0.35">
      <c r="A599" s="19" t="s">
        <v>595</v>
      </c>
    </row>
    <row r="600" spans="1:1" x14ac:dyDescent="0.35">
      <c r="A600" s="19" t="s">
        <v>596</v>
      </c>
    </row>
    <row r="601" spans="1:1" x14ac:dyDescent="0.35">
      <c r="A601" s="19" t="s">
        <v>597</v>
      </c>
    </row>
    <row r="602" spans="1:1" x14ac:dyDescent="0.35">
      <c r="A602" s="19" t="s">
        <v>598</v>
      </c>
    </row>
    <row r="603" spans="1:1" x14ac:dyDescent="0.35">
      <c r="A603" s="19" t="s">
        <v>599</v>
      </c>
    </row>
    <row r="604" spans="1:1" x14ac:dyDescent="0.35">
      <c r="A604" s="19" t="s">
        <v>600</v>
      </c>
    </row>
    <row r="605" spans="1:1" x14ac:dyDescent="0.35">
      <c r="A605" s="19" t="s">
        <v>601</v>
      </c>
    </row>
    <row r="606" spans="1:1" x14ac:dyDescent="0.35">
      <c r="A606" s="19" t="s">
        <v>602</v>
      </c>
    </row>
    <row r="607" spans="1:1" x14ac:dyDescent="0.35">
      <c r="A607" s="19" t="s">
        <v>603</v>
      </c>
    </row>
    <row r="608" spans="1:1" x14ac:dyDescent="0.35">
      <c r="A608" s="19" t="s">
        <v>604</v>
      </c>
    </row>
    <row r="609" spans="1:1" x14ac:dyDescent="0.35">
      <c r="A609" s="19" t="s">
        <v>605</v>
      </c>
    </row>
    <row r="610" spans="1:1" x14ac:dyDescent="0.35">
      <c r="A610" s="19" t="s">
        <v>606</v>
      </c>
    </row>
    <row r="611" spans="1:1" x14ac:dyDescent="0.35">
      <c r="A611" s="19" t="s">
        <v>607</v>
      </c>
    </row>
    <row r="612" spans="1:1" x14ac:dyDescent="0.35">
      <c r="A612" s="19" t="s">
        <v>608</v>
      </c>
    </row>
    <row r="613" spans="1:1" x14ac:dyDescent="0.35">
      <c r="A613" s="19" t="s">
        <v>609</v>
      </c>
    </row>
    <row r="614" spans="1:1" x14ac:dyDescent="0.35">
      <c r="A614" s="19" t="s">
        <v>610</v>
      </c>
    </row>
    <row r="615" spans="1:1" x14ac:dyDescent="0.35">
      <c r="A615" s="19" t="s">
        <v>611</v>
      </c>
    </row>
    <row r="616" spans="1:1" x14ac:dyDescent="0.35">
      <c r="A616" s="19" t="s">
        <v>612</v>
      </c>
    </row>
    <row r="617" spans="1:1" x14ac:dyDescent="0.35">
      <c r="A617" s="19" t="s">
        <v>613</v>
      </c>
    </row>
    <row r="618" spans="1:1" x14ac:dyDescent="0.35">
      <c r="A618" s="19" t="s">
        <v>614</v>
      </c>
    </row>
    <row r="619" spans="1:1" x14ac:dyDescent="0.35">
      <c r="A619" s="19" t="s">
        <v>615</v>
      </c>
    </row>
    <row r="620" spans="1:1" x14ac:dyDescent="0.35">
      <c r="A620" s="19" t="s">
        <v>616</v>
      </c>
    </row>
    <row r="621" spans="1:1" x14ac:dyDescent="0.35">
      <c r="A621" s="19" t="s">
        <v>617</v>
      </c>
    </row>
    <row r="622" spans="1:1" x14ac:dyDescent="0.35">
      <c r="A622" s="19" t="s">
        <v>618</v>
      </c>
    </row>
    <row r="623" spans="1:1" x14ac:dyDescent="0.35">
      <c r="A623" s="19" t="s">
        <v>619</v>
      </c>
    </row>
    <row r="624" spans="1:1" x14ac:dyDescent="0.35">
      <c r="A624" s="19" t="s">
        <v>620</v>
      </c>
    </row>
    <row r="625" spans="1:1" x14ac:dyDescent="0.35">
      <c r="A625" s="19" t="s">
        <v>621</v>
      </c>
    </row>
    <row r="626" spans="1:1" x14ac:dyDescent="0.35">
      <c r="A626" s="19" t="s">
        <v>622</v>
      </c>
    </row>
    <row r="627" spans="1:1" x14ac:dyDescent="0.35">
      <c r="A627" s="19" t="s">
        <v>623</v>
      </c>
    </row>
    <row r="628" spans="1:1" x14ac:dyDescent="0.35">
      <c r="A628" s="19" t="s">
        <v>624</v>
      </c>
    </row>
    <row r="629" spans="1:1" x14ac:dyDescent="0.35">
      <c r="A629" s="19" t="s">
        <v>625</v>
      </c>
    </row>
    <row r="630" spans="1:1" x14ac:dyDescent="0.35">
      <c r="A630" s="19" t="s">
        <v>626</v>
      </c>
    </row>
    <row r="631" spans="1:1" x14ac:dyDescent="0.35">
      <c r="A631" s="19" t="s">
        <v>627</v>
      </c>
    </row>
    <row r="632" spans="1:1" x14ac:dyDescent="0.35">
      <c r="A632" s="19" t="s">
        <v>628</v>
      </c>
    </row>
    <row r="633" spans="1:1" x14ac:dyDescent="0.35">
      <c r="A633" s="19" t="s">
        <v>629</v>
      </c>
    </row>
    <row r="634" spans="1:1" x14ac:dyDescent="0.35">
      <c r="A634" s="19" t="s">
        <v>630</v>
      </c>
    </row>
    <row r="635" spans="1:1" x14ac:dyDescent="0.35">
      <c r="A635" s="19" t="s">
        <v>631</v>
      </c>
    </row>
    <row r="636" spans="1:1" x14ac:dyDescent="0.35">
      <c r="A636" s="19" t="s">
        <v>632</v>
      </c>
    </row>
    <row r="637" spans="1:1" x14ac:dyDescent="0.35">
      <c r="A637" s="19" t="s">
        <v>633</v>
      </c>
    </row>
    <row r="638" spans="1:1" x14ac:dyDescent="0.35">
      <c r="A638" s="19" t="s">
        <v>634</v>
      </c>
    </row>
    <row r="639" spans="1:1" x14ac:dyDescent="0.35">
      <c r="A639" s="19" t="s">
        <v>635</v>
      </c>
    </row>
    <row r="640" spans="1:1" x14ac:dyDescent="0.35">
      <c r="A640" s="19" t="s">
        <v>636</v>
      </c>
    </row>
    <row r="641" spans="1:1" x14ac:dyDescent="0.35">
      <c r="A641" s="19" t="s">
        <v>637</v>
      </c>
    </row>
    <row r="642" spans="1:1" x14ac:dyDescent="0.35">
      <c r="A642" s="19" t="s">
        <v>638</v>
      </c>
    </row>
    <row r="643" spans="1:1" x14ac:dyDescent="0.35">
      <c r="A643" s="19" t="s">
        <v>639</v>
      </c>
    </row>
    <row r="644" spans="1:1" x14ac:dyDescent="0.35">
      <c r="A644" s="19" t="s">
        <v>640</v>
      </c>
    </row>
    <row r="645" spans="1:1" x14ac:dyDescent="0.35">
      <c r="A645" s="19" t="s">
        <v>641</v>
      </c>
    </row>
    <row r="646" spans="1:1" x14ac:dyDescent="0.35">
      <c r="A646" s="19" t="s">
        <v>642</v>
      </c>
    </row>
    <row r="647" spans="1:1" x14ac:dyDescent="0.35">
      <c r="A647" s="19" t="s">
        <v>643</v>
      </c>
    </row>
    <row r="648" spans="1:1" x14ac:dyDescent="0.35">
      <c r="A648" s="19" t="s">
        <v>644</v>
      </c>
    </row>
    <row r="649" spans="1:1" x14ac:dyDescent="0.35">
      <c r="A649" s="19" t="s">
        <v>645</v>
      </c>
    </row>
    <row r="650" spans="1:1" x14ac:dyDescent="0.35">
      <c r="A650" s="19" t="s">
        <v>646</v>
      </c>
    </row>
    <row r="651" spans="1:1" x14ac:dyDescent="0.35">
      <c r="A651" s="19" t="s">
        <v>647</v>
      </c>
    </row>
    <row r="652" spans="1:1" x14ac:dyDescent="0.35">
      <c r="A652" s="19" t="s">
        <v>648</v>
      </c>
    </row>
    <row r="653" spans="1:1" x14ac:dyDescent="0.35">
      <c r="A653" s="19" t="s">
        <v>649</v>
      </c>
    </row>
    <row r="654" spans="1:1" x14ac:dyDescent="0.35">
      <c r="A654" s="19" t="s">
        <v>650</v>
      </c>
    </row>
    <row r="655" spans="1:1" x14ac:dyDescent="0.35">
      <c r="A655" s="19" t="s">
        <v>651</v>
      </c>
    </row>
    <row r="656" spans="1:1" x14ac:dyDescent="0.35">
      <c r="A656" s="19" t="s">
        <v>652</v>
      </c>
    </row>
    <row r="657" spans="1:1" x14ac:dyDescent="0.35">
      <c r="A657" s="19" t="s">
        <v>653</v>
      </c>
    </row>
    <row r="658" spans="1:1" x14ac:dyDescent="0.35">
      <c r="A658" s="19" t="s">
        <v>654</v>
      </c>
    </row>
    <row r="659" spans="1:1" x14ac:dyDescent="0.35">
      <c r="A659" s="19" t="s">
        <v>655</v>
      </c>
    </row>
    <row r="660" spans="1:1" x14ac:dyDescent="0.35">
      <c r="A660" s="19" t="s">
        <v>656</v>
      </c>
    </row>
    <row r="661" spans="1:1" x14ac:dyDescent="0.35">
      <c r="A661" s="19" t="s">
        <v>657</v>
      </c>
    </row>
    <row r="662" spans="1:1" x14ac:dyDescent="0.35">
      <c r="A662" s="19" t="s">
        <v>658</v>
      </c>
    </row>
    <row r="663" spans="1:1" x14ac:dyDescent="0.35">
      <c r="A663" s="19" t="s">
        <v>659</v>
      </c>
    </row>
    <row r="664" spans="1:1" x14ac:dyDescent="0.35">
      <c r="A664" s="19" t="s">
        <v>660</v>
      </c>
    </row>
    <row r="665" spans="1:1" x14ac:dyDescent="0.35">
      <c r="A665" s="19" t="s">
        <v>661</v>
      </c>
    </row>
    <row r="666" spans="1:1" x14ac:dyDescent="0.35">
      <c r="A666" s="19" t="s">
        <v>662</v>
      </c>
    </row>
    <row r="667" spans="1:1" x14ac:dyDescent="0.35">
      <c r="A667" s="19" t="s">
        <v>663</v>
      </c>
    </row>
    <row r="668" spans="1:1" x14ac:dyDescent="0.35">
      <c r="A668" s="19" t="s">
        <v>664</v>
      </c>
    </row>
    <row r="669" spans="1:1" x14ac:dyDescent="0.35">
      <c r="A669" s="19" t="s">
        <v>665</v>
      </c>
    </row>
    <row r="670" spans="1:1" x14ac:dyDescent="0.35">
      <c r="A670" s="19" t="s">
        <v>666</v>
      </c>
    </row>
    <row r="671" spans="1:1" x14ac:dyDescent="0.35">
      <c r="A671" s="19" t="s">
        <v>667</v>
      </c>
    </row>
    <row r="672" spans="1:1" x14ac:dyDescent="0.35">
      <c r="A672" s="19" t="s">
        <v>668</v>
      </c>
    </row>
    <row r="673" spans="1:1" x14ac:dyDescent="0.35">
      <c r="A673" s="19" t="s">
        <v>669</v>
      </c>
    </row>
    <row r="674" spans="1:1" x14ac:dyDescent="0.35">
      <c r="A674" s="19" t="s">
        <v>670</v>
      </c>
    </row>
    <row r="675" spans="1:1" x14ac:dyDescent="0.35">
      <c r="A675" s="19" t="s">
        <v>671</v>
      </c>
    </row>
    <row r="676" spans="1:1" x14ac:dyDescent="0.35">
      <c r="A676" s="19" t="s">
        <v>672</v>
      </c>
    </row>
    <row r="677" spans="1:1" x14ac:dyDescent="0.35">
      <c r="A677" s="19" t="s">
        <v>673</v>
      </c>
    </row>
    <row r="678" spans="1:1" x14ac:dyDescent="0.35">
      <c r="A678" s="19" t="s">
        <v>674</v>
      </c>
    </row>
    <row r="679" spans="1:1" x14ac:dyDescent="0.35">
      <c r="A679" s="19" t="s">
        <v>675</v>
      </c>
    </row>
    <row r="680" spans="1:1" x14ac:dyDescent="0.35">
      <c r="A680" s="19" t="s">
        <v>676</v>
      </c>
    </row>
    <row r="681" spans="1:1" x14ac:dyDescent="0.35">
      <c r="A681" s="19" t="s">
        <v>677</v>
      </c>
    </row>
    <row r="682" spans="1:1" x14ac:dyDescent="0.35">
      <c r="A682" s="19" t="s">
        <v>678</v>
      </c>
    </row>
    <row r="683" spans="1:1" x14ac:dyDescent="0.35">
      <c r="A683" s="19" t="s">
        <v>679</v>
      </c>
    </row>
    <row r="684" spans="1:1" x14ac:dyDescent="0.35">
      <c r="A684" s="19" t="s">
        <v>680</v>
      </c>
    </row>
    <row r="685" spans="1:1" x14ac:dyDescent="0.35">
      <c r="A685" s="19" t="s">
        <v>681</v>
      </c>
    </row>
    <row r="686" spans="1:1" x14ac:dyDescent="0.35">
      <c r="A686" s="19" t="s">
        <v>682</v>
      </c>
    </row>
    <row r="687" spans="1:1" x14ac:dyDescent="0.35">
      <c r="A687" s="19" t="s">
        <v>683</v>
      </c>
    </row>
    <row r="688" spans="1:1" x14ac:dyDescent="0.35">
      <c r="A688" s="19" t="s">
        <v>684</v>
      </c>
    </row>
    <row r="689" spans="1:1" x14ac:dyDescent="0.35">
      <c r="A689" s="19" t="s">
        <v>685</v>
      </c>
    </row>
    <row r="690" spans="1:1" x14ac:dyDescent="0.35">
      <c r="A690" s="19" t="s">
        <v>686</v>
      </c>
    </row>
    <row r="691" spans="1:1" x14ac:dyDescent="0.35">
      <c r="A691" s="19" t="s">
        <v>687</v>
      </c>
    </row>
    <row r="692" spans="1:1" x14ac:dyDescent="0.35">
      <c r="A692" s="19" t="s">
        <v>688</v>
      </c>
    </row>
    <row r="693" spans="1:1" x14ac:dyDescent="0.35">
      <c r="A693" s="19" t="s">
        <v>689</v>
      </c>
    </row>
    <row r="694" spans="1:1" x14ac:dyDescent="0.35">
      <c r="A694" s="19" t="s">
        <v>690</v>
      </c>
    </row>
    <row r="695" spans="1:1" x14ac:dyDescent="0.35">
      <c r="A695" s="19" t="s">
        <v>691</v>
      </c>
    </row>
    <row r="696" spans="1:1" x14ac:dyDescent="0.35">
      <c r="A696" s="19" t="s">
        <v>692</v>
      </c>
    </row>
    <row r="697" spans="1:1" x14ac:dyDescent="0.35">
      <c r="A697" s="19" t="s">
        <v>693</v>
      </c>
    </row>
    <row r="698" spans="1:1" x14ac:dyDescent="0.35">
      <c r="A698" s="19" t="s">
        <v>694</v>
      </c>
    </row>
    <row r="699" spans="1:1" x14ac:dyDescent="0.35">
      <c r="A699" s="19" t="s">
        <v>695</v>
      </c>
    </row>
    <row r="700" spans="1:1" x14ac:dyDescent="0.35">
      <c r="A700" s="19" t="s">
        <v>696</v>
      </c>
    </row>
    <row r="701" spans="1:1" x14ac:dyDescent="0.35">
      <c r="A701" s="19" t="s">
        <v>697</v>
      </c>
    </row>
    <row r="702" spans="1:1" x14ac:dyDescent="0.35">
      <c r="A702" s="19" t="s">
        <v>698</v>
      </c>
    </row>
    <row r="703" spans="1:1" x14ac:dyDescent="0.35">
      <c r="A703" s="19" t="s">
        <v>699</v>
      </c>
    </row>
    <row r="704" spans="1:1" x14ac:dyDescent="0.35">
      <c r="A704" s="19" t="s">
        <v>700</v>
      </c>
    </row>
    <row r="705" spans="1:1" x14ac:dyDescent="0.35">
      <c r="A705" s="19" t="s">
        <v>701</v>
      </c>
    </row>
    <row r="706" spans="1:1" x14ac:dyDescent="0.35">
      <c r="A706" s="19" t="s">
        <v>702</v>
      </c>
    </row>
    <row r="707" spans="1:1" x14ac:dyDescent="0.35">
      <c r="A707" s="19" t="s">
        <v>703</v>
      </c>
    </row>
    <row r="708" spans="1:1" x14ac:dyDescent="0.35">
      <c r="A708" s="19" t="s">
        <v>704</v>
      </c>
    </row>
    <row r="709" spans="1:1" x14ac:dyDescent="0.35">
      <c r="A709" s="19" t="s">
        <v>705</v>
      </c>
    </row>
    <row r="710" spans="1:1" x14ac:dyDescent="0.35">
      <c r="A710" s="19" t="s">
        <v>706</v>
      </c>
    </row>
    <row r="711" spans="1:1" x14ac:dyDescent="0.35">
      <c r="A711" s="19" t="s">
        <v>707</v>
      </c>
    </row>
    <row r="712" spans="1:1" x14ac:dyDescent="0.35">
      <c r="A712" s="19" t="s">
        <v>708</v>
      </c>
    </row>
    <row r="713" spans="1:1" x14ac:dyDescent="0.35">
      <c r="A713" s="19" t="s">
        <v>709</v>
      </c>
    </row>
    <row r="714" spans="1:1" x14ac:dyDescent="0.35">
      <c r="A714" s="19" t="s">
        <v>710</v>
      </c>
    </row>
    <row r="715" spans="1:1" x14ac:dyDescent="0.35">
      <c r="A715" s="19" t="s">
        <v>711</v>
      </c>
    </row>
    <row r="716" spans="1:1" x14ac:dyDescent="0.35">
      <c r="A716" s="19" t="s">
        <v>712</v>
      </c>
    </row>
    <row r="717" spans="1:1" x14ac:dyDescent="0.35">
      <c r="A717" s="19" t="s">
        <v>713</v>
      </c>
    </row>
    <row r="718" spans="1:1" x14ac:dyDescent="0.35">
      <c r="A718" s="19" t="s">
        <v>714</v>
      </c>
    </row>
    <row r="719" spans="1:1" x14ac:dyDescent="0.35">
      <c r="A719" s="19" t="s">
        <v>715</v>
      </c>
    </row>
    <row r="720" spans="1:1" x14ac:dyDescent="0.35">
      <c r="A720" s="19" t="s">
        <v>716</v>
      </c>
    </row>
    <row r="721" spans="1:1" x14ac:dyDescent="0.35">
      <c r="A721" s="19" t="s">
        <v>717</v>
      </c>
    </row>
    <row r="722" spans="1:1" x14ac:dyDescent="0.35">
      <c r="A722" s="19" t="s">
        <v>718</v>
      </c>
    </row>
    <row r="723" spans="1:1" x14ac:dyDescent="0.35">
      <c r="A723" s="19" t="s">
        <v>719</v>
      </c>
    </row>
    <row r="724" spans="1:1" x14ac:dyDescent="0.35">
      <c r="A724" s="19" t="s">
        <v>720</v>
      </c>
    </row>
    <row r="725" spans="1:1" x14ac:dyDescent="0.35">
      <c r="A725" s="19" t="s">
        <v>721</v>
      </c>
    </row>
    <row r="726" spans="1:1" x14ac:dyDescent="0.35">
      <c r="A726" s="19" t="s">
        <v>722</v>
      </c>
    </row>
    <row r="727" spans="1:1" x14ac:dyDescent="0.35">
      <c r="A727" s="19" t="s">
        <v>723</v>
      </c>
    </row>
    <row r="728" spans="1:1" x14ac:dyDescent="0.35">
      <c r="A728" s="19" t="s">
        <v>724</v>
      </c>
    </row>
    <row r="729" spans="1:1" x14ac:dyDescent="0.35">
      <c r="A729" s="19" t="s">
        <v>725</v>
      </c>
    </row>
    <row r="730" spans="1:1" x14ac:dyDescent="0.35">
      <c r="A730" s="19" t="s">
        <v>726</v>
      </c>
    </row>
    <row r="731" spans="1:1" x14ac:dyDescent="0.35">
      <c r="A731" s="19" t="s">
        <v>727</v>
      </c>
    </row>
    <row r="732" spans="1:1" x14ac:dyDescent="0.35">
      <c r="A732" s="19" t="s">
        <v>728</v>
      </c>
    </row>
  </sheetData>
  <hyperlinks>
    <hyperlink ref="A4" location="'Tables'!A7:J28" display="Image: Denver Public Schools Board of Education by Image: Denver Public Schools Board of Education" xr:uid="{00000000-0004-0000-0000-000000000000}"/>
    <hyperlink ref="A5" location="'Tables'!A33:M54" display="Image: Denver Public Schools Board of Education by Vote Method 2023 Election" xr:uid="{00000000-0004-0000-0000-000001000000}"/>
    <hyperlink ref="A6" location="'Tables'!A59:G80" display="Image: Denver Public Schools Board of Education by School Board At-Large Ballot" xr:uid="{00000000-0004-0000-0000-000002000000}"/>
    <hyperlink ref="A7" location="'Tables'!A85:J106" display="Image: Denver Public Schools Board of Education by School Board Top Priority" xr:uid="{00000000-0004-0000-0000-000003000000}"/>
    <hyperlink ref="A8" location="'Tables'!A111:J132" display="Image: Denver Public Schools Board of Education by SRO Back in Schools" xr:uid="{00000000-0004-0000-0000-000004000000}"/>
    <hyperlink ref="A9" location="'Tables'!A137:I158" display="Image: Denver Public Schools Board of Education by Kids Safe in Schools" xr:uid="{00000000-0004-0000-0000-000005000000}"/>
    <hyperlink ref="A10" location="'Tables'!A163:G184" display="Image: Denver Public Schools Board of Education by DPS Education Rating" xr:uid="{00000000-0004-0000-0000-000006000000}"/>
    <hyperlink ref="A11" location="'Tables'!A189:E210" display="Image: Denver Public Schools Board of Education by Gender" xr:uid="{00000000-0004-0000-0000-000007000000}"/>
    <hyperlink ref="A12" location="'Tables'!A215:I236" display="Image: Denver Public Schools Board of Education by Age Range" xr:uid="{00000000-0004-0000-0000-000008000000}"/>
    <hyperlink ref="A13" location="'Tables'!A241:I262" display="Image: Denver Public Schools Board of Education by Parent" xr:uid="{00000000-0004-0000-0000-000009000000}"/>
    <hyperlink ref="A14" location="'Tables'!A267:H288" display="Image: Denver Public Schools Board of Education by Length of Residency" xr:uid="{00000000-0004-0000-0000-00000A000000}"/>
    <hyperlink ref="A15" location="'Tables'!A293:G314" display="Image: Denver Public Schools Board of Education by Partisanship by Registration" xr:uid="{00000000-0004-0000-0000-00000B000000}"/>
    <hyperlink ref="A16" location="'Tables'!A319:L340" display="Image: Denver Public Schools Board of Education by Ideology" xr:uid="{00000000-0004-0000-0000-00000C000000}"/>
    <hyperlink ref="A17" location="'Tables'!A345:E366" display="Image: Denver Public Schools Board of Education by Property Owner" xr:uid="{00000000-0004-0000-0000-00000D000000}"/>
    <hyperlink ref="A18" location="'Tables'!A371:I392" display="Image: Denver Public Schools Board of Education by Income by Response" xr:uid="{00000000-0004-0000-0000-00000E000000}"/>
    <hyperlink ref="A19" location="'Tables'!A397:H418" display="Image: Denver Public Schools Board of Education by Race/Ethnicity" xr:uid="{00000000-0004-0000-0000-00000F000000}"/>
    <hyperlink ref="A20" location="'Tables'!A423:G444" display="Image: Denver Public Schools Board of Education by 2020 Retro Ballot" xr:uid="{00000000-0004-0000-0000-000010000000}"/>
    <hyperlink ref="A21" location="'Tables'!A449:K470" display="Image: Denver Public Schools Board of Education by Education Level" xr:uid="{00000000-0004-0000-0000-000011000000}"/>
    <hyperlink ref="A22" location="'Tables'!A475:G496" display="Image: Denver Public Schools Board of Education by General Election X of 4" xr:uid="{00000000-0004-0000-0000-000012000000}"/>
    <hyperlink ref="A23" location="'Tables'!A501:D522" display="Image: Denver Public Schools Board of Education by Geo" xr:uid="{00000000-0004-0000-0000-000013000000}"/>
    <hyperlink ref="A24" location="'Tables'!A527:M548" display="Image: Denver Public Schools Board of Education by Geo - City Council District" xr:uid="{00000000-0004-0000-0000-000014000000}"/>
    <hyperlink ref="A25" location="'Tables'!A553:I574" display="Image: Denver Public Schools Board of Education by Geo - School District" xr:uid="{00000000-0004-0000-0000-000015000000}"/>
    <hyperlink ref="A26" location="'Tables'!A579:M600" display="Image: Denver Public Schools Board of Education by Gender + Age" xr:uid="{00000000-0004-0000-0000-000016000000}"/>
    <hyperlink ref="A27" location="'Tables'!A605:M626" display="Image: Denver Public Schools Board of Education by Race + Gender" xr:uid="{00000000-0004-0000-0000-000017000000}"/>
    <hyperlink ref="A28" location="'Tables'!A631:G652" display="Image: Denver Public Schools Board of Education by Gender + Education" xr:uid="{00000000-0004-0000-0000-000018000000}"/>
    <hyperlink ref="A29" location="'Tables'!A657:U678" display="Image: Denver Public Schools Board of Education by Partisanship + Age" xr:uid="{00000000-0004-0000-0000-000019000000}"/>
    <hyperlink ref="A30" location="'Tables'!A683:K704" display="Image: Denver Public Schools Board of Education by Partisanship + Gender" xr:uid="{00000000-0004-0000-0000-00001A000000}"/>
    <hyperlink ref="A31" location="'Tables'!A709:J736" display="Vote Method 2023 Election by Image: Denver Public Schools Board of Education" xr:uid="{00000000-0004-0000-0000-00001B000000}"/>
    <hyperlink ref="A32" location="'Tables'!A741:M768" display="Vote Method 2023 Election by Vote Method 2023 Election" xr:uid="{00000000-0004-0000-0000-00001C000000}"/>
    <hyperlink ref="A33" location="'Tables'!A773:G800" display="Vote Method 2023 Election by School Board At-Large Ballot" xr:uid="{00000000-0004-0000-0000-00001D000000}"/>
    <hyperlink ref="A34" location="'Tables'!A805:J832" display="Vote Method 2023 Election by School Board Top Priority" xr:uid="{00000000-0004-0000-0000-00001E000000}"/>
    <hyperlink ref="A35" location="'Tables'!A837:J864" display="Vote Method 2023 Election by SRO Back in Schools" xr:uid="{00000000-0004-0000-0000-00001F000000}"/>
    <hyperlink ref="A36" location="'Tables'!A869:I896" display="Vote Method 2023 Election by Kids Safe in Schools" xr:uid="{00000000-0004-0000-0000-000020000000}"/>
    <hyperlink ref="A37" location="'Tables'!A901:G928" display="Vote Method 2023 Election by DPS Education Rating" xr:uid="{00000000-0004-0000-0000-000021000000}"/>
    <hyperlink ref="A38" location="'Tables'!A933:E960" display="Vote Method 2023 Election by Gender" xr:uid="{00000000-0004-0000-0000-000022000000}"/>
    <hyperlink ref="A39" location="'Tables'!A965:I992" display="Vote Method 2023 Election by Age Range" xr:uid="{00000000-0004-0000-0000-000023000000}"/>
    <hyperlink ref="A40" location="'Tables'!A997:I1024" display="Vote Method 2023 Election by Parent" xr:uid="{00000000-0004-0000-0000-000024000000}"/>
    <hyperlink ref="A41" location="'Tables'!A1029:H1056" display="Vote Method 2023 Election by Length of Residency" xr:uid="{00000000-0004-0000-0000-000025000000}"/>
    <hyperlink ref="A42" location="'Tables'!A1061:G1088" display="Vote Method 2023 Election by Partisanship by Registration" xr:uid="{00000000-0004-0000-0000-000026000000}"/>
    <hyperlink ref="A43" location="'Tables'!A1093:L1120" display="Vote Method 2023 Election by Ideology" xr:uid="{00000000-0004-0000-0000-000027000000}"/>
    <hyperlink ref="A44" location="'Tables'!A1125:E1152" display="Vote Method 2023 Election by Property Owner" xr:uid="{00000000-0004-0000-0000-000028000000}"/>
    <hyperlink ref="A45" location="'Tables'!A1157:I1184" display="Vote Method 2023 Election by Income by Response" xr:uid="{00000000-0004-0000-0000-000029000000}"/>
    <hyperlink ref="A46" location="'Tables'!A1189:H1216" display="Vote Method 2023 Election by Race/Ethnicity" xr:uid="{00000000-0004-0000-0000-00002A000000}"/>
    <hyperlink ref="A47" location="'Tables'!A1221:G1248" display="Vote Method 2023 Election by 2020 Retro Ballot" xr:uid="{00000000-0004-0000-0000-00002B000000}"/>
    <hyperlink ref="A48" location="'Tables'!A1253:K1280" display="Vote Method 2023 Election by Education Level" xr:uid="{00000000-0004-0000-0000-00002C000000}"/>
    <hyperlink ref="A49" location="'Tables'!A1285:G1312" display="Vote Method 2023 Election by General Election X of 4" xr:uid="{00000000-0004-0000-0000-00002D000000}"/>
    <hyperlink ref="A50" location="'Tables'!A1317:D1344" display="Vote Method 2023 Election by Geo" xr:uid="{00000000-0004-0000-0000-00002E000000}"/>
    <hyperlink ref="A51" location="'Tables'!A1349:M1376" display="Vote Method 2023 Election by Geo - City Council District" xr:uid="{00000000-0004-0000-0000-00002F000000}"/>
    <hyperlink ref="A52" location="'Tables'!A1381:I1408" display="Vote Method 2023 Election by Geo - School District" xr:uid="{00000000-0004-0000-0000-000030000000}"/>
    <hyperlink ref="A53" location="'Tables'!A1413:M1440" display="Vote Method 2023 Election by Gender + Age" xr:uid="{00000000-0004-0000-0000-000031000000}"/>
    <hyperlink ref="A54" location="'Tables'!A1445:M1472" display="Vote Method 2023 Election by Race + Gender" xr:uid="{00000000-0004-0000-0000-000032000000}"/>
    <hyperlink ref="A55" location="'Tables'!A1477:G1504" display="Vote Method 2023 Election by Gender + Education" xr:uid="{00000000-0004-0000-0000-000033000000}"/>
    <hyperlink ref="A56" location="'Tables'!A1509:U1536" display="Vote Method 2023 Election by Partisanship + Age" xr:uid="{00000000-0004-0000-0000-000034000000}"/>
    <hyperlink ref="A57" location="'Tables'!A1541:K1568" display="Vote Method 2023 Election by Partisanship + Gender" xr:uid="{00000000-0004-0000-0000-000035000000}"/>
    <hyperlink ref="A58" location="'Tables'!A1573:J1588" display="School Board At-Large Ballot by Image: Denver Public Schools Board of Education" xr:uid="{00000000-0004-0000-0000-000036000000}"/>
    <hyperlink ref="A59" location="'Tables'!A1593:M1608" display="School Board At-Large Ballot by Vote Method 2023 Election" xr:uid="{00000000-0004-0000-0000-000037000000}"/>
    <hyperlink ref="A60" location="'Tables'!A1613:G1628" display="School Board At-Large Ballot by School Board At-Large Ballot" xr:uid="{00000000-0004-0000-0000-000038000000}"/>
    <hyperlink ref="A61" location="'Tables'!A1633:J1648" display="School Board At-Large Ballot by School Board Top Priority" xr:uid="{00000000-0004-0000-0000-000039000000}"/>
    <hyperlink ref="A62" location="'Tables'!A1653:J1668" display="School Board At-Large Ballot by SRO Back in Schools" xr:uid="{00000000-0004-0000-0000-00003A000000}"/>
    <hyperlink ref="A63" location="'Tables'!A1673:I1688" display="School Board At-Large Ballot by Kids Safe in Schools" xr:uid="{00000000-0004-0000-0000-00003B000000}"/>
    <hyperlink ref="A64" location="'Tables'!A1693:G1708" display="School Board At-Large Ballot by DPS Education Rating" xr:uid="{00000000-0004-0000-0000-00003C000000}"/>
    <hyperlink ref="A65" location="'Tables'!A1713:E1728" display="School Board At-Large Ballot by Gender" xr:uid="{00000000-0004-0000-0000-00003D000000}"/>
    <hyperlink ref="A66" location="'Tables'!A1733:I1748" display="School Board At-Large Ballot by Age Range" xr:uid="{00000000-0004-0000-0000-00003E000000}"/>
    <hyperlink ref="A67" location="'Tables'!A1753:I1768" display="School Board At-Large Ballot by Parent" xr:uid="{00000000-0004-0000-0000-00003F000000}"/>
    <hyperlink ref="A68" location="'Tables'!A1773:H1788" display="School Board At-Large Ballot by Length of Residency" xr:uid="{00000000-0004-0000-0000-000040000000}"/>
    <hyperlink ref="A69" location="'Tables'!A1793:G1808" display="School Board At-Large Ballot by Partisanship by Registration" xr:uid="{00000000-0004-0000-0000-000041000000}"/>
    <hyperlink ref="A70" location="'Tables'!A1813:L1828" display="School Board At-Large Ballot by Ideology" xr:uid="{00000000-0004-0000-0000-000042000000}"/>
    <hyperlink ref="A71" location="'Tables'!A1833:E1848" display="School Board At-Large Ballot by Property Owner" xr:uid="{00000000-0004-0000-0000-000043000000}"/>
    <hyperlink ref="A72" location="'Tables'!A1853:I1868" display="School Board At-Large Ballot by Income by Response" xr:uid="{00000000-0004-0000-0000-000044000000}"/>
    <hyperlink ref="A73" location="'Tables'!A1873:H1888" display="School Board At-Large Ballot by Race/Ethnicity" xr:uid="{00000000-0004-0000-0000-000045000000}"/>
    <hyperlink ref="A74" location="'Tables'!A1893:G1908" display="School Board At-Large Ballot by 2020 Retro Ballot" xr:uid="{00000000-0004-0000-0000-000046000000}"/>
    <hyperlink ref="A75" location="'Tables'!A1913:K1928" display="School Board At-Large Ballot by Education Level" xr:uid="{00000000-0004-0000-0000-000047000000}"/>
    <hyperlink ref="A76" location="'Tables'!A1933:G1948" display="School Board At-Large Ballot by General Election X of 4" xr:uid="{00000000-0004-0000-0000-000048000000}"/>
    <hyperlink ref="A77" location="'Tables'!A1953:D1968" display="School Board At-Large Ballot by Geo" xr:uid="{00000000-0004-0000-0000-000049000000}"/>
    <hyperlink ref="A78" location="'Tables'!A1973:M1988" display="School Board At-Large Ballot by Geo - City Council District" xr:uid="{00000000-0004-0000-0000-00004A000000}"/>
    <hyperlink ref="A79" location="'Tables'!A1993:I2008" display="School Board At-Large Ballot by Geo - School District" xr:uid="{00000000-0004-0000-0000-00004B000000}"/>
    <hyperlink ref="A80" location="'Tables'!A2013:M2028" display="School Board At-Large Ballot by Gender + Age" xr:uid="{00000000-0004-0000-0000-00004C000000}"/>
    <hyperlink ref="A81" location="'Tables'!A2033:M2048" display="School Board At-Large Ballot by Race + Gender" xr:uid="{00000000-0004-0000-0000-00004D000000}"/>
    <hyperlink ref="A82" location="'Tables'!A2053:G2068" display="School Board At-Large Ballot by Gender + Education" xr:uid="{00000000-0004-0000-0000-00004E000000}"/>
    <hyperlink ref="A83" location="'Tables'!A2073:U2088" display="School Board At-Large Ballot by Partisanship + Age" xr:uid="{00000000-0004-0000-0000-00004F000000}"/>
    <hyperlink ref="A84" location="'Tables'!A2093:K2108" display="School Board At-Large Ballot by Partisanship + Gender" xr:uid="{00000000-0004-0000-0000-000050000000}"/>
    <hyperlink ref="A85" location="'Tables'!A2113:J2134" display="School Board Top Priority by Image: Denver Public Schools Board of Education" xr:uid="{00000000-0004-0000-0000-000051000000}"/>
    <hyperlink ref="A86" location="'Tables'!A2139:M2160" display="School Board Top Priority by Vote Method 2023 Election" xr:uid="{00000000-0004-0000-0000-000052000000}"/>
    <hyperlink ref="A87" location="'Tables'!A2165:G2186" display="School Board Top Priority by School Board At-Large Ballot" xr:uid="{00000000-0004-0000-0000-000053000000}"/>
    <hyperlink ref="A88" location="'Tables'!A2191:J2212" display="School Board Top Priority by School Board Top Priority" xr:uid="{00000000-0004-0000-0000-000054000000}"/>
    <hyperlink ref="A89" location="'Tables'!A2217:J2238" display="School Board Top Priority by SRO Back in Schools" xr:uid="{00000000-0004-0000-0000-000055000000}"/>
    <hyperlink ref="A90" location="'Tables'!A2243:I2264" display="School Board Top Priority by Kids Safe in Schools" xr:uid="{00000000-0004-0000-0000-000056000000}"/>
    <hyperlink ref="A91" location="'Tables'!A2269:G2290" display="School Board Top Priority by DPS Education Rating" xr:uid="{00000000-0004-0000-0000-000057000000}"/>
    <hyperlink ref="A92" location="'Tables'!A2295:E2316" display="School Board Top Priority by Gender" xr:uid="{00000000-0004-0000-0000-000058000000}"/>
    <hyperlink ref="A93" location="'Tables'!A2321:I2342" display="School Board Top Priority by Age Range" xr:uid="{00000000-0004-0000-0000-000059000000}"/>
    <hyperlink ref="A94" location="'Tables'!A2347:I2368" display="School Board Top Priority by Parent" xr:uid="{00000000-0004-0000-0000-00005A000000}"/>
    <hyperlink ref="A95" location="'Tables'!A2373:H2394" display="School Board Top Priority by Length of Residency" xr:uid="{00000000-0004-0000-0000-00005B000000}"/>
    <hyperlink ref="A96" location="'Tables'!A2399:G2420" display="School Board Top Priority by Partisanship by Registration" xr:uid="{00000000-0004-0000-0000-00005C000000}"/>
    <hyperlink ref="A97" location="'Tables'!A2425:L2446" display="School Board Top Priority by Ideology" xr:uid="{00000000-0004-0000-0000-00005D000000}"/>
    <hyperlink ref="A98" location="'Tables'!A2451:E2472" display="School Board Top Priority by Property Owner" xr:uid="{00000000-0004-0000-0000-00005E000000}"/>
    <hyperlink ref="A99" location="'Tables'!A2477:I2498" display="School Board Top Priority by Income by Response" xr:uid="{00000000-0004-0000-0000-00005F000000}"/>
    <hyperlink ref="A100" location="'Tables'!A2503:H2524" display="School Board Top Priority by Race/Ethnicity" xr:uid="{00000000-0004-0000-0000-000060000000}"/>
    <hyperlink ref="A101" location="'Tables'!A2529:G2550" display="School Board Top Priority by 2020 Retro Ballot" xr:uid="{00000000-0004-0000-0000-000061000000}"/>
    <hyperlink ref="A102" location="'Tables'!A2555:K2576" display="School Board Top Priority by Education Level" xr:uid="{00000000-0004-0000-0000-000062000000}"/>
    <hyperlink ref="A103" location="'Tables'!A2581:G2602" display="School Board Top Priority by General Election X of 4" xr:uid="{00000000-0004-0000-0000-000063000000}"/>
    <hyperlink ref="A104" location="'Tables'!A2607:D2628" display="School Board Top Priority by Geo" xr:uid="{00000000-0004-0000-0000-000064000000}"/>
    <hyperlink ref="A105" location="'Tables'!A2633:M2654" display="School Board Top Priority by Geo - City Council District" xr:uid="{00000000-0004-0000-0000-000065000000}"/>
    <hyperlink ref="A106" location="'Tables'!A2659:I2680" display="School Board Top Priority by Geo - School District" xr:uid="{00000000-0004-0000-0000-000066000000}"/>
    <hyperlink ref="A107" location="'Tables'!A2685:M2706" display="School Board Top Priority by Gender + Age" xr:uid="{00000000-0004-0000-0000-000067000000}"/>
    <hyperlink ref="A108" location="'Tables'!A2711:M2732" display="School Board Top Priority by Race + Gender" xr:uid="{00000000-0004-0000-0000-000068000000}"/>
    <hyperlink ref="A109" location="'Tables'!A2737:G2758" display="School Board Top Priority by Gender + Education" xr:uid="{00000000-0004-0000-0000-000069000000}"/>
    <hyperlink ref="A110" location="'Tables'!A2763:U2784" display="School Board Top Priority by Partisanship + Age" xr:uid="{00000000-0004-0000-0000-00006A000000}"/>
    <hyperlink ref="A111" location="'Tables'!A2789:K2810" display="School Board Top Priority by Partisanship + Gender" xr:uid="{00000000-0004-0000-0000-00006B000000}"/>
    <hyperlink ref="A112" location="'Tables'!A2815:J2836" display="SRO Back in Schools by Image: Denver Public Schools Board of Education" xr:uid="{00000000-0004-0000-0000-00006C000000}"/>
    <hyperlink ref="A113" location="'Tables'!A2841:M2862" display="SRO Back in Schools by Vote Method 2023 Election" xr:uid="{00000000-0004-0000-0000-00006D000000}"/>
    <hyperlink ref="A114" location="'Tables'!A2867:G2888" display="SRO Back in Schools by School Board At-Large Ballot" xr:uid="{00000000-0004-0000-0000-00006E000000}"/>
    <hyperlink ref="A115" location="'Tables'!A2893:J2914" display="SRO Back in Schools by School Board Top Priority" xr:uid="{00000000-0004-0000-0000-00006F000000}"/>
    <hyperlink ref="A116" location="'Tables'!A2919:J2940" display="SRO Back in Schools by SRO Back in Schools" xr:uid="{00000000-0004-0000-0000-000070000000}"/>
    <hyperlink ref="A117" location="'Tables'!A2945:I2966" display="SRO Back in Schools by Kids Safe in Schools" xr:uid="{00000000-0004-0000-0000-000071000000}"/>
    <hyperlink ref="A118" location="'Tables'!A2971:G2992" display="SRO Back in Schools by DPS Education Rating" xr:uid="{00000000-0004-0000-0000-000072000000}"/>
    <hyperlink ref="A119" location="'Tables'!A2997:E3018" display="SRO Back in Schools by Gender" xr:uid="{00000000-0004-0000-0000-000073000000}"/>
    <hyperlink ref="A120" location="'Tables'!A3023:I3044" display="SRO Back in Schools by Age Range" xr:uid="{00000000-0004-0000-0000-000074000000}"/>
    <hyperlink ref="A121" location="'Tables'!A3049:I3070" display="SRO Back in Schools by Parent" xr:uid="{00000000-0004-0000-0000-000075000000}"/>
    <hyperlink ref="A122" location="'Tables'!A3075:H3096" display="SRO Back in Schools by Length of Residency" xr:uid="{00000000-0004-0000-0000-000076000000}"/>
    <hyperlink ref="A123" location="'Tables'!A3101:G3122" display="SRO Back in Schools by Partisanship by Registration" xr:uid="{00000000-0004-0000-0000-000077000000}"/>
    <hyperlink ref="A124" location="'Tables'!A3127:L3148" display="SRO Back in Schools by Ideology" xr:uid="{00000000-0004-0000-0000-000078000000}"/>
    <hyperlink ref="A125" location="'Tables'!A3153:E3174" display="SRO Back in Schools by Property Owner" xr:uid="{00000000-0004-0000-0000-000079000000}"/>
    <hyperlink ref="A126" location="'Tables'!A3179:I3200" display="SRO Back in Schools by Income by Response" xr:uid="{00000000-0004-0000-0000-00007A000000}"/>
    <hyperlink ref="A127" location="'Tables'!A3205:H3226" display="SRO Back in Schools by Race/Ethnicity" xr:uid="{00000000-0004-0000-0000-00007B000000}"/>
    <hyperlink ref="A128" location="'Tables'!A3231:G3252" display="SRO Back in Schools by 2020 Retro Ballot" xr:uid="{00000000-0004-0000-0000-00007C000000}"/>
    <hyperlink ref="A129" location="'Tables'!A3257:K3278" display="SRO Back in Schools by Education Level" xr:uid="{00000000-0004-0000-0000-00007D000000}"/>
    <hyperlink ref="A130" location="'Tables'!A3283:G3304" display="SRO Back in Schools by General Election X of 4" xr:uid="{00000000-0004-0000-0000-00007E000000}"/>
    <hyperlink ref="A131" location="'Tables'!A3309:D3330" display="SRO Back in Schools by Geo" xr:uid="{00000000-0004-0000-0000-00007F000000}"/>
    <hyperlink ref="A132" location="'Tables'!A3335:M3356" display="SRO Back in Schools by Geo - City Council District" xr:uid="{00000000-0004-0000-0000-000080000000}"/>
    <hyperlink ref="A133" location="'Tables'!A3361:I3382" display="SRO Back in Schools by Geo - School District" xr:uid="{00000000-0004-0000-0000-000081000000}"/>
    <hyperlink ref="A134" location="'Tables'!A3387:M3408" display="SRO Back in Schools by Gender + Age" xr:uid="{00000000-0004-0000-0000-000082000000}"/>
    <hyperlink ref="A135" location="'Tables'!A3413:M3434" display="SRO Back in Schools by Race + Gender" xr:uid="{00000000-0004-0000-0000-000083000000}"/>
    <hyperlink ref="A136" location="'Tables'!A3439:G3460" display="SRO Back in Schools by Gender + Education" xr:uid="{00000000-0004-0000-0000-000084000000}"/>
    <hyperlink ref="A137" location="'Tables'!A3465:U3486" display="SRO Back in Schools by Partisanship + Age" xr:uid="{00000000-0004-0000-0000-000085000000}"/>
    <hyperlink ref="A138" location="'Tables'!A3491:K3512" display="SRO Back in Schools by Partisanship + Gender" xr:uid="{00000000-0004-0000-0000-000086000000}"/>
    <hyperlink ref="A139" location="'Tables'!A3517:J3536" display="Kids Safe in Schools by Image: Denver Public Schools Board of Education" xr:uid="{00000000-0004-0000-0000-000087000000}"/>
    <hyperlink ref="A140" location="'Tables'!A3541:M3560" display="Kids Safe in Schools by Vote Method 2023 Election" xr:uid="{00000000-0004-0000-0000-000088000000}"/>
    <hyperlink ref="A141" location="'Tables'!A3565:G3584" display="Kids Safe in Schools by School Board At-Large Ballot" xr:uid="{00000000-0004-0000-0000-000089000000}"/>
    <hyperlink ref="A142" location="'Tables'!A3589:J3608" display="Kids Safe in Schools by School Board Top Priority" xr:uid="{00000000-0004-0000-0000-00008A000000}"/>
    <hyperlink ref="A143" location="'Tables'!A3613:J3632" display="Kids Safe in Schools by SRO Back in Schools" xr:uid="{00000000-0004-0000-0000-00008B000000}"/>
    <hyperlink ref="A144" location="'Tables'!A3637:I3656" display="Kids Safe in Schools by Kids Safe in Schools" xr:uid="{00000000-0004-0000-0000-00008C000000}"/>
    <hyperlink ref="A145" location="'Tables'!A3661:G3680" display="Kids Safe in Schools by DPS Education Rating" xr:uid="{00000000-0004-0000-0000-00008D000000}"/>
    <hyperlink ref="A146" location="'Tables'!A3685:E3704" display="Kids Safe in Schools by Gender" xr:uid="{00000000-0004-0000-0000-00008E000000}"/>
    <hyperlink ref="A147" location="'Tables'!A3709:I3728" display="Kids Safe in Schools by Age Range" xr:uid="{00000000-0004-0000-0000-00008F000000}"/>
    <hyperlink ref="A148" location="'Tables'!A3733:I3752" display="Kids Safe in Schools by Parent" xr:uid="{00000000-0004-0000-0000-000090000000}"/>
    <hyperlink ref="A149" location="'Tables'!A3757:H3776" display="Kids Safe in Schools by Length of Residency" xr:uid="{00000000-0004-0000-0000-000091000000}"/>
    <hyperlink ref="A150" location="'Tables'!A3781:G3800" display="Kids Safe in Schools by Partisanship by Registration" xr:uid="{00000000-0004-0000-0000-000092000000}"/>
    <hyperlink ref="A151" location="'Tables'!A3805:L3824" display="Kids Safe in Schools by Ideology" xr:uid="{00000000-0004-0000-0000-000093000000}"/>
    <hyperlink ref="A152" location="'Tables'!A3829:E3848" display="Kids Safe in Schools by Property Owner" xr:uid="{00000000-0004-0000-0000-000094000000}"/>
    <hyperlink ref="A153" location="'Tables'!A3853:I3872" display="Kids Safe in Schools by Income by Response" xr:uid="{00000000-0004-0000-0000-000095000000}"/>
    <hyperlink ref="A154" location="'Tables'!A3877:H3896" display="Kids Safe in Schools by Race/Ethnicity" xr:uid="{00000000-0004-0000-0000-000096000000}"/>
    <hyperlink ref="A155" location="'Tables'!A3901:G3920" display="Kids Safe in Schools by 2020 Retro Ballot" xr:uid="{00000000-0004-0000-0000-000097000000}"/>
    <hyperlink ref="A156" location="'Tables'!A3925:K3944" display="Kids Safe in Schools by Education Level" xr:uid="{00000000-0004-0000-0000-000098000000}"/>
    <hyperlink ref="A157" location="'Tables'!A3949:G3968" display="Kids Safe in Schools by General Election X of 4" xr:uid="{00000000-0004-0000-0000-000099000000}"/>
    <hyperlink ref="A158" location="'Tables'!A3973:D3992" display="Kids Safe in Schools by Geo" xr:uid="{00000000-0004-0000-0000-00009A000000}"/>
    <hyperlink ref="A159" location="'Tables'!A3997:M4016" display="Kids Safe in Schools by Geo - City Council District" xr:uid="{00000000-0004-0000-0000-00009B000000}"/>
    <hyperlink ref="A160" location="'Tables'!A4021:I4040" display="Kids Safe in Schools by Geo - School District" xr:uid="{00000000-0004-0000-0000-00009C000000}"/>
    <hyperlink ref="A161" location="'Tables'!A4045:M4064" display="Kids Safe in Schools by Gender + Age" xr:uid="{00000000-0004-0000-0000-00009D000000}"/>
    <hyperlink ref="A162" location="'Tables'!A4069:M4088" display="Kids Safe in Schools by Race + Gender" xr:uid="{00000000-0004-0000-0000-00009E000000}"/>
    <hyperlink ref="A163" location="'Tables'!A4093:G4112" display="Kids Safe in Schools by Gender + Education" xr:uid="{00000000-0004-0000-0000-00009F000000}"/>
    <hyperlink ref="A164" location="'Tables'!A4117:U4136" display="Kids Safe in Schools by Partisanship + Age" xr:uid="{00000000-0004-0000-0000-0000A0000000}"/>
    <hyperlink ref="A165" location="'Tables'!A4141:K4160" display="Kids Safe in Schools by Partisanship + Gender" xr:uid="{00000000-0004-0000-0000-0000A1000000}"/>
    <hyperlink ref="A166" location="'Tables'!A4165:J4180" display="DPS Education Rating by Image: Denver Public Schools Board of Education" xr:uid="{00000000-0004-0000-0000-0000A2000000}"/>
    <hyperlink ref="A167" location="'Tables'!A4185:M4200" display="DPS Education Rating by Vote Method 2023 Election" xr:uid="{00000000-0004-0000-0000-0000A3000000}"/>
    <hyperlink ref="A168" location="'Tables'!A4205:G4220" display="DPS Education Rating by School Board At-Large Ballot" xr:uid="{00000000-0004-0000-0000-0000A4000000}"/>
    <hyperlink ref="A169" location="'Tables'!A4225:J4240" display="DPS Education Rating by School Board Top Priority" xr:uid="{00000000-0004-0000-0000-0000A5000000}"/>
    <hyperlink ref="A170" location="'Tables'!A4245:J4260" display="DPS Education Rating by SRO Back in Schools" xr:uid="{00000000-0004-0000-0000-0000A6000000}"/>
    <hyperlink ref="A171" location="'Tables'!A4265:I4280" display="DPS Education Rating by Kids Safe in Schools" xr:uid="{00000000-0004-0000-0000-0000A7000000}"/>
    <hyperlink ref="A172" location="'Tables'!A4285:G4300" display="DPS Education Rating by DPS Education Rating" xr:uid="{00000000-0004-0000-0000-0000A8000000}"/>
    <hyperlink ref="A173" location="'Tables'!A4305:E4320" display="DPS Education Rating by Gender" xr:uid="{00000000-0004-0000-0000-0000A9000000}"/>
    <hyperlink ref="A174" location="'Tables'!A4325:I4340" display="DPS Education Rating by Age Range" xr:uid="{00000000-0004-0000-0000-0000AA000000}"/>
    <hyperlink ref="A175" location="'Tables'!A4345:I4360" display="DPS Education Rating by Parent" xr:uid="{00000000-0004-0000-0000-0000AB000000}"/>
    <hyperlink ref="A176" location="'Tables'!A4365:H4380" display="DPS Education Rating by Length of Residency" xr:uid="{00000000-0004-0000-0000-0000AC000000}"/>
    <hyperlink ref="A177" location="'Tables'!A4385:G4400" display="DPS Education Rating by Partisanship by Registration" xr:uid="{00000000-0004-0000-0000-0000AD000000}"/>
    <hyperlink ref="A178" location="'Tables'!A4405:L4420" display="DPS Education Rating by Ideology" xr:uid="{00000000-0004-0000-0000-0000AE000000}"/>
    <hyperlink ref="A179" location="'Tables'!A4425:E4440" display="DPS Education Rating by Property Owner" xr:uid="{00000000-0004-0000-0000-0000AF000000}"/>
    <hyperlink ref="A180" location="'Tables'!A4445:I4460" display="DPS Education Rating by Income by Response" xr:uid="{00000000-0004-0000-0000-0000B0000000}"/>
    <hyperlink ref="A181" location="'Tables'!A4465:H4480" display="DPS Education Rating by Race/Ethnicity" xr:uid="{00000000-0004-0000-0000-0000B1000000}"/>
    <hyperlink ref="A182" location="'Tables'!A4485:G4500" display="DPS Education Rating by 2020 Retro Ballot" xr:uid="{00000000-0004-0000-0000-0000B2000000}"/>
    <hyperlink ref="A183" location="'Tables'!A4505:K4520" display="DPS Education Rating by Education Level" xr:uid="{00000000-0004-0000-0000-0000B3000000}"/>
    <hyperlink ref="A184" location="'Tables'!A4525:G4540" display="DPS Education Rating by General Election X of 4" xr:uid="{00000000-0004-0000-0000-0000B4000000}"/>
    <hyperlink ref="A185" location="'Tables'!A4545:D4560" display="DPS Education Rating by Geo" xr:uid="{00000000-0004-0000-0000-0000B5000000}"/>
    <hyperlink ref="A186" location="'Tables'!A4565:M4580" display="DPS Education Rating by Geo - City Council District" xr:uid="{00000000-0004-0000-0000-0000B6000000}"/>
    <hyperlink ref="A187" location="'Tables'!A4585:I4600" display="DPS Education Rating by Geo - School District" xr:uid="{00000000-0004-0000-0000-0000B7000000}"/>
    <hyperlink ref="A188" location="'Tables'!A4605:M4620" display="DPS Education Rating by Gender + Age" xr:uid="{00000000-0004-0000-0000-0000B8000000}"/>
    <hyperlink ref="A189" location="'Tables'!A4625:M4640" display="DPS Education Rating by Race + Gender" xr:uid="{00000000-0004-0000-0000-0000B9000000}"/>
    <hyperlink ref="A190" location="'Tables'!A4645:G4660" display="DPS Education Rating by Gender + Education" xr:uid="{00000000-0004-0000-0000-0000BA000000}"/>
    <hyperlink ref="A191" location="'Tables'!A4665:U4680" display="DPS Education Rating by Partisanship + Age" xr:uid="{00000000-0004-0000-0000-0000BB000000}"/>
    <hyperlink ref="A192" location="'Tables'!A4685:K4700" display="DPS Education Rating by Partisanship + Gender" xr:uid="{00000000-0004-0000-0000-0000BC000000}"/>
    <hyperlink ref="A193" location="'Tables'!A4705:J4716" display="Gender by Image: Denver Public Schools Board of Education" xr:uid="{00000000-0004-0000-0000-0000BD000000}"/>
    <hyperlink ref="A194" location="'Tables'!A4721:M4732" display="Gender by Vote Method 2023 Election" xr:uid="{00000000-0004-0000-0000-0000BE000000}"/>
    <hyperlink ref="A195" location="'Tables'!A4737:G4748" display="Gender by School Board At-Large Ballot" xr:uid="{00000000-0004-0000-0000-0000BF000000}"/>
    <hyperlink ref="A196" location="'Tables'!A4753:J4764" display="Gender by School Board Top Priority" xr:uid="{00000000-0004-0000-0000-0000C0000000}"/>
    <hyperlink ref="A197" location="'Tables'!A4769:J4780" display="Gender by SRO Back in Schools" xr:uid="{00000000-0004-0000-0000-0000C1000000}"/>
    <hyperlink ref="A198" location="'Tables'!A4785:I4796" display="Gender by Kids Safe in Schools" xr:uid="{00000000-0004-0000-0000-0000C2000000}"/>
    <hyperlink ref="A199" location="'Tables'!A4801:G4812" display="Gender by DPS Education Rating" xr:uid="{00000000-0004-0000-0000-0000C3000000}"/>
    <hyperlink ref="A200" location="'Tables'!A4817:E4828" display="Gender by Gender" xr:uid="{00000000-0004-0000-0000-0000C4000000}"/>
    <hyperlink ref="A201" location="'Tables'!A4833:I4844" display="Gender by Age Range" xr:uid="{00000000-0004-0000-0000-0000C5000000}"/>
    <hyperlink ref="A202" location="'Tables'!A4849:I4860" display="Gender by Parent" xr:uid="{00000000-0004-0000-0000-0000C6000000}"/>
    <hyperlink ref="A203" location="'Tables'!A4865:H4876" display="Gender by Length of Residency" xr:uid="{00000000-0004-0000-0000-0000C7000000}"/>
    <hyperlink ref="A204" location="'Tables'!A4881:G4892" display="Gender by Partisanship by Registration" xr:uid="{00000000-0004-0000-0000-0000C8000000}"/>
    <hyperlink ref="A205" location="'Tables'!A4897:L4908" display="Gender by Ideology" xr:uid="{00000000-0004-0000-0000-0000C9000000}"/>
    <hyperlink ref="A206" location="'Tables'!A4913:E4924" display="Gender by Property Owner" xr:uid="{00000000-0004-0000-0000-0000CA000000}"/>
    <hyperlink ref="A207" location="'Tables'!A4929:I4940" display="Gender by Income by Response" xr:uid="{00000000-0004-0000-0000-0000CB000000}"/>
    <hyperlink ref="A208" location="'Tables'!A4945:H4956" display="Gender by Race/Ethnicity" xr:uid="{00000000-0004-0000-0000-0000CC000000}"/>
    <hyperlink ref="A209" location="'Tables'!A4961:G4972" display="Gender by 2020 Retro Ballot" xr:uid="{00000000-0004-0000-0000-0000CD000000}"/>
    <hyperlink ref="A210" location="'Tables'!A4977:K4988" display="Gender by Education Level" xr:uid="{00000000-0004-0000-0000-0000CE000000}"/>
    <hyperlink ref="A211" location="'Tables'!A4993:G5004" display="Gender by General Election X of 4" xr:uid="{00000000-0004-0000-0000-0000CF000000}"/>
    <hyperlink ref="A212" location="'Tables'!A5009:D5020" display="Gender by Geo" xr:uid="{00000000-0004-0000-0000-0000D0000000}"/>
    <hyperlink ref="A213" location="'Tables'!A5025:M5036" display="Gender by Geo - City Council District" xr:uid="{00000000-0004-0000-0000-0000D1000000}"/>
    <hyperlink ref="A214" location="'Tables'!A5041:I5052" display="Gender by Geo - School District" xr:uid="{00000000-0004-0000-0000-0000D2000000}"/>
    <hyperlink ref="A215" location="'Tables'!A5057:M5068" display="Gender by Gender + Age" xr:uid="{00000000-0004-0000-0000-0000D3000000}"/>
    <hyperlink ref="A216" location="'Tables'!A5073:M5084" display="Gender by Race + Gender" xr:uid="{00000000-0004-0000-0000-0000D4000000}"/>
    <hyperlink ref="A217" location="'Tables'!A5089:G5100" display="Gender by Gender + Education" xr:uid="{00000000-0004-0000-0000-0000D5000000}"/>
    <hyperlink ref="A218" location="'Tables'!A5105:U5116" display="Gender by Partisanship + Age" xr:uid="{00000000-0004-0000-0000-0000D6000000}"/>
    <hyperlink ref="A219" location="'Tables'!A5121:K5132" display="Gender by Partisanship + Gender" xr:uid="{00000000-0004-0000-0000-0000D7000000}"/>
    <hyperlink ref="A220" location="'Tables'!A5137:J5156" display="Age Range by Image: Denver Public Schools Board of Education" xr:uid="{00000000-0004-0000-0000-0000D8000000}"/>
    <hyperlink ref="A221" location="'Tables'!A5161:M5180" display="Age Range by Vote Method 2023 Election" xr:uid="{00000000-0004-0000-0000-0000D9000000}"/>
    <hyperlink ref="A222" location="'Tables'!A5185:G5204" display="Age Range by School Board At-Large Ballot" xr:uid="{00000000-0004-0000-0000-0000DA000000}"/>
    <hyperlink ref="A223" location="'Tables'!A5209:J5228" display="Age Range by School Board Top Priority" xr:uid="{00000000-0004-0000-0000-0000DB000000}"/>
    <hyperlink ref="A224" location="'Tables'!A5233:J5252" display="Age Range by SRO Back in Schools" xr:uid="{00000000-0004-0000-0000-0000DC000000}"/>
    <hyperlink ref="A225" location="'Tables'!A5257:I5276" display="Age Range by Kids Safe in Schools" xr:uid="{00000000-0004-0000-0000-0000DD000000}"/>
    <hyperlink ref="A226" location="'Tables'!A5281:G5300" display="Age Range by DPS Education Rating" xr:uid="{00000000-0004-0000-0000-0000DE000000}"/>
    <hyperlink ref="A227" location="'Tables'!A5305:E5324" display="Age Range by Gender" xr:uid="{00000000-0004-0000-0000-0000DF000000}"/>
    <hyperlink ref="A228" location="'Tables'!A5329:I5348" display="Age Range by Age Range" xr:uid="{00000000-0004-0000-0000-0000E0000000}"/>
    <hyperlink ref="A229" location="'Tables'!A5353:I5372" display="Age Range by Parent" xr:uid="{00000000-0004-0000-0000-0000E1000000}"/>
    <hyperlink ref="A230" location="'Tables'!A5377:H5396" display="Age Range by Length of Residency" xr:uid="{00000000-0004-0000-0000-0000E2000000}"/>
    <hyperlink ref="A231" location="'Tables'!A5401:G5420" display="Age Range by Partisanship by Registration" xr:uid="{00000000-0004-0000-0000-0000E3000000}"/>
    <hyperlink ref="A232" location="'Tables'!A5425:L5444" display="Age Range by Ideology" xr:uid="{00000000-0004-0000-0000-0000E4000000}"/>
    <hyperlink ref="A233" location="'Tables'!A5449:E5468" display="Age Range by Property Owner" xr:uid="{00000000-0004-0000-0000-0000E5000000}"/>
    <hyperlink ref="A234" location="'Tables'!A5473:I5492" display="Age Range by Income by Response" xr:uid="{00000000-0004-0000-0000-0000E6000000}"/>
    <hyperlink ref="A235" location="'Tables'!A5497:H5516" display="Age Range by Race/Ethnicity" xr:uid="{00000000-0004-0000-0000-0000E7000000}"/>
    <hyperlink ref="A236" location="'Tables'!A5521:G5540" display="Age Range by 2020 Retro Ballot" xr:uid="{00000000-0004-0000-0000-0000E8000000}"/>
    <hyperlink ref="A237" location="'Tables'!A5545:K5564" display="Age Range by Education Level" xr:uid="{00000000-0004-0000-0000-0000E9000000}"/>
    <hyperlink ref="A238" location="'Tables'!A5569:G5588" display="Age Range by General Election X of 4" xr:uid="{00000000-0004-0000-0000-0000EA000000}"/>
    <hyperlink ref="A239" location="'Tables'!A5593:D5612" display="Age Range by Geo" xr:uid="{00000000-0004-0000-0000-0000EB000000}"/>
    <hyperlink ref="A240" location="'Tables'!A5617:M5636" display="Age Range by Geo - City Council District" xr:uid="{00000000-0004-0000-0000-0000EC000000}"/>
    <hyperlink ref="A241" location="'Tables'!A5641:I5660" display="Age Range by Geo - School District" xr:uid="{00000000-0004-0000-0000-0000ED000000}"/>
    <hyperlink ref="A242" location="'Tables'!A5665:M5684" display="Age Range by Gender + Age" xr:uid="{00000000-0004-0000-0000-0000EE000000}"/>
    <hyperlink ref="A243" location="'Tables'!A5689:M5708" display="Age Range by Race + Gender" xr:uid="{00000000-0004-0000-0000-0000EF000000}"/>
    <hyperlink ref="A244" location="'Tables'!A5713:G5732" display="Age Range by Gender + Education" xr:uid="{00000000-0004-0000-0000-0000F0000000}"/>
    <hyperlink ref="A245" location="'Tables'!A5737:U5756" display="Age Range by Partisanship + Age" xr:uid="{00000000-0004-0000-0000-0000F1000000}"/>
    <hyperlink ref="A246" location="'Tables'!A5761:K5780" display="Age Range by Partisanship + Gender" xr:uid="{00000000-0004-0000-0000-0000F2000000}"/>
    <hyperlink ref="A247" location="'Tables'!A5785:J5804" display="Parent by Image: Denver Public Schools Board of Education" xr:uid="{00000000-0004-0000-0000-0000F3000000}"/>
    <hyperlink ref="A248" location="'Tables'!A5809:M5828" display="Parent by Vote Method 2023 Election" xr:uid="{00000000-0004-0000-0000-0000F4000000}"/>
    <hyperlink ref="A249" location="'Tables'!A5833:G5852" display="Parent by School Board At-Large Ballot" xr:uid="{00000000-0004-0000-0000-0000F5000000}"/>
    <hyperlink ref="A250" location="'Tables'!A5857:J5876" display="Parent by School Board Top Priority" xr:uid="{00000000-0004-0000-0000-0000F6000000}"/>
    <hyperlink ref="A251" location="'Tables'!A5881:J5900" display="Parent by SRO Back in Schools" xr:uid="{00000000-0004-0000-0000-0000F7000000}"/>
    <hyperlink ref="A252" location="'Tables'!A5905:I5924" display="Parent by Kids Safe in Schools" xr:uid="{00000000-0004-0000-0000-0000F8000000}"/>
    <hyperlink ref="A253" location="'Tables'!A5929:G5948" display="Parent by DPS Education Rating" xr:uid="{00000000-0004-0000-0000-0000F9000000}"/>
    <hyperlink ref="A254" location="'Tables'!A5953:E5972" display="Parent by Gender" xr:uid="{00000000-0004-0000-0000-0000FA000000}"/>
    <hyperlink ref="A255" location="'Tables'!A5977:I5996" display="Parent by Age Range" xr:uid="{00000000-0004-0000-0000-0000FB000000}"/>
    <hyperlink ref="A256" location="'Tables'!A6001:I6020" display="Parent by Parent" xr:uid="{00000000-0004-0000-0000-0000FC000000}"/>
    <hyperlink ref="A257" location="'Tables'!A6025:H6044" display="Parent by Length of Residency" xr:uid="{00000000-0004-0000-0000-0000FD000000}"/>
    <hyperlink ref="A258" location="'Tables'!A6049:G6068" display="Parent by Partisanship by Registration" xr:uid="{00000000-0004-0000-0000-0000FE000000}"/>
    <hyperlink ref="A259" location="'Tables'!A6073:L6092" display="Parent by Ideology" xr:uid="{00000000-0004-0000-0000-0000FF000000}"/>
    <hyperlink ref="A260" location="'Tables'!A6097:E6116" display="Parent by Property Owner" xr:uid="{00000000-0004-0000-0000-000000010000}"/>
    <hyperlink ref="A261" location="'Tables'!A6121:I6140" display="Parent by Income by Response" xr:uid="{00000000-0004-0000-0000-000001010000}"/>
    <hyperlink ref="A262" location="'Tables'!A6145:H6164" display="Parent by Race/Ethnicity" xr:uid="{00000000-0004-0000-0000-000002010000}"/>
    <hyperlink ref="A263" location="'Tables'!A6169:G6188" display="Parent by 2020 Retro Ballot" xr:uid="{00000000-0004-0000-0000-000003010000}"/>
    <hyperlink ref="A264" location="'Tables'!A6193:K6212" display="Parent by Education Level" xr:uid="{00000000-0004-0000-0000-000004010000}"/>
    <hyperlink ref="A265" location="'Tables'!A6217:G6236" display="Parent by General Election X of 4" xr:uid="{00000000-0004-0000-0000-000005010000}"/>
    <hyperlink ref="A266" location="'Tables'!A6241:D6260" display="Parent by Geo" xr:uid="{00000000-0004-0000-0000-000006010000}"/>
    <hyperlink ref="A267" location="'Tables'!A6265:M6284" display="Parent by Geo - City Council District" xr:uid="{00000000-0004-0000-0000-000007010000}"/>
    <hyperlink ref="A268" location="'Tables'!A6289:I6308" display="Parent by Geo - School District" xr:uid="{00000000-0004-0000-0000-000008010000}"/>
    <hyperlink ref="A269" location="'Tables'!A6313:M6332" display="Parent by Gender + Age" xr:uid="{00000000-0004-0000-0000-000009010000}"/>
    <hyperlink ref="A270" location="'Tables'!A6337:M6356" display="Parent by Race + Gender" xr:uid="{00000000-0004-0000-0000-00000A010000}"/>
    <hyperlink ref="A271" location="'Tables'!A6361:G6380" display="Parent by Gender + Education" xr:uid="{00000000-0004-0000-0000-00000B010000}"/>
    <hyperlink ref="A272" location="'Tables'!A6385:U6404" display="Parent by Partisanship + Age" xr:uid="{00000000-0004-0000-0000-00000C010000}"/>
    <hyperlink ref="A273" location="'Tables'!A6409:K6428" display="Parent by Partisanship + Gender" xr:uid="{00000000-0004-0000-0000-00000D010000}"/>
    <hyperlink ref="A274" location="'Tables'!A6433:J6450" display="Length of Residency by Image: Denver Public Schools Board of Education" xr:uid="{00000000-0004-0000-0000-00000E010000}"/>
    <hyperlink ref="A275" location="'Tables'!A6455:M6472" display="Length of Residency by Vote Method 2023 Election" xr:uid="{00000000-0004-0000-0000-00000F010000}"/>
    <hyperlink ref="A276" location="'Tables'!A6477:G6494" display="Length of Residency by School Board At-Large Ballot" xr:uid="{00000000-0004-0000-0000-000010010000}"/>
    <hyperlink ref="A277" location="'Tables'!A6499:J6516" display="Length of Residency by School Board Top Priority" xr:uid="{00000000-0004-0000-0000-000011010000}"/>
    <hyperlink ref="A278" location="'Tables'!A6521:J6538" display="Length of Residency by SRO Back in Schools" xr:uid="{00000000-0004-0000-0000-000012010000}"/>
    <hyperlink ref="A279" location="'Tables'!A6543:I6560" display="Length of Residency by Kids Safe in Schools" xr:uid="{00000000-0004-0000-0000-000013010000}"/>
    <hyperlink ref="A280" location="'Tables'!A6565:G6582" display="Length of Residency by DPS Education Rating" xr:uid="{00000000-0004-0000-0000-000014010000}"/>
    <hyperlink ref="A281" location="'Tables'!A6587:E6604" display="Length of Residency by Gender" xr:uid="{00000000-0004-0000-0000-000015010000}"/>
    <hyperlink ref="A282" location="'Tables'!A6609:I6626" display="Length of Residency by Age Range" xr:uid="{00000000-0004-0000-0000-000016010000}"/>
    <hyperlink ref="A283" location="'Tables'!A6631:I6648" display="Length of Residency by Parent" xr:uid="{00000000-0004-0000-0000-000017010000}"/>
    <hyperlink ref="A284" location="'Tables'!A6653:H6670" display="Length of Residency by Length of Residency" xr:uid="{00000000-0004-0000-0000-000018010000}"/>
    <hyperlink ref="A285" location="'Tables'!A6675:G6692" display="Length of Residency by Partisanship by Registration" xr:uid="{00000000-0004-0000-0000-000019010000}"/>
    <hyperlink ref="A286" location="'Tables'!A6697:L6714" display="Length of Residency by Ideology" xr:uid="{00000000-0004-0000-0000-00001A010000}"/>
    <hyperlink ref="A287" location="'Tables'!A6719:E6736" display="Length of Residency by Property Owner" xr:uid="{00000000-0004-0000-0000-00001B010000}"/>
    <hyperlink ref="A288" location="'Tables'!A6741:I6758" display="Length of Residency by Income by Response" xr:uid="{00000000-0004-0000-0000-00001C010000}"/>
    <hyperlink ref="A289" location="'Tables'!A6763:H6780" display="Length of Residency by Race/Ethnicity" xr:uid="{00000000-0004-0000-0000-00001D010000}"/>
    <hyperlink ref="A290" location="'Tables'!A6785:G6802" display="Length of Residency by 2020 Retro Ballot" xr:uid="{00000000-0004-0000-0000-00001E010000}"/>
    <hyperlink ref="A291" location="'Tables'!A6807:K6824" display="Length of Residency by Education Level" xr:uid="{00000000-0004-0000-0000-00001F010000}"/>
    <hyperlink ref="A292" location="'Tables'!A6829:G6846" display="Length of Residency by General Election X of 4" xr:uid="{00000000-0004-0000-0000-000020010000}"/>
    <hyperlink ref="A293" location="'Tables'!A6851:D6868" display="Length of Residency by Geo" xr:uid="{00000000-0004-0000-0000-000021010000}"/>
    <hyperlink ref="A294" location="'Tables'!A6873:M6890" display="Length of Residency by Geo - City Council District" xr:uid="{00000000-0004-0000-0000-000022010000}"/>
    <hyperlink ref="A295" location="'Tables'!A6895:I6912" display="Length of Residency by Geo - School District" xr:uid="{00000000-0004-0000-0000-000023010000}"/>
    <hyperlink ref="A296" location="'Tables'!A6917:M6934" display="Length of Residency by Gender + Age" xr:uid="{00000000-0004-0000-0000-000024010000}"/>
    <hyperlink ref="A297" location="'Tables'!A6939:M6956" display="Length of Residency by Race + Gender" xr:uid="{00000000-0004-0000-0000-000025010000}"/>
    <hyperlink ref="A298" location="'Tables'!A6961:G6978" display="Length of Residency by Gender + Education" xr:uid="{00000000-0004-0000-0000-000026010000}"/>
    <hyperlink ref="A299" location="'Tables'!A6983:U7000" display="Length of Residency by Partisanship + Age" xr:uid="{00000000-0004-0000-0000-000027010000}"/>
    <hyperlink ref="A300" location="'Tables'!A7005:K7022" display="Length of Residency by Partisanship + Gender" xr:uid="{00000000-0004-0000-0000-000028010000}"/>
    <hyperlink ref="A301" location="'Tables'!A7027:J7042" display="Partisanship by Registration by Image: Denver Public Schools Board of Education" xr:uid="{00000000-0004-0000-0000-000029010000}"/>
    <hyperlink ref="A302" location="'Tables'!A7047:M7062" display="Partisanship by Registration by Vote Method 2023 Election" xr:uid="{00000000-0004-0000-0000-00002A010000}"/>
    <hyperlink ref="A303" location="'Tables'!A7067:G7082" display="Partisanship by Registration by School Board At-Large Ballot" xr:uid="{00000000-0004-0000-0000-00002B010000}"/>
    <hyperlink ref="A304" location="'Tables'!A7087:J7102" display="Partisanship by Registration by School Board Top Priority" xr:uid="{00000000-0004-0000-0000-00002C010000}"/>
    <hyperlink ref="A305" location="'Tables'!A7107:J7122" display="Partisanship by Registration by SRO Back in Schools" xr:uid="{00000000-0004-0000-0000-00002D010000}"/>
    <hyperlink ref="A306" location="'Tables'!A7127:I7142" display="Partisanship by Registration by Kids Safe in Schools" xr:uid="{00000000-0004-0000-0000-00002E010000}"/>
    <hyperlink ref="A307" location="'Tables'!A7147:G7162" display="Partisanship by Registration by DPS Education Rating" xr:uid="{00000000-0004-0000-0000-00002F010000}"/>
    <hyperlink ref="A308" location="'Tables'!A7167:E7182" display="Partisanship by Registration by Gender" xr:uid="{00000000-0004-0000-0000-000030010000}"/>
    <hyperlink ref="A309" location="'Tables'!A7187:I7202" display="Partisanship by Registration by Age Range" xr:uid="{00000000-0004-0000-0000-000031010000}"/>
    <hyperlink ref="A310" location="'Tables'!A7207:I7222" display="Partisanship by Registration by Parent" xr:uid="{00000000-0004-0000-0000-000032010000}"/>
    <hyperlink ref="A311" location="'Tables'!A7227:H7242" display="Partisanship by Registration by Length of Residency" xr:uid="{00000000-0004-0000-0000-000033010000}"/>
    <hyperlink ref="A312" location="'Tables'!A7247:G7262" display="Partisanship by Registration by Partisanship by Registration" xr:uid="{00000000-0004-0000-0000-000034010000}"/>
    <hyperlink ref="A313" location="'Tables'!A7267:L7282" display="Partisanship by Registration by Ideology" xr:uid="{00000000-0004-0000-0000-000035010000}"/>
    <hyperlink ref="A314" location="'Tables'!A7287:E7302" display="Partisanship by Registration by Property Owner" xr:uid="{00000000-0004-0000-0000-000036010000}"/>
    <hyperlink ref="A315" location="'Tables'!A7307:I7322" display="Partisanship by Registration by Income by Response" xr:uid="{00000000-0004-0000-0000-000037010000}"/>
    <hyperlink ref="A316" location="'Tables'!A7327:H7342" display="Partisanship by Registration by Race/Ethnicity" xr:uid="{00000000-0004-0000-0000-000038010000}"/>
    <hyperlink ref="A317" location="'Tables'!A7347:G7362" display="Partisanship by Registration by 2020 Retro Ballot" xr:uid="{00000000-0004-0000-0000-000039010000}"/>
    <hyperlink ref="A318" location="'Tables'!A7367:K7382" display="Partisanship by Registration by Education Level" xr:uid="{00000000-0004-0000-0000-00003A010000}"/>
    <hyperlink ref="A319" location="'Tables'!A7387:G7402" display="Partisanship by Registration by General Election X of 4" xr:uid="{00000000-0004-0000-0000-00003B010000}"/>
    <hyperlink ref="A320" location="'Tables'!A7407:D7422" display="Partisanship by Registration by Geo" xr:uid="{00000000-0004-0000-0000-00003C010000}"/>
    <hyperlink ref="A321" location="'Tables'!A7427:M7442" display="Partisanship by Registration by Geo - City Council District" xr:uid="{00000000-0004-0000-0000-00003D010000}"/>
    <hyperlink ref="A322" location="'Tables'!A7447:I7462" display="Partisanship by Registration by Geo - School District" xr:uid="{00000000-0004-0000-0000-00003E010000}"/>
    <hyperlink ref="A323" location="'Tables'!A7467:M7482" display="Partisanship by Registration by Gender + Age" xr:uid="{00000000-0004-0000-0000-00003F010000}"/>
    <hyperlink ref="A324" location="'Tables'!A7487:M7502" display="Partisanship by Registration by Race + Gender" xr:uid="{00000000-0004-0000-0000-000040010000}"/>
    <hyperlink ref="A325" location="'Tables'!A7507:G7522" display="Partisanship by Registration by Gender + Education" xr:uid="{00000000-0004-0000-0000-000041010000}"/>
    <hyperlink ref="A326" location="'Tables'!A7527:U7542" display="Partisanship by Registration by Partisanship + Age" xr:uid="{00000000-0004-0000-0000-000042010000}"/>
    <hyperlink ref="A327" location="'Tables'!A7547:K7562" display="Partisanship by Registration by Partisanship + Gender" xr:uid="{00000000-0004-0000-0000-000043010000}"/>
    <hyperlink ref="A328" location="'Tables'!A7567:J7592" display="Ideology by Image: Denver Public Schools Board of Education" xr:uid="{00000000-0004-0000-0000-000044010000}"/>
    <hyperlink ref="A329" location="'Tables'!A7597:M7622" display="Ideology by Vote Method 2023 Election" xr:uid="{00000000-0004-0000-0000-000045010000}"/>
    <hyperlink ref="A330" location="'Tables'!A7627:G7652" display="Ideology by School Board At-Large Ballot" xr:uid="{00000000-0004-0000-0000-000046010000}"/>
    <hyperlink ref="A331" location="'Tables'!A7657:J7682" display="Ideology by School Board Top Priority" xr:uid="{00000000-0004-0000-0000-000047010000}"/>
    <hyperlink ref="A332" location="'Tables'!A7687:J7712" display="Ideology by SRO Back in Schools" xr:uid="{00000000-0004-0000-0000-000048010000}"/>
    <hyperlink ref="A333" location="'Tables'!A7717:I7742" display="Ideology by Kids Safe in Schools" xr:uid="{00000000-0004-0000-0000-000049010000}"/>
    <hyperlink ref="A334" location="'Tables'!A7747:G7772" display="Ideology by DPS Education Rating" xr:uid="{00000000-0004-0000-0000-00004A010000}"/>
    <hyperlink ref="A335" location="'Tables'!A7777:E7802" display="Ideology by Gender" xr:uid="{00000000-0004-0000-0000-00004B010000}"/>
    <hyperlink ref="A336" location="'Tables'!A7807:I7832" display="Ideology by Age Range" xr:uid="{00000000-0004-0000-0000-00004C010000}"/>
    <hyperlink ref="A337" location="'Tables'!A7837:I7862" display="Ideology by Parent" xr:uid="{00000000-0004-0000-0000-00004D010000}"/>
    <hyperlink ref="A338" location="'Tables'!A7867:H7892" display="Ideology by Length of Residency" xr:uid="{00000000-0004-0000-0000-00004E010000}"/>
    <hyperlink ref="A339" location="'Tables'!A7897:G7922" display="Ideology by Partisanship by Registration" xr:uid="{00000000-0004-0000-0000-00004F010000}"/>
    <hyperlink ref="A340" location="'Tables'!A7927:L7952" display="Ideology by Ideology" xr:uid="{00000000-0004-0000-0000-000050010000}"/>
    <hyperlink ref="A341" location="'Tables'!A7957:E7982" display="Ideology by Property Owner" xr:uid="{00000000-0004-0000-0000-000051010000}"/>
    <hyperlink ref="A342" location="'Tables'!A7987:I8012" display="Ideology by Income by Response" xr:uid="{00000000-0004-0000-0000-000052010000}"/>
    <hyperlink ref="A343" location="'Tables'!A8017:H8042" display="Ideology by Race/Ethnicity" xr:uid="{00000000-0004-0000-0000-000053010000}"/>
    <hyperlink ref="A344" location="'Tables'!A8047:G8072" display="Ideology by 2020 Retro Ballot" xr:uid="{00000000-0004-0000-0000-000054010000}"/>
    <hyperlink ref="A345" location="'Tables'!A8077:K8102" display="Ideology by Education Level" xr:uid="{00000000-0004-0000-0000-000055010000}"/>
    <hyperlink ref="A346" location="'Tables'!A8107:G8132" display="Ideology by General Election X of 4" xr:uid="{00000000-0004-0000-0000-000056010000}"/>
    <hyperlink ref="A347" location="'Tables'!A8137:D8162" display="Ideology by Geo" xr:uid="{00000000-0004-0000-0000-000057010000}"/>
    <hyperlink ref="A348" location="'Tables'!A8167:M8192" display="Ideology by Geo - City Council District" xr:uid="{00000000-0004-0000-0000-000058010000}"/>
    <hyperlink ref="A349" location="'Tables'!A8197:I8222" display="Ideology by Geo - School District" xr:uid="{00000000-0004-0000-0000-000059010000}"/>
    <hyperlink ref="A350" location="'Tables'!A8227:M8252" display="Ideology by Gender + Age" xr:uid="{00000000-0004-0000-0000-00005A010000}"/>
    <hyperlink ref="A351" location="'Tables'!A8257:M8282" display="Ideology by Race + Gender" xr:uid="{00000000-0004-0000-0000-00005B010000}"/>
    <hyperlink ref="A352" location="'Tables'!A8287:G8312" display="Ideology by Gender + Education" xr:uid="{00000000-0004-0000-0000-00005C010000}"/>
    <hyperlink ref="A353" location="'Tables'!A8317:U8342" display="Ideology by Partisanship + Age" xr:uid="{00000000-0004-0000-0000-00005D010000}"/>
    <hyperlink ref="A354" location="'Tables'!A8347:K8372" display="Ideology by Partisanship + Gender" xr:uid="{00000000-0004-0000-0000-00005E010000}"/>
    <hyperlink ref="A355" location="'Tables'!A8377:J8388" display="Property Owner by Image: Denver Public Schools Board of Education" xr:uid="{00000000-0004-0000-0000-00005F010000}"/>
    <hyperlink ref="A356" location="'Tables'!A8393:M8404" display="Property Owner by Vote Method 2023 Election" xr:uid="{00000000-0004-0000-0000-000060010000}"/>
    <hyperlink ref="A357" location="'Tables'!A8409:G8420" display="Property Owner by School Board At-Large Ballot" xr:uid="{00000000-0004-0000-0000-000061010000}"/>
    <hyperlink ref="A358" location="'Tables'!A8425:J8436" display="Property Owner by School Board Top Priority" xr:uid="{00000000-0004-0000-0000-000062010000}"/>
    <hyperlink ref="A359" location="'Tables'!A8441:J8452" display="Property Owner by SRO Back in Schools" xr:uid="{00000000-0004-0000-0000-000063010000}"/>
    <hyperlink ref="A360" location="'Tables'!A8457:I8468" display="Property Owner by Kids Safe in Schools" xr:uid="{00000000-0004-0000-0000-000064010000}"/>
    <hyperlink ref="A361" location="'Tables'!A8473:G8484" display="Property Owner by DPS Education Rating" xr:uid="{00000000-0004-0000-0000-000065010000}"/>
    <hyperlink ref="A362" location="'Tables'!A8489:E8500" display="Property Owner by Gender" xr:uid="{00000000-0004-0000-0000-000066010000}"/>
    <hyperlink ref="A363" location="'Tables'!A8505:I8516" display="Property Owner by Age Range" xr:uid="{00000000-0004-0000-0000-000067010000}"/>
    <hyperlink ref="A364" location="'Tables'!A8521:I8532" display="Property Owner by Parent" xr:uid="{00000000-0004-0000-0000-000068010000}"/>
    <hyperlink ref="A365" location="'Tables'!A8537:H8548" display="Property Owner by Length of Residency" xr:uid="{00000000-0004-0000-0000-000069010000}"/>
    <hyperlink ref="A366" location="'Tables'!A8553:G8564" display="Property Owner by Partisanship by Registration" xr:uid="{00000000-0004-0000-0000-00006A010000}"/>
    <hyperlink ref="A367" location="'Tables'!A8569:L8580" display="Property Owner by Ideology" xr:uid="{00000000-0004-0000-0000-00006B010000}"/>
    <hyperlink ref="A368" location="'Tables'!A8585:E8596" display="Property Owner by Property Owner" xr:uid="{00000000-0004-0000-0000-00006C010000}"/>
    <hyperlink ref="A369" location="'Tables'!A8601:I8612" display="Property Owner by Income by Response" xr:uid="{00000000-0004-0000-0000-00006D010000}"/>
    <hyperlink ref="A370" location="'Tables'!A8617:H8628" display="Property Owner by Race/Ethnicity" xr:uid="{00000000-0004-0000-0000-00006E010000}"/>
    <hyperlink ref="A371" location="'Tables'!A8633:G8644" display="Property Owner by 2020 Retro Ballot" xr:uid="{00000000-0004-0000-0000-00006F010000}"/>
    <hyperlink ref="A372" location="'Tables'!A8649:K8660" display="Property Owner by Education Level" xr:uid="{00000000-0004-0000-0000-000070010000}"/>
    <hyperlink ref="A373" location="'Tables'!A8665:G8676" display="Property Owner by General Election X of 4" xr:uid="{00000000-0004-0000-0000-000071010000}"/>
    <hyperlink ref="A374" location="'Tables'!A8681:D8692" display="Property Owner by Geo" xr:uid="{00000000-0004-0000-0000-000072010000}"/>
    <hyperlink ref="A375" location="'Tables'!A8697:M8708" display="Property Owner by Geo - City Council District" xr:uid="{00000000-0004-0000-0000-000073010000}"/>
    <hyperlink ref="A376" location="'Tables'!A8713:I8724" display="Property Owner by Geo - School District" xr:uid="{00000000-0004-0000-0000-000074010000}"/>
    <hyperlink ref="A377" location="'Tables'!A8729:M8740" display="Property Owner by Gender + Age" xr:uid="{00000000-0004-0000-0000-000075010000}"/>
    <hyperlink ref="A378" location="'Tables'!A8745:M8756" display="Property Owner by Race + Gender" xr:uid="{00000000-0004-0000-0000-000076010000}"/>
    <hyperlink ref="A379" location="'Tables'!A8761:G8772" display="Property Owner by Gender + Education" xr:uid="{00000000-0004-0000-0000-000077010000}"/>
    <hyperlink ref="A380" location="'Tables'!A8777:U8788" display="Property Owner by Partisanship + Age" xr:uid="{00000000-0004-0000-0000-000078010000}"/>
    <hyperlink ref="A381" location="'Tables'!A8793:K8804" display="Property Owner by Partisanship + Gender" xr:uid="{00000000-0004-0000-0000-000079010000}"/>
    <hyperlink ref="A382" location="'Tables'!A8809:J8828" display="Income by Response by Image: Denver Public Schools Board of Education" xr:uid="{00000000-0004-0000-0000-00007A010000}"/>
    <hyperlink ref="A383" location="'Tables'!A8833:M8852" display="Income by Response by Vote Method 2023 Election" xr:uid="{00000000-0004-0000-0000-00007B010000}"/>
    <hyperlink ref="A384" location="'Tables'!A8857:G8876" display="Income by Response by School Board At-Large Ballot" xr:uid="{00000000-0004-0000-0000-00007C010000}"/>
    <hyperlink ref="A385" location="'Tables'!A8881:J8900" display="Income by Response by School Board Top Priority" xr:uid="{00000000-0004-0000-0000-00007D010000}"/>
    <hyperlink ref="A386" location="'Tables'!A8905:J8924" display="Income by Response by SRO Back in Schools" xr:uid="{00000000-0004-0000-0000-00007E010000}"/>
    <hyperlink ref="A387" location="'Tables'!A8929:I8948" display="Income by Response by Kids Safe in Schools" xr:uid="{00000000-0004-0000-0000-00007F010000}"/>
    <hyperlink ref="A388" location="'Tables'!A8953:G8972" display="Income by Response by DPS Education Rating" xr:uid="{00000000-0004-0000-0000-000080010000}"/>
    <hyperlink ref="A389" location="'Tables'!A8977:E8996" display="Income by Response by Gender" xr:uid="{00000000-0004-0000-0000-000081010000}"/>
    <hyperlink ref="A390" location="'Tables'!A9001:I9020" display="Income by Response by Age Range" xr:uid="{00000000-0004-0000-0000-000082010000}"/>
    <hyperlink ref="A391" location="'Tables'!A9025:I9044" display="Income by Response by Parent" xr:uid="{00000000-0004-0000-0000-000083010000}"/>
    <hyperlink ref="A392" location="'Tables'!A9049:H9068" display="Income by Response by Length of Residency" xr:uid="{00000000-0004-0000-0000-000084010000}"/>
    <hyperlink ref="A393" location="'Tables'!A9073:G9092" display="Income by Response by Partisanship by Registration" xr:uid="{00000000-0004-0000-0000-000085010000}"/>
    <hyperlink ref="A394" location="'Tables'!A9097:L9116" display="Income by Response by Ideology" xr:uid="{00000000-0004-0000-0000-000086010000}"/>
    <hyperlink ref="A395" location="'Tables'!A9121:E9140" display="Income by Response by Property Owner" xr:uid="{00000000-0004-0000-0000-000087010000}"/>
    <hyperlink ref="A396" location="'Tables'!A9145:I9164" display="Income by Response by Income by Response" xr:uid="{00000000-0004-0000-0000-000088010000}"/>
    <hyperlink ref="A397" location="'Tables'!A9169:H9188" display="Income by Response by Race/Ethnicity" xr:uid="{00000000-0004-0000-0000-000089010000}"/>
    <hyperlink ref="A398" location="'Tables'!A9193:G9212" display="Income by Response by 2020 Retro Ballot" xr:uid="{00000000-0004-0000-0000-00008A010000}"/>
    <hyperlink ref="A399" location="'Tables'!A9217:K9236" display="Income by Response by Education Level" xr:uid="{00000000-0004-0000-0000-00008B010000}"/>
    <hyperlink ref="A400" location="'Tables'!A9241:G9260" display="Income by Response by General Election X of 4" xr:uid="{00000000-0004-0000-0000-00008C010000}"/>
    <hyperlink ref="A401" location="'Tables'!A9265:D9284" display="Income by Response by Geo" xr:uid="{00000000-0004-0000-0000-00008D010000}"/>
    <hyperlink ref="A402" location="'Tables'!A9289:M9308" display="Income by Response by Geo - City Council District" xr:uid="{00000000-0004-0000-0000-00008E010000}"/>
    <hyperlink ref="A403" location="'Tables'!A9313:I9332" display="Income by Response by Geo - School District" xr:uid="{00000000-0004-0000-0000-00008F010000}"/>
    <hyperlink ref="A404" location="'Tables'!A9337:M9356" display="Income by Response by Gender + Age" xr:uid="{00000000-0004-0000-0000-000090010000}"/>
    <hyperlink ref="A405" location="'Tables'!A9361:M9380" display="Income by Response by Race + Gender" xr:uid="{00000000-0004-0000-0000-000091010000}"/>
    <hyperlink ref="A406" location="'Tables'!A9385:G9404" display="Income by Response by Gender + Education" xr:uid="{00000000-0004-0000-0000-000092010000}"/>
    <hyperlink ref="A407" location="'Tables'!A9409:U9428" display="Income by Response by Partisanship + Age" xr:uid="{00000000-0004-0000-0000-000093010000}"/>
    <hyperlink ref="A408" location="'Tables'!A9433:K9452" display="Income by Response by Partisanship + Gender" xr:uid="{00000000-0004-0000-0000-000094010000}"/>
    <hyperlink ref="A409" location="'Tables'!A9457:J9474" display="Race/Ethnicity by Image: Denver Public Schools Board of Education" xr:uid="{00000000-0004-0000-0000-000095010000}"/>
    <hyperlink ref="A410" location="'Tables'!A9479:M9496" display="Race/Ethnicity by Vote Method 2023 Election" xr:uid="{00000000-0004-0000-0000-000096010000}"/>
    <hyperlink ref="A411" location="'Tables'!A9501:G9518" display="Race/Ethnicity by School Board At-Large Ballot" xr:uid="{00000000-0004-0000-0000-000097010000}"/>
    <hyperlink ref="A412" location="'Tables'!A9523:J9540" display="Race/Ethnicity by School Board Top Priority" xr:uid="{00000000-0004-0000-0000-000098010000}"/>
    <hyperlink ref="A413" location="'Tables'!A9545:J9562" display="Race/Ethnicity by SRO Back in Schools" xr:uid="{00000000-0004-0000-0000-000099010000}"/>
    <hyperlink ref="A414" location="'Tables'!A9567:I9584" display="Race/Ethnicity by Kids Safe in Schools" xr:uid="{00000000-0004-0000-0000-00009A010000}"/>
    <hyperlink ref="A415" location="'Tables'!A9589:G9606" display="Race/Ethnicity by DPS Education Rating" xr:uid="{00000000-0004-0000-0000-00009B010000}"/>
    <hyperlink ref="A416" location="'Tables'!A9611:E9628" display="Race/Ethnicity by Gender" xr:uid="{00000000-0004-0000-0000-00009C010000}"/>
    <hyperlink ref="A417" location="'Tables'!A9633:I9650" display="Race/Ethnicity by Age Range" xr:uid="{00000000-0004-0000-0000-00009D010000}"/>
    <hyperlink ref="A418" location="'Tables'!A9655:I9672" display="Race/Ethnicity by Parent" xr:uid="{00000000-0004-0000-0000-00009E010000}"/>
    <hyperlink ref="A419" location="'Tables'!A9677:H9694" display="Race/Ethnicity by Length of Residency" xr:uid="{00000000-0004-0000-0000-00009F010000}"/>
    <hyperlink ref="A420" location="'Tables'!A9699:G9716" display="Race/Ethnicity by Partisanship by Registration" xr:uid="{00000000-0004-0000-0000-0000A0010000}"/>
    <hyperlink ref="A421" location="'Tables'!A9721:L9738" display="Race/Ethnicity by Ideology" xr:uid="{00000000-0004-0000-0000-0000A1010000}"/>
    <hyperlink ref="A422" location="'Tables'!A9743:E9760" display="Race/Ethnicity by Property Owner" xr:uid="{00000000-0004-0000-0000-0000A2010000}"/>
    <hyperlink ref="A423" location="'Tables'!A9765:I9782" display="Race/Ethnicity by Income by Response" xr:uid="{00000000-0004-0000-0000-0000A3010000}"/>
    <hyperlink ref="A424" location="'Tables'!A9787:H9804" display="Race/Ethnicity by Race/Ethnicity" xr:uid="{00000000-0004-0000-0000-0000A4010000}"/>
    <hyperlink ref="A425" location="'Tables'!A9809:G9826" display="Race/Ethnicity by 2020 Retro Ballot" xr:uid="{00000000-0004-0000-0000-0000A5010000}"/>
    <hyperlink ref="A426" location="'Tables'!A9831:K9848" display="Race/Ethnicity by Education Level" xr:uid="{00000000-0004-0000-0000-0000A6010000}"/>
    <hyperlink ref="A427" location="'Tables'!A9853:G9870" display="Race/Ethnicity by General Election X of 4" xr:uid="{00000000-0004-0000-0000-0000A7010000}"/>
    <hyperlink ref="A428" location="'Tables'!A9875:D9892" display="Race/Ethnicity by Geo" xr:uid="{00000000-0004-0000-0000-0000A8010000}"/>
    <hyperlink ref="A429" location="'Tables'!A9897:M9914" display="Race/Ethnicity by Geo - City Council District" xr:uid="{00000000-0004-0000-0000-0000A9010000}"/>
    <hyperlink ref="A430" location="'Tables'!A9919:I9936" display="Race/Ethnicity by Geo - School District" xr:uid="{00000000-0004-0000-0000-0000AA010000}"/>
    <hyperlink ref="A431" location="'Tables'!A9941:M9958" display="Race/Ethnicity by Gender + Age" xr:uid="{00000000-0004-0000-0000-0000AB010000}"/>
    <hyperlink ref="A432" location="'Tables'!A9963:M9980" display="Race/Ethnicity by Race + Gender" xr:uid="{00000000-0004-0000-0000-0000AC010000}"/>
    <hyperlink ref="A433" location="'Tables'!A9985:G10002" display="Race/Ethnicity by Gender + Education" xr:uid="{00000000-0004-0000-0000-0000AD010000}"/>
    <hyperlink ref="A434" location="'Tables'!A10007:U10024" display="Race/Ethnicity by Partisanship + Age" xr:uid="{00000000-0004-0000-0000-0000AE010000}"/>
    <hyperlink ref="A435" location="'Tables'!A10029:K10046" display="Race/Ethnicity by Partisanship + Gender" xr:uid="{00000000-0004-0000-0000-0000AF010000}"/>
    <hyperlink ref="A436" location="'Tables'!A10051:J10066" display="2020 Retro Ballot by Image: Denver Public Schools Board of Education" xr:uid="{00000000-0004-0000-0000-0000B0010000}"/>
    <hyperlink ref="A437" location="'Tables'!A10071:M10086" display="2020 Retro Ballot by Vote Method 2023 Election" xr:uid="{00000000-0004-0000-0000-0000B1010000}"/>
    <hyperlink ref="A438" location="'Tables'!A10091:G10106" display="2020 Retro Ballot by School Board At-Large Ballot" xr:uid="{00000000-0004-0000-0000-0000B2010000}"/>
    <hyperlink ref="A439" location="'Tables'!A10111:J10126" display="2020 Retro Ballot by School Board Top Priority" xr:uid="{00000000-0004-0000-0000-0000B3010000}"/>
    <hyperlink ref="A440" location="'Tables'!A10131:J10146" display="2020 Retro Ballot by SRO Back in Schools" xr:uid="{00000000-0004-0000-0000-0000B4010000}"/>
    <hyperlink ref="A441" location="'Tables'!A10151:I10166" display="2020 Retro Ballot by Kids Safe in Schools" xr:uid="{00000000-0004-0000-0000-0000B5010000}"/>
    <hyperlink ref="A442" location="'Tables'!A10171:G10186" display="2020 Retro Ballot by DPS Education Rating" xr:uid="{00000000-0004-0000-0000-0000B6010000}"/>
    <hyperlink ref="A443" location="'Tables'!A10191:E10206" display="2020 Retro Ballot by Gender" xr:uid="{00000000-0004-0000-0000-0000B7010000}"/>
    <hyperlink ref="A444" location="'Tables'!A10211:I10226" display="2020 Retro Ballot by Age Range" xr:uid="{00000000-0004-0000-0000-0000B8010000}"/>
    <hyperlink ref="A445" location="'Tables'!A10231:I10246" display="2020 Retro Ballot by Parent" xr:uid="{00000000-0004-0000-0000-0000B9010000}"/>
    <hyperlink ref="A446" location="'Tables'!A10251:H10266" display="2020 Retro Ballot by Length of Residency" xr:uid="{00000000-0004-0000-0000-0000BA010000}"/>
    <hyperlink ref="A447" location="'Tables'!A10271:G10286" display="2020 Retro Ballot by Partisanship by Registration" xr:uid="{00000000-0004-0000-0000-0000BB010000}"/>
    <hyperlink ref="A448" location="'Tables'!A10291:L10306" display="2020 Retro Ballot by Ideology" xr:uid="{00000000-0004-0000-0000-0000BC010000}"/>
    <hyperlink ref="A449" location="'Tables'!A10311:E10326" display="2020 Retro Ballot by Property Owner" xr:uid="{00000000-0004-0000-0000-0000BD010000}"/>
    <hyperlink ref="A450" location="'Tables'!A10331:I10346" display="2020 Retro Ballot by Income by Response" xr:uid="{00000000-0004-0000-0000-0000BE010000}"/>
    <hyperlink ref="A451" location="'Tables'!A10351:H10366" display="2020 Retro Ballot by Race/Ethnicity" xr:uid="{00000000-0004-0000-0000-0000BF010000}"/>
    <hyperlink ref="A452" location="'Tables'!A10371:G10386" display="2020 Retro Ballot by 2020 Retro Ballot" xr:uid="{00000000-0004-0000-0000-0000C0010000}"/>
    <hyperlink ref="A453" location="'Tables'!A10391:K10406" display="2020 Retro Ballot by Education Level" xr:uid="{00000000-0004-0000-0000-0000C1010000}"/>
    <hyperlink ref="A454" location="'Tables'!A10411:G10426" display="2020 Retro Ballot by General Election X of 4" xr:uid="{00000000-0004-0000-0000-0000C2010000}"/>
    <hyperlink ref="A455" location="'Tables'!A10431:D10446" display="2020 Retro Ballot by Geo" xr:uid="{00000000-0004-0000-0000-0000C3010000}"/>
    <hyperlink ref="A456" location="'Tables'!A10451:M10466" display="2020 Retro Ballot by Geo - City Council District" xr:uid="{00000000-0004-0000-0000-0000C4010000}"/>
    <hyperlink ref="A457" location="'Tables'!A10471:I10486" display="2020 Retro Ballot by Geo - School District" xr:uid="{00000000-0004-0000-0000-0000C5010000}"/>
    <hyperlink ref="A458" location="'Tables'!A10491:M10506" display="2020 Retro Ballot by Gender + Age" xr:uid="{00000000-0004-0000-0000-0000C6010000}"/>
    <hyperlink ref="A459" location="'Tables'!A10511:M10526" display="2020 Retro Ballot by Race + Gender" xr:uid="{00000000-0004-0000-0000-0000C7010000}"/>
    <hyperlink ref="A460" location="'Tables'!A10531:G10546" display="2020 Retro Ballot by Gender + Education" xr:uid="{00000000-0004-0000-0000-0000C8010000}"/>
    <hyperlink ref="A461" location="'Tables'!A10551:U10566" display="2020 Retro Ballot by Partisanship + Age" xr:uid="{00000000-0004-0000-0000-0000C9010000}"/>
    <hyperlink ref="A462" location="'Tables'!A10571:K10586" display="2020 Retro Ballot by Partisanship + Gender" xr:uid="{00000000-0004-0000-0000-0000CA010000}"/>
    <hyperlink ref="A463" location="'Tables'!A10591:J10614" display="Education Level by Image: Denver Public Schools Board of Education" xr:uid="{00000000-0004-0000-0000-0000CB010000}"/>
    <hyperlink ref="A464" location="'Tables'!A10619:M10642" display="Education Level by Vote Method 2023 Election" xr:uid="{00000000-0004-0000-0000-0000CC010000}"/>
    <hyperlink ref="A465" location="'Tables'!A10647:G10670" display="Education Level by School Board At-Large Ballot" xr:uid="{00000000-0004-0000-0000-0000CD010000}"/>
    <hyperlink ref="A466" location="'Tables'!A10675:J10698" display="Education Level by School Board Top Priority" xr:uid="{00000000-0004-0000-0000-0000CE010000}"/>
    <hyperlink ref="A467" location="'Tables'!A10703:J10726" display="Education Level by SRO Back in Schools" xr:uid="{00000000-0004-0000-0000-0000CF010000}"/>
    <hyperlink ref="A468" location="'Tables'!A10731:I10754" display="Education Level by Kids Safe in Schools" xr:uid="{00000000-0004-0000-0000-0000D0010000}"/>
    <hyperlink ref="A469" location="'Tables'!A10759:G10782" display="Education Level by DPS Education Rating" xr:uid="{00000000-0004-0000-0000-0000D1010000}"/>
    <hyperlink ref="A470" location="'Tables'!A10787:E10810" display="Education Level by Gender" xr:uid="{00000000-0004-0000-0000-0000D2010000}"/>
    <hyperlink ref="A471" location="'Tables'!A10815:I10838" display="Education Level by Age Range" xr:uid="{00000000-0004-0000-0000-0000D3010000}"/>
    <hyperlink ref="A472" location="'Tables'!A10843:I10866" display="Education Level by Parent" xr:uid="{00000000-0004-0000-0000-0000D4010000}"/>
    <hyperlink ref="A473" location="'Tables'!A10871:H10894" display="Education Level by Length of Residency" xr:uid="{00000000-0004-0000-0000-0000D5010000}"/>
    <hyperlink ref="A474" location="'Tables'!A10899:G10922" display="Education Level by Partisanship by Registration" xr:uid="{00000000-0004-0000-0000-0000D6010000}"/>
    <hyperlink ref="A475" location="'Tables'!A10927:L10950" display="Education Level by Ideology" xr:uid="{00000000-0004-0000-0000-0000D7010000}"/>
    <hyperlink ref="A476" location="'Tables'!A10955:E10978" display="Education Level by Property Owner" xr:uid="{00000000-0004-0000-0000-0000D8010000}"/>
    <hyperlink ref="A477" location="'Tables'!A10983:I11006" display="Education Level by Income by Response" xr:uid="{00000000-0004-0000-0000-0000D9010000}"/>
    <hyperlink ref="A478" location="'Tables'!A11011:H11034" display="Education Level by Race/Ethnicity" xr:uid="{00000000-0004-0000-0000-0000DA010000}"/>
    <hyperlink ref="A479" location="'Tables'!A11039:G11062" display="Education Level by 2020 Retro Ballot" xr:uid="{00000000-0004-0000-0000-0000DB010000}"/>
    <hyperlink ref="A480" location="'Tables'!A11067:K11090" display="Education Level by Education Level" xr:uid="{00000000-0004-0000-0000-0000DC010000}"/>
    <hyperlink ref="A481" location="'Tables'!A11095:G11118" display="Education Level by General Election X of 4" xr:uid="{00000000-0004-0000-0000-0000DD010000}"/>
    <hyperlink ref="A482" location="'Tables'!A11123:D11146" display="Education Level by Geo" xr:uid="{00000000-0004-0000-0000-0000DE010000}"/>
    <hyperlink ref="A483" location="'Tables'!A11151:M11174" display="Education Level by Geo - City Council District" xr:uid="{00000000-0004-0000-0000-0000DF010000}"/>
    <hyperlink ref="A484" location="'Tables'!A11179:I11202" display="Education Level by Geo - School District" xr:uid="{00000000-0004-0000-0000-0000E0010000}"/>
    <hyperlink ref="A485" location="'Tables'!A11207:M11230" display="Education Level by Gender + Age" xr:uid="{00000000-0004-0000-0000-0000E1010000}"/>
    <hyperlink ref="A486" location="'Tables'!A11235:M11258" display="Education Level by Race + Gender" xr:uid="{00000000-0004-0000-0000-0000E2010000}"/>
    <hyperlink ref="A487" location="'Tables'!A11263:G11286" display="Education Level by Gender + Education" xr:uid="{00000000-0004-0000-0000-0000E3010000}"/>
    <hyperlink ref="A488" location="'Tables'!A11291:U11314" display="Education Level by Partisanship + Age" xr:uid="{00000000-0004-0000-0000-0000E4010000}"/>
    <hyperlink ref="A489" location="'Tables'!A11319:K11342" display="Education Level by Partisanship + Gender" xr:uid="{00000000-0004-0000-0000-0000E5010000}"/>
    <hyperlink ref="A490" location="'Tables'!A11347:J11362" display="General Election X of 4 by Image: Denver Public Schools Board of Education" xr:uid="{00000000-0004-0000-0000-0000E6010000}"/>
    <hyperlink ref="A491" location="'Tables'!A11367:M11382" display="General Election X of 4 by Vote Method 2023 Election" xr:uid="{00000000-0004-0000-0000-0000E7010000}"/>
    <hyperlink ref="A492" location="'Tables'!A11387:G11402" display="General Election X of 4 by School Board At-Large Ballot" xr:uid="{00000000-0004-0000-0000-0000E8010000}"/>
    <hyperlink ref="A493" location="'Tables'!A11407:J11422" display="General Election X of 4 by School Board Top Priority" xr:uid="{00000000-0004-0000-0000-0000E9010000}"/>
    <hyperlink ref="A494" location="'Tables'!A11427:J11442" display="General Election X of 4 by SRO Back in Schools" xr:uid="{00000000-0004-0000-0000-0000EA010000}"/>
    <hyperlink ref="A495" location="'Tables'!A11447:I11462" display="General Election X of 4 by Kids Safe in Schools" xr:uid="{00000000-0004-0000-0000-0000EB010000}"/>
    <hyperlink ref="A496" location="'Tables'!A11467:G11482" display="General Election X of 4 by DPS Education Rating" xr:uid="{00000000-0004-0000-0000-0000EC010000}"/>
    <hyperlink ref="A497" location="'Tables'!A11487:E11502" display="General Election X of 4 by Gender" xr:uid="{00000000-0004-0000-0000-0000ED010000}"/>
    <hyperlink ref="A498" location="'Tables'!A11507:I11522" display="General Election X of 4 by Age Range" xr:uid="{00000000-0004-0000-0000-0000EE010000}"/>
    <hyperlink ref="A499" location="'Tables'!A11527:I11542" display="General Election X of 4 by Parent" xr:uid="{00000000-0004-0000-0000-0000EF010000}"/>
    <hyperlink ref="A500" location="'Tables'!A11547:H11562" display="General Election X of 4 by Length of Residency" xr:uid="{00000000-0004-0000-0000-0000F0010000}"/>
    <hyperlink ref="A501" location="'Tables'!A11567:G11582" display="General Election X of 4 by Partisanship by Registration" xr:uid="{00000000-0004-0000-0000-0000F1010000}"/>
    <hyperlink ref="A502" location="'Tables'!A11587:L11602" display="General Election X of 4 by Ideology" xr:uid="{00000000-0004-0000-0000-0000F2010000}"/>
    <hyperlink ref="A503" location="'Tables'!A11607:E11622" display="General Election X of 4 by Property Owner" xr:uid="{00000000-0004-0000-0000-0000F3010000}"/>
    <hyperlink ref="A504" location="'Tables'!A11627:I11642" display="General Election X of 4 by Income by Response" xr:uid="{00000000-0004-0000-0000-0000F4010000}"/>
    <hyperlink ref="A505" location="'Tables'!A11647:H11662" display="General Election X of 4 by Race/Ethnicity" xr:uid="{00000000-0004-0000-0000-0000F5010000}"/>
    <hyperlink ref="A506" location="'Tables'!A11667:G11682" display="General Election X of 4 by 2020 Retro Ballot" xr:uid="{00000000-0004-0000-0000-0000F6010000}"/>
    <hyperlink ref="A507" location="'Tables'!A11687:K11702" display="General Election X of 4 by Education Level" xr:uid="{00000000-0004-0000-0000-0000F7010000}"/>
    <hyperlink ref="A508" location="'Tables'!A11707:G11722" display="General Election X of 4 by General Election X of 4" xr:uid="{00000000-0004-0000-0000-0000F8010000}"/>
    <hyperlink ref="A509" location="'Tables'!A11727:D11742" display="General Election X of 4 by Geo" xr:uid="{00000000-0004-0000-0000-0000F9010000}"/>
    <hyperlink ref="A510" location="'Tables'!A11747:M11762" display="General Election X of 4 by Geo - City Council District" xr:uid="{00000000-0004-0000-0000-0000FA010000}"/>
    <hyperlink ref="A511" location="'Tables'!A11767:I11782" display="General Election X of 4 by Geo - School District" xr:uid="{00000000-0004-0000-0000-0000FB010000}"/>
    <hyperlink ref="A512" location="'Tables'!A11787:M11802" display="General Election X of 4 by Gender + Age" xr:uid="{00000000-0004-0000-0000-0000FC010000}"/>
    <hyperlink ref="A513" location="'Tables'!A11807:M11822" display="General Election X of 4 by Race + Gender" xr:uid="{00000000-0004-0000-0000-0000FD010000}"/>
    <hyperlink ref="A514" location="'Tables'!A11827:G11842" display="General Election X of 4 by Gender + Education" xr:uid="{00000000-0004-0000-0000-0000FE010000}"/>
    <hyperlink ref="A515" location="'Tables'!A11847:U11862" display="General Election X of 4 by Partisanship + Age" xr:uid="{00000000-0004-0000-0000-0000FF010000}"/>
    <hyperlink ref="A516" location="'Tables'!A11867:K11882" display="General Election X of 4 by Partisanship + Gender" xr:uid="{00000000-0004-0000-0000-000000020000}"/>
    <hyperlink ref="A517" location="'Tables'!A11887:J11896" display="Geo by Image: Denver Public Schools Board of Education" xr:uid="{00000000-0004-0000-0000-000001020000}"/>
    <hyperlink ref="A518" location="'Tables'!A11901:M11910" display="Geo by Vote Method 2023 Election" xr:uid="{00000000-0004-0000-0000-000002020000}"/>
    <hyperlink ref="A519" location="'Tables'!A11915:G11924" display="Geo by School Board At-Large Ballot" xr:uid="{00000000-0004-0000-0000-000003020000}"/>
    <hyperlink ref="A520" location="'Tables'!A11929:J11938" display="Geo by School Board Top Priority" xr:uid="{00000000-0004-0000-0000-000004020000}"/>
    <hyperlink ref="A521" location="'Tables'!A11943:J11952" display="Geo by SRO Back in Schools" xr:uid="{00000000-0004-0000-0000-000005020000}"/>
    <hyperlink ref="A522" location="'Tables'!A11957:I11966" display="Geo by Kids Safe in Schools" xr:uid="{00000000-0004-0000-0000-000006020000}"/>
    <hyperlink ref="A523" location="'Tables'!A11971:G11980" display="Geo by DPS Education Rating" xr:uid="{00000000-0004-0000-0000-000007020000}"/>
    <hyperlink ref="A524" location="'Tables'!A11985:E11994" display="Geo by Gender" xr:uid="{00000000-0004-0000-0000-000008020000}"/>
    <hyperlink ref="A525" location="'Tables'!A11999:I12008" display="Geo by Age Range" xr:uid="{00000000-0004-0000-0000-000009020000}"/>
    <hyperlink ref="A526" location="'Tables'!A12013:I12022" display="Geo by Parent" xr:uid="{00000000-0004-0000-0000-00000A020000}"/>
    <hyperlink ref="A527" location="'Tables'!A12027:H12036" display="Geo by Length of Residency" xr:uid="{00000000-0004-0000-0000-00000B020000}"/>
    <hyperlink ref="A528" location="'Tables'!A12041:G12050" display="Geo by Partisanship by Registration" xr:uid="{00000000-0004-0000-0000-00000C020000}"/>
    <hyperlink ref="A529" location="'Tables'!A12055:L12064" display="Geo by Ideology" xr:uid="{00000000-0004-0000-0000-00000D020000}"/>
    <hyperlink ref="A530" location="'Tables'!A12069:E12078" display="Geo by Property Owner" xr:uid="{00000000-0004-0000-0000-00000E020000}"/>
    <hyperlink ref="A531" location="'Tables'!A12083:I12092" display="Geo by Income by Response" xr:uid="{00000000-0004-0000-0000-00000F020000}"/>
    <hyperlink ref="A532" location="'Tables'!A12097:H12106" display="Geo by Race/Ethnicity" xr:uid="{00000000-0004-0000-0000-000010020000}"/>
    <hyperlink ref="A533" location="'Tables'!A12111:G12120" display="Geo by 2020 Retro Ballot" xr:uid="{00000000-0004-0000-0000-000011020000}"/>
    <hyperlink ref="A534" location="'Tables'!A12125:K12134" display="Geo by Education Level" xr:uid="{00000000-0004-0000-0000-000012020000}"/>
    <hyperlink ref="A535" location="'Tables'!A12139:G12148" display="Geo by General Election X of 4" xr:uid="{00000000-0004-0000-0000-000013020000}"/>
    <hyperlink ref="A536" location="'Tables'!A12153:D12162" display="Geo by Geo" xr:uid="{00000000-0004-0000-0000-000014020000}"/>
    <hyperlink ref="A537" location="'Tables'!A12167:M12176" display="Geo by Geo - City Council District" xr:uid="{00000000-0004-0000-0000-000015020000}"/>
    <hyperlink ref="A538" location="'Tables'!A12181:I12190" display="Geo by Geo - School District" xr:uid="{00000000-0004-0000-0000-000016020000}"/>
    <hyperlink ref="A539" location="'Tables'!A12195:M12204" display="Geo by Gender + Age" xr:uid="{00000000-0004-0000-0000-000017020000}"/>
    <hyperlink ref="A540" location="'Tables'!A12209:M12218" display="Geo by Race + Gender" xr:uid="{00000000-0004-0000-0000-000018020000}"/>
    <hyperlink ref="A541" location="'Tables'!A12223:G12232" display="Geo by Gender + Education" xr:uid="{00000000-0004-0000-0000-000019020000}"/>
    <hyperlink ref="A542" location="'Tables'!A12237:U12246" display="Geo by Partisanship + Age" xr:uid="{00000000-0004-0000-0000-00001A020000}"/>
    <hyperlink ref="A543" location="'Tables'!A12251:K12260" display="Geo by Partisanship + Gender" xr:uid="{00000000-0004-0000-0000-00001B020000}"/>
    <hyperlink ref="A544" location="'Tables'!A12265:J12292" display="Geo - City Council District by Image: Denver Public Schools Board of Education" xr:uid="{00000000-0004-0000-0000-00001C020000}"/>
    <hyperlink ref="A545" location="'Tables'!A12297:M12324" display="Geo - City Council District by Vote Method 2023 Election" xr:uid="{00000000-0004-0000-0000-00001D020000}"/>
    <hyperlink ref="A546" location="'Tables'!A12329:G12356" display="Geo - City Council District by School Board At-Large Ballot" xr:uid="{00000000-0004-0000-0000-00001E020000}"/>
    <hyperlink ref="A547" location="'Tables'!A12361:J12388" display="Geo - City Council District by School Board Top Priority" xr:uid="{00000000-0004-0000-0000-00001F020000}"/>
    <hyperlink ref="A548" location="'Tables'!A12393:J12420" display="Geo - City Council District by SRO Back in Schools" xr:uid="{00000000-0004-0000-0000-000020020000}"/>
    <hyperlink ref="A549" location="'Tables'!A12425:I12452" display="Geo - City Council District by Kids Safe in Schools" xr:uid="{00000000-0004-0000-0000-000021020000}"/>
    <hyperlink ref="A550" location="'Tables'!A12457:G12484" display="Geo - City Council District by DPS Education Rating" xr:uid="{00000000-0004-0000-0000-000022020000}"/>
    <hyperlink ref="A551" location="'Tables'!A12489:E12516" display="Geo - City Council District by Gender" xr:uid="{00000000-0004-0000-0000-000023020000}"/>
    <hyperlink ref="A552" location="'Tables'!A12521:I12548" display="Geo - City Council District by Age Range" xr:uid="{00000000-0004-0000-0000-000024020000}"/>
    <hyperlink ref="A553" location="'Tables'!A12553:I12580" display="Geo - City Council District by Parent" xr:uid="{00000000-0004-0000-0000-000025020000}"/>
    <hyperlink ref="A554" location="'Tables'!A12585:H12612" display="Geo - City Council District by Length of Residency" xr:uid="{00000000-0004-0000-0000-000026020000}"/>
    <hyperlink ref="A555" location="'Tables'!A12617:G12644" display="Geo - City Council District by Partisanship by Registration" xr:uid="{00000000-0004-0000-0000-000027020000}"/>
    <hyperlink ref="A556" location="'Tables'!A12649:L12676" display="Geo - City Council District by Ideology" xr:uid="{00000000-0004-0000-0000-000028020000}"/>
    <hyperlink ref="A557" location="'Tables'!A12681:E12708" display="Geo - City Council District by Property Owner" xr:uid="{00000000-0004-0000-0000-000029020000}"/>
    <hyperlink ref="A558" location="'Tables'!A12713:I12740" display="Geo - City Council District by Income by Response" xr:uid="{00000000-0004-0000-0000-00002A020000}"/>
    <hyperlink ref="A559" location="'Tables'!A12745:H12772" display="Geo - City Council District by Race/Ethnicity" xr:uid="{00000000-0004-0000-0000-00002B020000}"/>
    <hyperlink ref="A560" location="'Tables'!A12777:G12804" display="Geo - City Council District by 2020 Retro Ballot" xr:uid="{00000000-0004-0000-0000-00002C020000}"/>
    <hyperlink ref="A561" location="'Tables'!A12809:K12836" display="Geo - City Council District by Education Level" xr:uid="{00000000-0004-0000-0000-00002D020000}"/>
    <hyperlink ref="A562" location="'Tables'!A12841:G12868" display="Geo - City Council District by General Election X of 4" xr:uid="{00000000-0004-0000-0000-00002E020000}"/>
    <hyperlink ref="A563" location="'Tables'!A12873:D12900" display="Geo - City Council District by Geo" xr:uid="{00000000-0004-0000-0000-00002F020000}"/>
    <hyperlink ref="A564" location="'Tables'!A12905:M12932" display="Geo - City Council District by Geo - City Council District" xr:uid="{00000000-0004-0000-0000-000030020000}"/>
    <hyperlink ref="A565" location="'Tables'!A12937:I12964" display="Geo - City Council District by Geo - School District" xr:uid="{00000000-0004-0000-0000-000031020000}"/>
    <hyperlink ref="A566" location="'Tables'!A12969:M12996" display="Geo - City Council District by Gender + Age" xr:uid="{00000000-0004-0000-0000-000032020000}"/>
    <hyperlink ref="A567" location="'Tables'!A13001:M13028" display="Geo - City Council District by Race + Gender" xr:uid="{00000000-0004-0000-0000-000033020000}"/>
    <hyperlink ref="A568" location="'Tables'!A13033:G13060" display="Geo - City Council District by Gender + Education" xr:uid="{00000000-0004-0000-0000-000034020000}"/>
    <hyperlink ref="A569" location="'Tables'!A13065:U13092" display="Geo - City Council District by Partisanship + Age" xr:uid="{00000000-0004-0000-0000-000035020000}"/>
    <hyperlink ref="A570" location="'Tables'!A13097:K13124" display="Geo - City Council District by Partisanship + Gender" xr:uid="{00000000-0004-0000-0000-000036020000}"/>
    <hyperlink ref="A571" location="'Tables'!A13129:J13148" display="Geo - School District by Image: Denver Public Schools Board of Education" xr:uid="{00000000-0004-0000-0000-000037020000}"/>
    <hyperlink ref="A572" location="'Tables'!A13153:M13172" display="Geo - School District by Vote Method 2023 Election" xr:uid="{00000000-0004-0000-0000-000038020000}"/>
    <hyperlink ref="A573" location="'Tables'!A13177:G13196" display="Geo - School District by School Board At-Large Ballot" xr:uid="{00000000-0004-0000-0000-000039020000}"/>
    <hyperlink ref="A574" location="'Tables'!A13201:J13220" display="Geo - School District by School Board Top Priority" xr:uid="{00000000-0004-0000-0000-00003A020000}"/>
    <hyperlink ref="A575" location="'Tables'!A13225:J13244" display="Geo - School District by SRO Back in Schools" xr:uid="{00000000-0004-0000-0000-00003B020000}"/>
    <hyperlink ref="A576" location="'Tables'!A13249:I13268" display="Geo - School District by Kids Safe in Schools" xr:uid="{00000000-0004-0000-0000-00003C020000}"/>
    <hyperlink ref="A577" location="'Tables'!A13273:G13292" display="Geo - School District by DPS Education Rating" xr:uid="{00000000-0004-0000-0000-00003D020000}"/>
    <hyperlink ref="A578" location="'Tables'!A13297:E13316" display="Geo - School District by Gender" xr:uid="{00000000-0004-0000-0000-00003E020000}"/>
    <hyperlink ref="A579" location="'Tables'!A13321:I13340" display="Geo - School District by Age Range" xr:uid="{00000000-0004-0000-0000-00003F020000}"/>
    <hyperlink ref="A580" location="'Tables'!A13345:I13364" display="Geo - School District by Parent" xr:uid="{00000000-0004-0000-0000-000040020000}"/>
    <hyperlink ref="A581" location="'Tables'!A13369:H13388" display="Geo - School District by Length of Residency" xr:uid="{00000000-0004-0000-0000-000041020000}"/>
    <hyperlink ref="A582" location="'Tables'!A13393:G13412" display="Geo - School District by Partisanship by Registration" xr:uid="{00000000-0004-0000-0000-000042020000}"/>
    <hyperlink ref="A583" location="'Tables'!A13417:L13436" display="Geo - School District by Ideology" xr:uid="{00000000-0004-0000-0000-000043020000}"/>
    <hyperlink ref="A584" location="'Tables'!A13441:E13460" display="Geo - School District by Property Owner" xr:uid="{00000000-0004-0000-0000-000044020000}"/>
    <hyperlink ref="A585" location="'Tables'!A13465:I13484" display="Geo - School District by Income by Response" xr:uid="{00000000-0004-0000-0000-000045020000}"/>
    <hyperlink ref="A586" location="'Tables'!A13489:H13508" display="Geo - School District by Race/Ethnicity" xr:uid="{00000000-0004-0000-0000-000046020000}"/>
    <hyperlink ref="A587" location="'Tables'!A13513:G13532" display="Geo - School District by 2020 Retro Ballot" xr:uid="{00000000-0004-0000-0000-000047020000}"/>
    <hyperlink ref="A588" location="'Tables'!A13537:K13556" display="Geo - School District by Education Level" xr:uid="{00000000-0004-0000-0000-000048020000}"/>
    <hyperlink ref="A589" location="'Tables'!A13561:G13580" display="Geo - School District by General Election X of 4" xr:uid="{00000000-0004-0000-0000-000049020000}"/>
    <hyperlink ref="A590" location="'Tables'!A13585:D13604" display="Geo - School District by Geo" xr:uid="{00000000-0004-0000-0000-00004A020000}"/>
    <hyperlink ref="A591" location="'Tables'!A13609:M13628" display="Geo - School District by Geo - City Council District" xr:uid="{00000000-0004-0000-0000-00004B020000}"/>
    <hyperlink ref="A592" location="'Tables'!A13633:I13652" display="Geo - School District by Geo - School District" xr:uid="{00000000-0004-0000-0000-00004C020000}"/>
    <hyperlink ref="A593" location="'Tables'!A13657:M13676" display="Geo - School District by Gender + Age" xr:uid="{00000000-0004-0000-0000-00004D020000}"/>
    <hyperlink ref="A594" location="'Tables'!A13681:M13700" display="Geo - School District by Race + Gender" xr:uid="{00000000-0004-0000-0000-00004E020000}"/>
    <hyperlink ref="A595" location="'Tables'!A13705:G13724" display="Geo - School District by Gender + Education" xr:uid="{00000000-0004-0000-0000-00004F020000}"/>
    <hyperlink ref="A596" location="'Tables'!A13729:U13748" display="Geo - School District by Partisanship + Age" xr:uid="{00000000-0004-0000-0000-000050020000}"/>
    <hyperlink ref="A597" location="'Tables'!A13753:K13772" display="Geo - School District by Partisanship + Gender" xr:uid="{00000000-0004-0000-0000-000051020000}"/>
    <hyperlink ref="A598" location="'Tables'!A13777:J13804" display="Gender + Age by Image: Denver Public Schools Board of Education" xr:uid="{00000000-0004-0000-0000-000052020000}"/>
    <hyperlink ref="A599" location="'Tables'!A13809:M13836" display="Gender + Age by Vote Method 2023 Election" xr:uid="{00000000-0004-0000-0000-000053020000}"/>
    <hyperlink ref="A600" location="'Tables'!A13841:G13868" display="Gender + Age by School Board At-Large Ballot" xr:uid="{00000000-0004-0000-0000-000054020000}"/>
    <hyperlink ref="A601" location="'Tables'!A13873:J13900" display="Gender + Age by School Board Top Priority" xr:uid="{00000000-0004-0000-0000-000055020000}"/>
    <hyperlink ref="A602" location="'Tables'!A13905:J13932" display="Gender + Age by SRO Back in Schools" xr:uid="{00000000-0004-0000-0000-000056020000}"/>
    <hyperlink ref="A603" location="'Tables'!A13937:I13964" display="Gender + Age by Kids Safe in Schools" xr:uid="{00000000-0004-0000-0000-000057020000}"/>
    <hyperlink ref="A604" location="'Tables'!A13969:G13996" display="Gender + Age by DPS Education Rating" xr:uid="{00000000-0004-0000-0000-000058020000}"/>
    <hyperlink ref="A605" location="'Tables'!A14001:E14028" display="Gender + Age by Gender" xr:uid="{00000000-0004-0000-0000-000059020000}"/>
    <hyperlink ref="A606" location="'Tables'!A14033:I14060" display="Gender + Age by Age Range" xr:uid="{00000000-0004-0000-0000-00005A020000}"/>
    <hyperlink ref="A607" location="'Tables'!A14065:I14092" display="Gender + Age by Parent" xr:uid="{00000000-0004-0000-0000-00005B020000}"/>
    <hyperlink ref="A608" location="'Tables'!A14097:H14124" display="Gender + Age by Length of Residency" xr:uid="{00000000-0004-0000-0000-00005C020000}"/>
    <hyperlink ref="A609" location="'Tables'!A14129:G14156" display="Gender + Age by Partisanship by Registration" xr:uid="{00000000-0004-0000-0000-00005D020000}"/>
    <hyperlink ref="A610" location="'Tables'!A14161:L14188" display="Gender + Age by Ideology" xr:uid="{00000000-0004-0000-0000-00005E020000}"/>
    <hyperlink ref="A611" location="'Tables'!A14193:E14220" display="Gender + Age by Property Owner" xr:uid="{00000000-0004-0000-0000-00005F020000}"/>
    <hyperlink ref="A612" location="'Tables'!A14225:I14252" display="Gender + Age by Income by Response" xr:uid="{00000000-0004-0000-0000-000060020000}"/>
    <hyperlink ref="A613" location="'Tables'!A14257:H14284" display="Gender + Age by Race/Ethnicity" xr:uid="{00000000-0004-0000-0000-000061020000}"/>
    <hyperlink ref="A614" location="'Tables'!A14289:G14316" display="Gender + Age by 2020 Retro Ballot" xr:uid="{00000000-0004-0000-0000-000062020000}"/>
    <hyperlink ref="A615" location="'Tables'!A14321:K14348" display="Gender + Age by Education Level" xr:uid="{00000000-0004-0000-0000-000063020000}"/>
    <hyperlink ref="A616" location="'Tables'!A14353:G14380" display="Gender + Age by General Election X of 4" xr:uid="{00000000-0004-0000-0000-000064020000}"/>
    <hyperlink ref="A617" location="'Tables'!A14385:D14412" display="Gender + Age by Geo" xr:uid="{00000000-0004-0000-0000-000065020000}"/>
    <hyperlink ref="A618" location="'Tables'!A14417:M14444" display="Gender + Age by Geo - City Council District" xr:uid="{00000000-0004-0000-0000-000066020000}"/>
    <hyperlink ref="A619" location="'Tables'!A14449:I14476" display="Gender + Age by Geo - School District" xr:uid="{00000000-0004-0000-0000-000067020000}"/>
    <hyperlink ref="A620" location="'Tables'!A14481:M14508" display="Gender + Age by Gender + Age" xr:uid="{00000000-0004-0000-0000-000068020000}"/>
    <hyperlink ref="A621" location="'Tables'!A14513:M14540" display="Gender + Age by Race + Gender" xr:uid="{00000000-0004-0000-0000-000069020000}"/>
    <hyperlink ref="A622" location="'Tables'!A14545:G14572" display="Gender + Age by Gender + Education" xr:uid="{00000000-0004-0000-0000-00006A020000}"/>
    <hyperlink ref="A623" location="'Tables'!A14577:U14604" display="Gender + Age by Partisanship + Age" xr:uid="{00000000-0004-0000-0000-00006B020000}"/>
    <hyperlink ref="A624" location="'Tables'!A14609:K14636" display="Gender + Age by Partisanship + Gender" xr:uid="{00000000-0004-0000-0000-00006C020000}"/>
    <hyperlink ref="A625" location="'Tables'!A14641:J14668" display="Race + Gender by Image: Denver Public Schools Board of Education" xr:uid="{00000000-0004-0000-0000-00006D020000}"/>
    <hyperlink ref="A626" location="'Tables'!A14673:M14700" display="Race + Gender by Vote Method 2023 Election" xr:uid="{00000000-0004-0000-0000-00006E020000}"/>
    <hyperlink ref="A627" location="'Tables'!A14705:G14732" display="Race + Gender by School Board At-Large Ballot" xr:uid="{00000000-0004-0000-0000-00006F020000}"/>
    <hyperlink ref="A628" location="'Tables'!A14737:J14764" display="Race + Gender by School Board Top Priority" xr:uid="{00000000-0004-0000-0000-000070020000}"/>
    <hyperlink ref="A629" location="'Tables'!A14769:J14796" display="Race + Gender by SRO Back in Schools" xr:uid="{00000000-0004-0000-0000-000071020000}"/>
    <hyperlink ref="A630" location="'Tables'!A14801:I14828" display="Race + Gender by Kids Safe in Schools" xr:uid="{00000000-0004-0000-0000-000072020000}"/>
    <hyperlink ref="A631" location="'Tables'!A14833:G14860" display="Race + Gender by DPS Education Rating" xr:uid="{00000000-0004-0000-0000-000073020000}"/>
    <hyperlink ref="A632" location="'Tables'!A14865:E14892" display="Race + Gender by Gender" xr:uid="{00000000-0004-0000-0000-000074020000}"/>
    <hyperlink ref="A633" location="'Tables'!A14897:I14924" display="Race + Gender by Age Range" xr:uid="{00000000-0004-0000-0000-000075020000}"/>
    <hyperlink ref="A634" location="'Tables'!A14929:I14956" display="Race + Gender by Parent" xr:uid="{00000000-0004-0000-0000-000076020000}"/>
    <hyperlink ref="A635" location="'Tables'!A14961:H14988" display="Race + Gender by Length of Residency" xr:uid="{00000000-0004-0000-0000-000077020000}"/>
    <hyperlink ref="A636" location="'Tables'!A14993:G15020" display="Race + Gender by Partisanship by Registration" xr:uid="{00000000-0004-0000-0000-000078020000}"/>
    <hyperlink ref="A637" location="'Tables'!A15025:L15052" display="Race + Gender by Ideology" xr:uid="{00000000-0004-0000-0000-000079020000}"/>
    <hyperlink ref="A638" location="'Tables'!A15057:E15084" display="Race + Gender by Property Owner" xr:uid="{00000000-0004-0000-0000-00007A020000}"/>
    <hyperlink ref="A639" location="'Tables'!A15089:I15116" display="Race + Gender by Income by Response" xr:uid="{00000000-0004-0000-0000-00007B020000}"/>
    <hyperlink ref="A640" location="'Tables'!A15121:H15148" display="Race + Gender by Race/Ethnicity" xr:uid="{00000000-0004-0000-0000-00007C020000}"/>
    <hyperlink ref="A641" location="'Tables'!A15153:G15180" display="Race + Gender by 2020 Retro Ballot" xr:uid="{00000000-0004-0000-0000-00007D020000}"/>
    <hyperlink ref="A642" location="'Tables'!A15185:K15212" display="Race + Gender by Education Level" xr:uid="{00000000-0004-0000-0000-00007E020000}"/>
    <hyperlink ref="A643" location="'Tables'!A15217:G15244" display="Race + Gender by General Election X of 4" xr:uid="{00000000-0004-0000-0000-00007F020000}"/>
    <hyperlink ref="A644" location="'Tables'!A15249:D15276" display="Race + Gender by Geo" xr:uid="{00000000-0004-0000-0000-000080020000}"/>
    <hyperlink ref="A645" location="'Tables'!A15281:M15308" display="Race + Gender by Geo - City Council District" xr:uid="{00000000-0004-0000-0000-000081020000}"/>
    <hyperlink ref="A646" location="'Tables'!A15313:I15340" display="Race + Gender by Geo - School District" xr:uid="{00000000-0004-0000-0000-000082020000}"/>
    <hyperlink ref="A647" location="'Tables'!A15345:M15372" display="Race + Gender by Gender + Age" xr:uid="{00000000-0004-0000-0000-000083020000}"/>
    <hyperlink ref="A648" location="'Tables'!A15377:M15404" display="Race + Gender by Race + Gender" xr:uid="{00000000-0004-0000-0000-000084020000}"/>
    <hyperlink ref="A649" location="'Tables'!A15409:G15436" display="Race + Gender by Gender + Education" xr:uid="{00000000-0004-0000-0000-000085020000}"/>
    <hyperlink ref="A650" location="'Tables'!A15441:U15468" display="Race + Gender by Partisanship + Age" xr:uid="{00000000-0004-0000-0000-000086020000}"/>
    <hyperlink ref="A651" location="'Tables'!A15473:K15500" display="Race + Gender by Partisanship + Gender" xr:uid="{00000000-0004-0000-0000-000087020000}"/>
    <hyperlink ref="A652" location="'Tables'!A15505:J15520" display="Gender + Education by Image: Denver Public Schools Board of Education" xr:uid="{00000000-0004-0000-0000-000088020000}"/>
    <hyperlink ref="A653" location="'Tables'!A15525:M15540" display="Gender + Education by Vote Method 2023 Election" xr:uid="{00000000-0004-0000-0000-000089020000}"/>
    <hyperlink ref="A654" location="'Tables'!A15545:G15560" display="Gender + Education by School Board At-Large Ballot" xr:uid="{00000000-0004-0000-0000-00008A020000}"/>
    <hyperlink ref="A655" location="'Tables'!A15565:J15580" display="Gender + Education by School Board Top Priority" xr:uid="{00000000-0004-0000-0000-00008B020000}"/>
    <hyperlink ref="A656" location="'Tables'!A15585:J15600" display="Gender + Education by SRO Back in Schools" xr:uid="{00000000-0004-0000-0000-00008C020000}"/>
    <hyperlink ref="A657" location="'Tables'!A15605:I15620" display="Gender + Education by Kids Safe in Schools" xr:uid="{00000000-0004-0000-0000-00008D020000}"/>
    <hyperlink ref="A658" location="'Tables'!A15625:G15640" display="Gender + Education by DPS Education Rating" xr:uid="{00000000-0004-0000-0000-00008E020000}"/>
    <hyperlink ref="A659" location="'Tables'!A15645:E15660" display="Gender + Education by Gender" xr:uid="{00000000-0004-0000-0000-00008F020000}"/>
    <hyperlink ref="A660" location="'Tables'!A15665:I15680" display="Gender + Education by Age Range" xr:uid="{00000000-0004-0000-0000-000090020000}"/>
    <hyperlink ref="A661" location="'Tables'!A15685:I15700" display="Gender + Education by Parent" xr:uid="{00000000-0004-0000-0000-000091020000}"/>
    <hyperlink ref="A662" location="'Tables'!A15705:H15720" display="Gender + Education by Length of Residency" xr:uid="{00000000-0004-0000-0000-000092020000}"/>
    <hyperlink ref="A663" location="'Tables'!A15725:G15740" display="Gender + Education by Partisanship by Registration" xr:uid="{00000000-0004-0000-0000-000093020000}"/>
    <hyperlink ref="A664" location="'Tables'!A15745:L15760" display="Gender + Education by Ideology" xr:uid="{00000000-0004-0000-0000-000094020000}"/>
    <hyperlink ref="A665" location="'Tables'!A15765:E15780" display="Gender + Education by Property Owner" xr:uid="{00000000-0004-0000-0000-000095020000}"/>
    <hyperlink ref="A666" location="'Tables'!A15785:I15800" display="Gender + Education by Income by Response" xr:uid="{00000000-0004-0000-0000-000096020000}"/>
    <hyperlink ref="A667" location="'Tables'!A15805:H15820" display="Gender + Education by Race/Ethnicity" xr:uid="{00000000-0004-0000-0000-000097020000}"/>
    <hyperlink ref="A668" location="'Tables'!A15825:G15840" display="Gender + Education by 2020 Retro Ballot" xr:uid="{00000000-0004-0000-0000-000098020000}"/>
    <hyperlink ref="A669" location="'Tables'!A15845:K15860" display="Gender + Education by Education Level" xr:uid="{00000000-0004-0000-0000-000099020000}"/>
    <hyperlink ref="A670" location="'Tables'!A15865:G15880" display="Gender + Education by General Election X of 4" xr:uid="{00000000-0004-0000-0000-00009A020000}"/>
    <hyperlink ref="A671" location="'Tables'!A15885:D15900" display="Gender + Education by Geo" xr:uid="{00000000-0004-0000-0000-00009B020000}"/>
    <hyperlink ref="A672" location="'Tables'!A15905:M15920" display="Gender + Education by Geo - City Council District" xr:uid="{00000000-0004-0000-0000-00009C020000}"/>
    <hyperlink ref="A673" location="'Tables'!A15925:I15940" display="Gender + Education by Geo - School District" xr:uid="{00000000-0004-0000-0000-00009D020000}"/>
    <hyperlink ref="A674" location="'Tables'!A15945:M15960" display="Gender + Education by Gender + Age" xr:uid="{00000000-0004-0000-0000-00009E020000}"/>
    <hyperlink ref="A675" location="'Tables'!A15965:M15980" display="Gender + Education by Race + Gender" xr:uid="{00000000-0004-0000-0000-00009F020000}"/>
    <hyperlink ref="A676" location="'Tables'!A15985:G16000" display="Gender + Education by Gender + Education" xr:uid="{00000000-0004-0000-0000-0000A0020000}"/>
    <hyperlink ref="A677" location="'Tables'!A16005:U16020" display="Gender + Education by Partisanship + Age" xr:uid="{00000000-0004-0000-0000-0000A1020000}"/>
    <hyperlink ref="A678" location="'Tables'!A16025:K16040" display="Gender + Education by Partisanship + Gender" xr:uid="{00000000-0004-0000-0000-0000A2020000}"/>
    <hyperlink ref="A679" location="'Tables'!A16045:J16088" display="Partisanship + Age by Image: Denver Public Schools Board of Education" xr:uid="{00000000-0004-0000-0000-0000A3020000}"/>
    <hyperlink ref="A680" location="'Tables'!A16093:M16136" display="Partisanship + Age by Vote Method 2023 Election" xr:uid="{00000000-0004-0000-0000-0000A4020000}"/>
    <hyperlink ref="A681" location="'Tables'!A16141:G16184" display="Partisanship + Age by School Board At-Large Ballot" xr:uid="{00000000-0004-0000-0000-0000A5020000}"/>
    <hyperlink ref="A682" location="'Tables'!A16189:J16232" display="Partisanship + Age by School Board Top Priority" xr:uid="{00000000-0004-0000-0000-0000A6020000}"/>
    <hyperlink ref="A683" location="'Tables'!A16237:J16280" display="Partisanship + Age by SRO Back in Schools" xr:uid="{00000000-0004-0000-0000-0000A7020000}"/>
    <hyperlink ref="A684" location="'Tables'!A16285:I16328" display="Partisanship + Age by Kids Safe in Schools" xr:uid="{00000000-0004-0000-0000-0000A8020000}"/>
    <hyperlink ref="A685" location="'Tables'!A16333:G16376" display="Partisanship + Age by DPS Education Rating" xr:uid="{00000000-0004-0000-0000-0000A9020000}"/>
    <hyperlink ref="A686" location="'Tables'!A16381:E16424" display="Partisanship + Age by Gender" xr:uid="{00000000-0004-0000-0000-0000AA020000}"/>
    <hyperlink ref="A687" location="'Tables'!A16429:I16472" display="Partisanship + Age by Age Range" xr:uid="{00000000-0004-0000-0000-0000AB020000}"/>
    <hyperlink ref="A688" location="'Tables'!A16477:I16520" display="Partisanship + Age by Parent" xr:uid="{00000000-0004-0000-0000-0000AC020000}"/>
    <hyperlink ref="A689" location="'Tables'!A16525:H16568" display="Partisanship + Age by Length of Residency" xr:uid="{00000000-0004-0000-0000-0000AD020000}"/>
    <hyperlink ref="A690" location="'Tables'!A16573:G16616" display="Partisanship + Age by Partisanship by Registration" xr:uid="{00000000-0004-0000-0000-0000AE020000}"/>
    <hyperlink ref="A691" location="'Tables'!A16621:L16664" display="Partisanship + Age by Ideology" xr:uid="{00000000-0004-0000-0000-0000AF020000}"/>
    <hyperlink ref="A692" location="'Tables'!A16669:E16712" display="Partisanship + Age by Property Owner" xr:uid="{00000000-0004-0000-0000-0000B0020000}"/>
    <hyperlink ref="A693" location="'Tables'!A16717:I16760" display="Partisanship + Age by Income by Response" xr:uid="{00000000-0004-0000-0000-0000B1020000}"/>
    <hyperlink ref="A694" location="'Tables'!A16765:H16808" display="Partisanship + Age by Race/Ethnicity" xr:uid="{00000000-0004-0000-0000-0000B2020000}"/>
    <hyperlink ref="A695" location="'Tables'!A16813:G16856" display="Partisanship + Age by 2020 Retro Ballot" xr:uid="{00000000-0004-0000-0000-0000B3020000}"/>
    <hyperlink ref="A696" location="'Tables'!A16861:K16904" display="Partisanship + Age by Education Level" xr:uid="{00000000-0004-0000-0000-0000B4020000}"/>
    <hyperlink ref="A697" location="'Tables'!A16909:G16952" display="Partisanship + Age by General Election X of 4" xr:uid="{00000000-0004-0000-0000-0000B5020000}"/>
    <hyperlink ref="A698" location="'Tables'!A16957:D17000" display="Partisanship + Age by Geo" xr:uid="{00000000-0004-0000-0000-0000B6020000}"/>
    <hyperlink ref="A699" location="'Tables'!A17005:M17048" display="Partisanship + Age by Geo - City Council District" xr:uid="{00000000-0004-0000-0000-0000B7020000}"/>
    <hyperlink ref="A700" location="'Tables'!A17053:I17096" display="Partisanship + Age by Geo - School District" xr:uid="{00000000-0004-0000-0000-0000B8020000}"/>
    <hyperlink ref="A701" location="'Tables'!A17101:M17144" display="Partisanship + Age by Gender + Age" xr:uid="{00000000-0004-0000-0000-0000B9020000}"/>
    <hyperlink ref="A702" location="'Tables'!A17149:M17192" display="Partisanship + Age by Race + Gender" xr:uid="{00000000-0004-0000-0000-0000BA020000}"/>
    <hyperlink ref="A703" location="'Tables'!A17197:G17240" display="Partisanship + Age by Gender + Education" xr:uid="{00000000-0004-0000-0000-0000BB020000}"/>
    <hyperlink ref="A704" location="'Tables'!A17245:U17288" display="Partisanship + Age by Partisanship + Age" xr:uid="{00000000-0004-0000-0000-0000BC020000}"/>
    <hyperlink ref="A705" location="'Tables'!A17293:K17336" display="Partisanship + Age by Partisanship + Gender" xr:uid="{00000000-0004-0000-0000-0000BD020000}"/>
    <hyperlink ref="A706" location="'Tables'!A17341:J17364" display="Partisanship + Gender by Image: Denver Public Schools Board of Education" xr:uid="{00000000-0004-0000-0000-0000BE020000}"/>
    <hyperlink ref="A707" location="'Tables'!A17369:M17392" display="Partisanship + Gender by Vote Method 2023 Election" xr:uid="{00000000-0004-0000-0000-0000BF020000}"/>
    <hyperlink ref="A708" location="'Tables'!A17397:G17420" display="Partisanship + Gender by School Board At-Large Ballot" xr:uid="{00000000-0004-0000-0000-0000C0020000}"/>
    <hyperlink ref="A709" location="'Tables'!A17425:J17448" display="Partisanship + Gender by School Board Top Priority" xr:uid="{00000000-0004-0000-0000-0000C1020000}"/>
    <hyperlink ref="A710" location="'Tables'!A17453:J17476" display="Partisanship + Gender by SRO Back in Schools" xr:uid="{00000000-0004-0000-0000-0000C2020000}"/>
    <hyperlink ref="A711" location="'Tables'!A17481:I17504" display="Partisanship + Gender by Kids Safe in Schools" xr:uid="{00000000-0004-0000-0000-0000C3020000}"/>
    <hyperlink ref="A712" location="'Tables'!A17509:G17532" display="Partisanship + Gender by DPS Education Rating" xr:uid="{00000000-0004-0000-0000-0000C4020000}"/>
    <hyperlink ref="A713" location="'Tables'!A17537:E17560" display="Partisanship + Gender by Gender" xr:uid="{00000000-0004-0000-0000-0000C5020000}"/>
    <hyperlink ref="A714" location="'Tables'!A17565:I17588" display="Partisanship + Gender by Age Range" xr:uid="{00000000-0004-0000-0000-0000C6020000}"/>
    <hyperlink ref="A715" location="'Tables'!A17593:I17616" display="Partisanship + Gender by Parent" xr:uid="{00000000-0004-0000-0000-0000C7020000}"/>
    <hyperlink ref="A716" location="'Tables'!A17621:H17644" display="Partisanship + Gender by Length of Residency" xr:uid="{00000000-0004-0000-0000-0000C8020000}"/>
    <hyperlink ref="A717" location="'Tables'!A17649:G17672" display="Partisanship + Gender by Partisanship by Registration" xr:uid="{00000000-0004-0000-0000-0000C9020000}"/>
    <hyperlink ref="A718" location="'Tables'!A17677:L17700" display="Partisanship + Gender by Ideology" xr:uid="{00000000-0004-0000-0000-0000CA020000}"/>
    <hyperlink ref="A719" location="'Tables'!A17705:E17728" display="Partisanship + Gender by Property Owner" xr:uid="{00000000-0004-0000-0000-0000CB020000}"/>
    <hyperlink ref="A720" location="'Tables'!A17733:I17756" display="Partisanship + Gender by Income by Response" xr:uid="{00000000-0004-0000-0000-0000CC020000}"/>
    <hyperlink ref="A721" location="'Tables'!A17761:H17784" display="Partisanship + Gender by Race/Ethnicity" xr:uid="{00000000-0004-0000-0000-0000CD020000}"/>
    <hyperlink ref="A722" location="'Tables'!A17789:G17812" display="Partisanship + Gender by 2020 Retro Ballot" xr:uid="{00000000-0004-0000-0000-0000CE020000}"/>
    <hyperlink ref="A723" location="'Tables'!A17817:K17840" display="Partisanship + Gender by Education Level" xr:uid="{00000000-0004-0000-0000-0000CF020000}"/>
    <hyperlink ref="A724" location="'Tables'!A17845:G17868" display="Partisanship + Gender by General Election X of 4" xr:uid="{00000000-0004-0000-0000-0000D0020000}"/>
    <hyperlink ref="A725" location="'Tables'!A17873:D17896" display="Partisanship + Gender by Geo" xr:uid="{00000000-0004-0000-0000-0000D1020000}"/>
    <hyperlink ref="A726" location="'Tables'!A17901:M17924" display="Partisanship + Gender by Geo - City Council District" xr:uid="{00000000-0004-0000-0000-0000D2020000}"/>
    <hyperlink ref="A727" location="'Tables'!A17929:I17952" display="Partisanship + Gender by Geo - School District" xr:uid="{00000000-0004-0000-0000-0000D3020000}"/>
    <hyperlink ref="A728" location="'Tables'!A17957:M17980" display="Partisanship + Gender by Gender + Age" xr:uid="{00000000-0004-0000-0000-0000D4020000}"/>
    <hyperlink ref="A729" location="'Tables'!A17985:M18008" display="Partisanship + Gender by Race + Gender" xr:uid="{00000000-0004-0000-0000-0000D5020000}"/>
    <hyperlink ref="A730" location="'Tables'!A18013:G18036" display="Partisanship + Gender by Gender + Education" xr:uid="{00000000-0004-0000-0000-0000D6020000}"/>
    <hyperlink ref="A731" location="'Tables'!A18041:U18064" display="Partisanship + Gender by Partisanship + Age" xr:uid="{00000000-0004-0000-0000-0000D7020000}"/>
    <hyperlink ref="A732" location="'Tables'!A18069:K18092" display="Partisanship + Gender by Partisanship + Gender" xr:uid="{00000000-0004-0000-0000-0000D802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Z18092"/>
  <sheetViews>
    <sheetView showGridLines="0" workbookViewId="0">
      <selection activeCell="B4" sqref="B4"/>
    </sheetView>
  </sheetViews>
  <sheetFormatPr defaultRowHeight="15.5" x14ac:dyDescent="0.35"/>
  <cols>
    <col min="1" max="1" width="65.81640625" style="1" customWidth="1"/>
    <col min="2" max="21" width="12.7265625" style="1" bestFit="1" customWidth="1"/>
    <col min="22" max="16384" width="8.7265625" style="1"/>
  </cols>
  <sheetData>
    <row r="1" spans="1:26" s="15" customFormat="1" ht="80" customHeight="1" x14ac:dyDescent="0.35">
      <c r="A1" s="11"/>
      <c r="B1" s="12"/>
      <c r="C1" s="13" t="s">
        <v>16632</v>
      </c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2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3" t="s">
        <v>729</v>
      </c>
    </row>
    <row r="7" spans="1:26" x14ac:dyDescent="0.35">
      <c r="A7" s="1" t="s">
        <v>730</v>
      </c>
    </row>
    <row r="8" spans="1:26" ht="31" x14ac:dyDescent="0.35">
      <c r="A8" s="4" t="s">
        <v>731</v>
      </c>
      <c r="B8" s="4" t="s">
        <v>732</v>
      </c>
      <c r="C8" s="4" t="s">
        <v>733</v>
      </c>
      <c r="D8" s="4" t="s">
        <v>734</v>
      </c>
      <c r="E8" s="4" t="s">
        <v>735</v>
      </c>
      <c r="F8" s="4" t="s">
        <v>736</v>
      </c>
      <c r="G8" s="4" t="s">
        <v>737</v>
      </c>
      <c r="H8" s="4" t="s">
        <v>738</v>
      </c>
      <c r="I8" s="4" t="s">
        <v>739</v>
      </c>
      <c r="J8" s="4" t="s">
        <v>740</v>
      </c>
    </row>
    <row r="9" spans="1:26" x14ac:dyDescent="0.35">
      <c r="A9" s="1" t="s">
        <v>741</v>
      </c>
      <c r="B9" s="5">
        <v>1</v>
      </c>
      <c r="C9" s="6">
        <v>0</v>
      </c>
      <c r="D9" s="5">
        <v>1</v>
      </c>
      <c r="E9" s="5">
        <v>1</v>
      </c>
      <c r="F9" s="6">
        <v>0</v>
      </c>
      <c r="G9" s="6">
        <v>0</v>
      </c>
      <c r="H9" s="6">
        <v>0</v>
      </c>
      <c r="I9" s="7">
        <v>0</v>
      </c>
      <c r="J9" s="7">
        <v>0.2157003594811</v>
      </c>
    </row>
    <row r="10" spans="1:26" x14ac:dyDescent="0.35">
      <c r="B10" s="8">
        <v>89.299948825179996</v>
      </c>
      <c r="C10" s="9">
        <v>0</v>
      </c>
      <c r="D10" s="8">
        <v>15.885408584329999</v>
      </c>
      <c r="E10" s="8">
        <v>73.414540240850002</v>
      </c>
      <c r="F10" s="9">
        <v>0</v>
      </c>
      <c r="G10" s="9">
        <v>0</v>
      </c>
      <c r="H10" s="9">
        <v>0</v>
      </c>
      <c r="I10" s="10">
        <v>0</v>
      </c>
      <c r="J10" s="10">
        <v>89.299948825179996</v>
      </c>
    </row>
    <row r="11" spans="1:26" x14ac:dyDescent="0.35">
      <c r="A11" s="1" t="s">
        <v>742</v>
      </c>
      <c r="B11" s="6">
        <v>0</v>
      </c>
      <c r="C11" s="5">
        <v>1</v>
      </c>
      <c r="D11" s="6">
        <v>0</v>
      </c>
      <c r="E11" s="6">
        <v>0</v>
      </c>
      <c r="F11" s="5">
        <v>1</v>
      </c>
      <c r="G11" s="5">
        <v>1</v>
      </c>
      <c r="H11" s="6">
        <v>0</v>
      </c>
      <c r="I11" s="7">
        <v>0</v>
      </c>
      <c r="J11" s="7">
        <v>0.54976878999080003</v>
      </c>
    </row>
    <row r="12" spans="1:26" x14ac:dyDescent="0.35">
      <c r="B12" s="9">
        <v>0</v>
      </c>
      <c r="C12" s="8">
        <v>227.6042790562</v>
      </c>
      <c r="D12" s="9">
        <v>0</v>
      </c>
      <c r="E12" s="9">
        <v>0</v>
      </c>
      <c r="F12" s="8">
        <v>115.5762219006</v>
      </c>
      <c r="G12" s="8">
        <v>112.0280571557</v>
      </c>
      <c r="H12" s="9">
        <v>0</v>
      </c>
      <c r="I12" s="10">
        <v>0</v>
      </c>
      <c r="J12" s="10">
        <v>227.6042790562</v>
      </c>
    </row>
    <row r="13" spans="1:26" x14ac:dyDescent="0.35">
      <c r="A13" s="1" t="s">
        <v>743</v>
      </c>
      <c r="B13" s="5">
        <v>0.177888215988</v>
      </c>
      <c r="C13" s="6">
        <v>0</v>
      </c>
      <c r="D13" s="5">
        <v>1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3.8370552136069998E-2</v>
      </c>
    </row>
    <row r="14" spans="1:26" x14ac:dyDescent="0.35">
      <c r="B14" s="8">
        <v>15.885408584329999</v>
      </c>
      <c r="C14" s="9">
        <v>0</v>
      </c>
      <c r="D14" s="8">
        <v>15.885408584329999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15.885408584329999</v>
      </c>
    </row>
    <row r="15" spans="1:26" x14ac:dyDescent="0.35">
      <c r="A15" s="1" t="s">
        <v>744</v>
      </c>
      <c r="B15" s="5">
        <v>0.82211178401200002</v>
      </c>
      <c r="C15" s="6">
        <v>0</v>
      </c>
      <c r="D15" s="7">
        <v>0</v>
      </c>
      <c r="E15" s="5">
        <v>1</v>
      </c>
      <c r="F15" s="6">
        <v>0</v>
      </c>
      <c r="G15" s="6">
        <v>0</v>
      </c>
      <c r="H15" s="6">
        <v>0</v>
      </c>
      <c r="I15" s="7">
        <v>0</v>
      </c>
      <c r="J15" s="7">
        <v>0.17732980734510001</v>
      </c>
    </row>
    <row r="16" spans="1:26" x14ac:dyDescent="0.35">
      <c r="B16" s="8">
        <v>73.414540240850002</v>
      </c>
      <c r="C16" s="9">
        <v>0</v>
      </c>
      <c r="D16" s="10">
        <v>0</v>
      </c>
      <c r="E16" s="8">
        <v>73.414540240850002</v>
      </c>
      <c r="F16" s="9">
        <v>0</v>
      </c>
      <c r="G16" s="9">
        <v>0</v>
      </c>
      <c r="H16" s="9">
        <v>0</v>
      </c>
      <c r="I16" s="10">
        <v>0</v>
      </c>
      <c r="J16" s="10">
        <v>73.414540240850002</v>
      </c>
    </row>
    <row r="17" spans="1:10" x14ac:dyDescent="0.35">
      <c r="A17" s="1" t="s">
        <v>745</v>
      </c>
      <c r="B17" s="6">
        <v>0</v>
      </c>
      <c r="C17" s="5">
        <v>0.50779459147170003</v>
      </c>
      <c r="D17" s="7">
        <v>0</v>
      </c>
      <c r="E17" s="6">
        <v>0</v>
      </c>
      <c r="F17" s="5">
        <v>1</v>
      </c>
      <c r="G17" s="6">
        <v>0</v>
      </c>
      <c r="H17" s="6">
        <v>0</v>
      </c>
      <c r="I17" s="7">
        <v>0</v>
      </c>
      <c r="J17" s="7">
        <v>0.27916961811730001</v>
      </c>
    </row>
    <row r="18" spans="1:10" x14ac:dyDescent="0.35">
      <c r="B18" s="9">
        <v>0</v>
      </c>
      <c r="C18" s="8">
        <v>115.5762219006</v>
      </c>
      <c r="D18" s="10">
        <v>0</v>
      </c>
      <c r="E18" s="9">
        <v>0</v>
      </c>
      <c r="F18" s="8">
        <v>115.5762219006</v>
      </c>
      <c r="G18" s="9">
        <v>0</v>
      </c>
      <c r="H18" s="9">
        <v>0</v>
      </c>
      <c r="I18" s="10">
        <v>0</v>
      </c>
      <c r="J18" s="10">
        <v>115.5762219006</v>
      </c>
    </row>
    <row r="19" spans="1:10" x14ac:dyDescent="0.35">
      <c r="A19" s="1" t="s">
        <v>746</v>
      </c>
      <c r="B19" s="6">
        <v>0</v>
      </c>
      <c r="C19" s="5">
        <v>0.49220540852830003</v>
      </c>
      <c r="D19" s="7">
        <v>0</v>
      </c>
      <c r="E19" s="6">
        <v>0</v>
      </c>
      <c r="F19" s="6">
        <v>0</v>
      </c>
      <c r="G19" s="5">
        <v>1</v>
      </c>
      <c r="H19" s="6">
        <v>0</v>
      </c>
      <c r="I19" s="7">
        <v>0</v>
      </c>
      <c r="J19" s="7">
        <v>0.2705991718736</v>
      </c>
    </row>
    <row r="20" spans="1:10" x14ac:dyDescent="0.35">
      <c r="B20" s="9">
        <v>0</v>
      </c>
      <c r="C20" s="8">
        <v>112.0280571557</v>
      </c>
      <c r="D20" s="10">
        <v>0</v>
      </c>
      <c r="E20" s="9">
        <v>0</v>
      </c>
      <c r="F20" s="9">
        <v>0</v>
      </c>
      <c r="G20" s="8">
        <v>112.0280571557</v>
      </c>
      <c r="H20" s="9">
        <v>0</v>
      </c>
      <c r="I20" s="10">
        <v>0</v>
      </c>
      <c r="J20" s="10">
        <v>112.0280571557</v>
      </c>
    </row>
    <row r="21" spans="1:10" x14ac:dyDescent="0.35">
      <c r="A21" s="1" t="s">
        <v>747</v>
      </c>
      <c r="B21" s="6">
        <v>0</v>
      </c>
      <c r="C21" s="6">
        <v>0</v>
      </c>
      <c r="D21" s="7">
        <v>0</v>
      </c>
      <c r="E21" s="6">
        <v>0</v>
      </c>
      <c r="F21" s="6">
        <v>0</v>
      </c>
      <c r="G21" s="6">
        <v>0</v>
      </c>
      <c r="H21" s="5">
        <v>1</v>
      </c>
      <c r="I21" s="7">
        <v>0</v>
      </c>
      <c r="J21" s="7">
        <v>0.21884802746990001</v>
      </c>
    </row>
    <row r="22" spans="1:10" x14ac:dyDescent="0.35">
      <c r="B22" s="9">
        <v>0</v>
      </c>
      <c r="C22" s="9">
        <v>0</v>
      </c>
      <c r="D22" s="10">
        <v>0</v>
      </c>
      <c r="E22" s="9">
        <v>0</v>
      </c>
      <c r="F22" s="9">
        <v>0</v>
      </c>
      <c r="G22" s="9">
        <v>0</v>
      </c>
      <c r="H22" s="8">
        <v>90.603083372529994</v>
      </c>
      <c r="I22" s="10">
        <v>0</v>
      </c>
      <c r="J22" s="10">
        <v>90.603083372529994</v>
      </c>
    </row>
    <row r="23" spans="1:10" x14ac:dyDescent="0.35">
      <c r="A23" s="1" t="s">
        <v>748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5">
        <v>1</v>
      </c>
      <c r="J23" s="7">
        <v>1.5682823058150001E-2</v>
      </c>
    </row>
    <row r="24" spans="1:10" x14ac:dyDescent="0.35"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8">
        <v>6.4926887460750002</v>
      </c>
      <c r="J24" s="10">
        <v>6.4926887460750002</v>
      </c>
    </row>
    <row r="25" spans="1:10" x14ac:dyDescent="0.35">
      <c r="A25" s="1" t="s">
        <v>749</v>
      </c>
      <c r="B25" s="7">
        <v>1</v>
      </c>
      <c r="C25" s="7">
        <v>1</v>
      </c>
      <c r="D25" s="7">
        <v>1</v>
      </c>
      <c r="E25" s="7">
        <v>1</v>
      </c>
      <c r="F25" s="7">
        <v>1</v>
      </c>
      <c r="G25" s="7">
        <v>1</v>
      </c>
      <c r="H25" s="7">
        <v>1</v>
      </c>
      <c r="I25" s="7">
        <v>1</v>
      </c>
      <c r="J25" s="7">
        <v>1</v>
      </c>
    </row>
    <row r="26" spans="1:10" x14ac:dyDescent="0.35">
      <c r="B26" s="10">
        <v>89.299948825179996</v>
      </c>
      <c r="C26" s="10">
        <v>227.6042790562</v>
      </c>
      <c r="D26" s="10">
        <v>15.885408584329999</v>
      </c>
      <c r="E26" s="10">
        <v>73.414540240850002</v>
      </c>
      <c r="F26" s="10">
        <v>115.5762219006</v>
      </c>
      <c r="G26" s="10">
        <v>112.0280571557</v>
      </c>
      <c r="H26" s="10">
        <v>90.603083372529994</v>
      </c>
      <c r="I26" s="10">
        <v>6.4926887460750002</v>
      </c>
      <c r="J26" s="10">
        <v>414</v>
      </c>
    </row>
    <row r="27" spans="1:10" x14ac:dyDescent="0.35">
      <c r="A27" s="1" t="s">
        <v>750</v>
      </c>
    </row>
    <row r="28" spans="1:10" x14ac:dyDescent="0.35">
      <c r="A28" s="1" t="s">
        <v>751</v>
      </c>
    </row>
    <row r="32" spans="1:10" x14ac:dyDescent="0.35">
      <c r="A32" s="3" t="s">
        <v>752</v>
      </c>
    </row>
    <row r="33" spans="1:13" x14ac:dyDescent="0.35">
      <c r="A33" s="1" t="s">
        <v>753</v>
      </c>
    </row>
    <row r="34" spans="1:13" ht="108.5" x14ac:dyDescent="0.35">
      <c r="A34" s="4" t="s">
        <v>754</v>
      </c>
      <c r="B34" s="4" t="s">
        <v>755</v>
      </c>
      <c r="C34" s="4" t="s">
        <v>756</v>
      </c>
      <c r="D34" s="4" t="s">
        <v>757</v>
      </c>
      <c r="E34" s="4" t="s">
        <v>758</v>
      </c>
      <c r="F34" s="4" t="s">
        <v>759</v>
      </c>
      <c r="G34" s="4" t="s">
        <v>760</v>
      </c>
      <c r="H34" s="4" t="s">
        <v>761</v>
      </c>
      <c r="I34" s="4" t="s">
        <v>762</v>
      </c>
      <c r="J34" s="4" t="s">
        <v>763</v>
      </c>
      <c r="K34" s="4" t="s">
        <v>764</v>
      </c>
      <c r="L34" s="4" t="s">
        <v>765</v>
      </c>
      <c r="M34" s="4" t="s">
        <v>766</v>
      </c>
    </row>
    <row r="35" spans="1:13" x14ac:dyDescent="0.35">
      <c r="A35" s="1" t="s">
        <v>767</v>
      </c>
      <c r="B35" s="7">
        <v>9.0567869090830005E-2</v>
      </c>
      <c r="C35" s="7">
        <v>0.26309145999189998</v>
      </c>
      <c r="D35" s="7">
        <v>0.25279874578349998</v>
      </c>
      <c r="E35" s="7">
        <v>0.11874866993950001</v>
      </c>
      <c r="F35" s="7">
        <v>4.840892342309E-2</v>
      </c>
      <c r="G35" s="7">
        <v>0.28998562349610002</v>
      </c>
      <c r="H35" s="7">
        <v>0.1788871034525</v>
      </c>
      <c r="I35" s="7">
        <v>0.24427142902269999</v>
      </c>
      <c r="J35" s="7">
        <v>0.27014009539959999</v>
      </c>
      <c r="K35" s="7">
        <v>9.5989519575349999E-2</v>
      </c>
      <c r="L35" s="7">
        <v>0.15641219138099999</v>
      </c>
      <c r="M35" s="7">
        <v>0.2157003594811</v>
      </c>
    </row>
    <row r="36" spans="1:13" x14ac:dyDescent="0.35">
      <c r="B36" s="10">
        <v>7.755558165229</v>
      </c>
      <c r="C36" s="10">
        <v>41.091365918180003</v>
      </c>
      <c r="D36" s="10">
        <v>36.480658363869999</v>
      </c>
      <c r="E36" s="10">
        <v>6.0947599633439999</v>
      </c>
      <c r="F36" s="10">
        <v>1.660798201885</v>
      </c>
      <c r="G36" s="10">
        <v>34.327848293860001</v>
      </c>
      <c r="H36" s="10">
        <v>6.7635176243170001</v>
      </c>
      <c r="I36" s="10">
        <v>23.630302421620001</v>
      </c>
      <c r="J36" s="10">
        <v>12.85035594224</v>
      </c>
      <c r="K36" s="10">
        <v>0.61547024771220005</v>
      </c>
      <c r="L36" s="10">
        <v>3.356896130195</v>
      </c>
      <c r="M36" s="10">
        <v>89.299948825179996</v>
      </c>
    </row>
    <row r="37" spans="1:13" x14ac:dyDescent="0.35">
      <c r="A37" s="1" t="s">
        <v>768</v>
      </c>
      <c r="B37" s="7">
        <v>0.68556029860900003</v>
      </c>
      <c r="C37" s="7">
        <v>0.51463336164840001</v>
      </c>
      <c r="D37" s="7">
        <v>0.55444757667360001</v>
      </c>
      <c r="E37" s="7">
        <v>0.76475216906669996</v>
      </c>
      <c r="F37" s="7">
        <v>0.56708794639009996</v>
      </c>
      <c r="G37" s="7">
        <v>0.54456384003530001</v>
      </c>
      <c r="H37" s="7">
        <v>0.42092244652439997</v>
      </c>
      <c r="I37" s="7">
        <v>0.56967177158549998</v>
      </c>
      <c r="J37" s="7">
        <v>0.52348729995349996</v>
      </c>
      <c r="K37" s="7">
        <v>0.42451408695260001</v>
      </c>
      <c r="L37" s="7">
        <v>0.26961790634619998</v>
      </c>
      <c r="M37" s="7">
        <v>0.54976878999080003</v>
      </c>
    </row>
    <row r="38" spans="1:13" x14ac:dyDescent="0.35">
      <c r="B38" s="10">
        <v>58.706280991340002</v>
      </c>
      <c r="C38" s="10">
        <v>80.378845356100001</v>
      </c>
      <c r="D38" s="10">
        <v>80.010731709200002</v>
      </c>
      <c r="E38" s="10">
        <v>39.250805118770003</v>
      </c>
      <c r="F38" s="10">
        <v>19.455475872579999</v>
      </c>
      <c r="G38" s="10">
        <v>64.464247095009995</v>
      </c>
      <c r="H38" s="10">
        <v>15.914598261089999</v>
      </c>
      <c r="I38" s="10">
        <v>55.10884468759</v>
      </c>
      <c r="J38" s="10">
        <v>24.901887021610001</v>
      </c>
      <c r="K38" s="10">
        <v>2.7219199701169998</v>
      </c>
      <c r="L38" s="10">
        <v>5.786501029449</v>
      </c>
      <c r="M38" s="10">
        <v>227.6042790562</v>
      </c>
    </row>
    <row r="39" spans="1:13" x14ac:dyDescent="0.35">
      <c r="A39" s="1" t="s">
        <v>769</v>
      </c>
      <c r="B39" s="7">
        <v>2.533002584575E-2</v>
      </c>
      <c r="C39" s="7">
        <v>6.122406496123E-2</v>
      </c>
      <c r="D39" s="7">
        <v>2.8785509718780002E-2</v>
      </c>
      <c r="E39" s="7">
        <v>4.2261673507820001E-2</v>
      </c>
      <c r="F39" s="7">
        <v>0</v>
      </c>
      <c r="G39" s="7">
        <v>7.5701050894330005E-2</v>
      </c>
      <c r="H39" s="7">
        <v>1.5897305311969999E-2</v>
      </c>
      <c r="I39" s="7">
        <v>2.1244412443919999E-2</v>
      </c>
      <c r="J39" s="7">
        <v>4.4121260459770002E-2</v>
      </c>
      <c r="K39" s="7">
        <v>0</v>
      </c>
      <c r="L39" s="7">
        <v>0</v>
      </c>
      <c r="M39" s="7">
        <v>3.8370552136069998E-2</v>
      </c>
    </row>
    <row r="40" spans="1:13" x14ac:dyDescent="0.35">
      <c r="B40" s="10">
        <v>2.1690748688860002</v>
      </c>
      <c r="C40" s="10">
        <v>9.5623797762119995</v>
      </c>
      <c r="D40" s="10">
        <v>4.1539539392330003</v>
      </c>
      <c r="E40" s="10">
        <v>2.1690748688860002</v>
      </c>
      <c r="F40" s="10">
        <v>0</v>
      </c>
      <c r="G40" s="10">
        <v>8.9613207698250008</v>
      </c>
      <c r="H40" s="10">
        <v>0.60105900638709997</v>
      </c>
      <c r="I40" s="10">
        <v>2.0551396159099999</v>
      </c>
      <c r="J40" s="10">
        <v>2.0988143233229999</v>
      </c>
      <c r="K40" s="10">
        <v>0</v>
      </c>
      <c r="L40" s="10">
        <v>0</v>
      </c>
      <c r="M40" s="10">
        <v>15.885408584329999</v>
      </c>
    </row>
    <row r="41" spans="1:13" x14ac:dyDescent="0.35">
      <c r="A41" s="1" t="s">
        <v>770</v>
      </c>
      <c r="B41" s="7">
        <v>6.5237843245080002E-2</v>
      </c>
      <c r="C41" s="7">
        <v>0.2018673950306</v>
      </c>
      <c r="D41" s="7">
        <v>0.2240132360647</v>
      </c>
      <c r="E41" s="7">
        <v>7.6486996431670007E-2</v>
      </c>
      <c r="F41" s="7">
        <v>4.840892342309E-2</v>
      </c>
      <c r="G41" s="7">
        <v>0.21428457260180001</v>
      </c>
      <c r="H41" s="7">
        <v>0.1629897981406</v>
      </c>
      <c r="I41" s="7">
        <v>0.2230270165788</v>
      </c>
      <c r="J41" s="7">
        <v>0.22601883493989999</v>
      </c>
      <c r="K41" s="7">
        <v>9.5989519575349999E-2</v>
      </c>
      <c r="L41" s="7">
        <v>0.15641219138099999</v>
      </c>
      <c r="M41" s="7">
        <v>0.17732980734510001</v>
      </c>
    </row>
    <row r="42" spans="1:13" x14ac:dyDescent="0.35">
      <c r="B42" s="10">
        <v>5.5864832963430002</v>
      </c>
      <c r="C42" s="10">
        <v>31.528986141970002</v>
      </c>
      <c r="D42" s="10">
        <v>32.326704424639999</v>
      </c>
      <c r="E42" s="10">
        <v>3.9256850944580002</v>
      </c>
      <c r="F42" s="10">
        <v>1.660798201885</v>
      </c>
      <c r="G42" s="10">
        <v>25.366527524039999</v>
      </c>
      <c r="H42" s="10">
        <v>6.1624586179290004</v>
      </c>
      <c r="I42" s="10">
        <v>21.575162805710001</v>
      </c>
      <c r="J42" s="10">
        <v>10.751541618919999</v>
      </c>
      <c r="K42" s="10">
        <v>0.61547024771220005</v>
      </c>
      <c r="L42" s="10">
        <v>3.356896130195</v>
      </c>
      <c r="M42" s="10">
        <v>73.414540240850002</v>
      </c>
    </row>
    <row r="43" spans="1:13" x14ac:dyDescent="0.35">
      <c r="A43" s="1" t="s">
        <v>771</v>
      </c>
      <c r="B43" s="7">
        <v>0.32192604840889999</v>
      </c>
      <c r="C43" s="7">
        <v>0.24343036360029999</v>
      </c>
      <c r="D43" s="7">
        <v>0.30648880950110002</v>
      </c>
      <c r="E43" s="7">
        <v>0.35342529054830002</v>
      </c>
      <c r="F43" s="7">
        <v>0.27480265950799998</v>
      </c>
      <c r="G43" s="7">
        <v>0.23122708332540001</v>
      </c>
      <c r="H43" s="7">
        <v>0.28163825815150001</v>
      </c>
      <c r="I43" s="7">
        <v>0.28462738745409999</v>
      </c>
      <c r="J43" s="7">
        <v>0.3509467056319</v>
      </c>
      <c r="K43" s="7">
        <v>0.27878026121470001</v>
      </c>
      <c r="L43" s="7">
        <v>0.18508613293619999</v>
      </c>
      <c r="M43" s="7">
        <v>0.27916961811730001</v>
      </c>
    </row>
    <row r="44" spans="1:13" x14ac:dyDescent="0.35">
      <c r="B44" s="10">
        <v>27.567350522880002</v>
      </c>
      <c r="C44" s="10">
        <v>38.020565724950004</v>
      </c>
      <c r="D44" s="10">
        <v>44.228516708450002</v>
      </c>
      <c r="E44" s="10">
        <v>18.139506842180001</v>
      </c>
      <c r="F44" s="10">
        <v>9.4278436807039991</v>
      </c>
      <c r="G44" s="10">
        <v>27.3721439778</v>
      </c>
      <c r="H44" s="10">
        <v>10.64842174715</v>
      </c>
      <c r="I44" s="10">
        <v>27.534252654620001</v>
      </c>
      <c r="J44" s="10">
        <v>16.69426405383</v>
      </c>
      <c r="K44" s="10">
        <v>1.7874967724199999</v>
      </c>
      <c r="L44" s="10">
        <v>3.9722921718589999</v>
      </c>
      <c r="M44" s="10">
        <v>115.5762219006</v>
      </c>
    </row>
    <row r="45" spans="1:13" x14ac:dyDescent="0.35">
      <c r="A45" s="1" t="s">
        <v>772</v>
      </c>
      <c r="B45" s="7">
        <v>0.36363425020009998</v>
      </c>
      <c r="C45" s="7">
        <v>0.27120299804819997</v>
      </c>
      <c r="D45" s="7">
        <v>0.24795876717240001</v>
      </c>
      <c r="E45" s="7">
        <v>0.4113268785184</v>
      </c>
      <c r="F45" s="7">
        <v>0.29228528688220001</v>
      </c>
      <c r="G45" s="7">
        <v>0.31333675670990002</v>
      </c>
      <c r="H45" s="7">
        <v>0.13928418837289999</v>
      </c>
      <c r="I45" s="7">
        <v>0.28504438413150002</v>
      </c>
      <c r="J45" s="7">
        <v>0.17254059432159999</v>
      </c>
      <c r="K45" s="7">
        <v>0.1457338257379</v>
      </c>
      <c r="L45" s="7">
        <v>8.4531773409970007E-2</v>
      </c>
      <c r="M45" s="7">
        <v>0.2705991718736</v>
      </c>
    </row>
    <row r="46" spans="1:13" x14ac:dyDescent="0.35">
      <c r="B46" s="10">
        <v>31.13893046846</v>
      </c>
      <c r="C46" s="10">
        <v>42.358279631149998</v>
      </c>
      <c r="D46" s="10">
        <v>35.78221500075</v>
      </c>
      <c r="E46" s="10">
        <v>21.111298276589999</v>
      </c>
      <c r="F46" s="10">
        <v>10.02763219187</v>
      </c>
      <c r="G46" s="10">
        <v>37.092103117210002</v>
      </c>
      <c r="H46" s="10">
        <v>5.2661765139419998</v>
      </c>
      <c r="I46" s="10">
        <v>27.574592032969999</v>
      </c>
      <c r="J46" s="10">
        <v>8.2076229677770005</v>
      </c>
      <c r="K46" s="10">
        <v>0.93442319769680005</v>
      </c>
      <c r="L46" s="10">
        <v>1.8142088575890001</v>
      </c>
      <c r="M46" s="10">
        <v>112.0280571557</v>
      </c>
    </row>
    <row r="47" spans="1:13" x14ac:dyDescent="0.35">
      <c r="A47" s="1" t="s">
        <v>773</v>
      </c>
      <c r="B47" s="7">
        <v>0.1939141684564</v>
      </c>
      <c r="C47" s="7">
        <v>0.22227517835970001</v>
      </c>
      <c r="D47" s="7">
        <v>0.16553854451719999</v>
      </c>
      <c r="E47" s="7">
        <v>0.11649916099380001</v>
      </c>
      <c r="F47" s="7">
        <v>0.30972830415149999</v>
      </c>
      <c r="G47" s="7">
        <v>0.1654505364686</v>
      </c>
      <c r="H47" s="7">
        <v>0.4001904500231</v>
      </c>
      <c r="I47" s="7">
        <v>0.16439375437270001</v>
      </c>
      <c r="J47" s="7">
        <v>0.16786661637020001</v>
      </c>
      <c r="K47" s="7">
        <v>0.47949639347209999</v>
      </c>
      <c r="L47" s="5">
        <v>0.57396990227279998</v>
      </c>
      <c r="M47" s="7">
        <v>0.21884802746990001</v>
      </c>
    </row>
    <row r="48" spans="1:13" x14ac:dyDescent="0.35">
      <c r="B48" s="10">
        <v>16.60536598269</v>
      </c>
      <c r="C48" s="10">
        <v>34.716408844249997</v>
      </c>
      <c r="D48" s="10">
        <v>23.88839022862</v>
      </c>
      <c r="E48" s="10">
        <v>5.9793042107350001</v>
      </c>
      <c r="F48" s="10">
        <v>10.62606177196</v>
      </c>
      <c r="G48" s="10">
        <v>19.585663756559999</v>
      </c>
      <c r="H48" s="10">
        <v>15.130745087679999</v>
      </c>
      <c r="I48" s="10">
        <v>15.90310478632</v>
      </c>
      <c r="J48" s="10">
        <v>7.9852854423029997</v>
      </c>
      <c r="K48" s="10">
        <v>3.0744581843200001</v>
      </c>
      <c r="L48" s="8">
        <v>12.318460132649999</v>
      </c>
      <c r="M48" s="10">
        <v>90.603083372529994</v>
      </c>
    </row>
    <row r="49" spans="1:13" x14ac:dyDescent="0.35">
      <c r="A49" s="1" t="s">
        <v>774</v>
      </c>
      <c r="B49" s="7">
        <v>2.9957663843759998E-2</v>
      </c>
      <c r="C49" s="7">
        <v>0</v>
      </c>
      <c r="D49" s="7">
        <v>2.7215133025790001E-2</v>
      </c>
      <c r="E49" s="7">
        <v>0</v>
      </c>
      <c r="F49" s="7">
        <v>7.4774826035269998E-2</v>
      </c>
      <c r="G49" s="7">
        <v>0</v>
      </c>
      <c r="H49" s="7">
        <v>0</v>
      </c>
      <c r="I49" s="7">
        <v>2.1663045019059999E-2</v>
      </c>
      <c r="J49" s="7">
        <v>3.8505988276669997E-2</v>
      </c>
      <c r="K49" s="7">
        <v>0</v>
      </c>
      <c r="L49" s="7">
        <v>0</v>
      </c>
      <c r="M49" s="7">
        <v>1.5682823058150001E-2</v>
      </c>
    </row>
    <row r="50" spans="1:13" x14ac:dyDescent="0.35">
      <c r="B50" s="10">
        <v>2.5653513411210001</v>
      </c>
      <c r="C50" s="10">
        <v>0</v>
      </c>
      <c r="D50" s="10">
        <v>3.9273374049540002</v>
      </c>
      <c r="E50" s="10">
        <v>0</v>
      </c>
      <c r="F50" s="10">
        <v>2.5653513411210001</v>
      </c>
      <c r="G50" s="10">
        <v>0</v>
      </c>
      <c r="H50" s="10">
        <v>0</v>
      </c>
      <c r="I50" s="10">
        <v>2.0956372475560001</v>
      </c>
      <c r="J50" s="10">
        <v>1.8317001573980001</v>
      </c>
      <c r="K50" s="10">
        <v>0</v>
      </c>
      <c r="L50" s="10">
        <v>0</v>
      </c>
      <c r="M50" s="10">
        <v>6.4926887460750002</v>
      </c>
    </row>
    <row r="51" spans="1:13" x14ac:dyDescent="0.35">
      <c r="A51" s="1" t="s">
        <v>775</v>
      </c>
      <c r="B51" s="7">
        <v>1</v>
      </c>
      <c r="C51" s="7">
        <v>1</v>
      </c>
      <c r="D51" s="7">
        <v>1</v>
      </c>
      <c r="E51" s="7">
        <v>1</v>
      </c>
      <c r="F51" s="7">
        <v>1</v>
      </c>
      <c r="G51" s="7">
        <v>1</v>
      </c>
      <c r="H51" s="7">
        <v>1</v>
      </c>
      <c r="I51" s="7">
        <v>1</v>
      </c>
      <c r="J51" s="7">
        <v>1</v>
      </c>
      <c r="K51" s="7">
        <v>1</v>
      </c>
      <c r="L51" s="7">
        <v>1</v>
      </c>
      <c r="M51" s="7">
        <v>1</v>
      </c>
    </row>
    <row r="52" spans="1:13" x14ac:dyDescent="0.35">
      <c r="B52" s="10">
        <v>85.632556480389994</v>
      </c>
      <c r="C52" s="10">
        <v>156.1866201185</v>
      </c>
      <c r="D52" s="10">
        <v>144.3071177066</v>
      </c>
      <c r="E52" s="10">
        <v>51.324869292850003</v>
      </c>
      <c r="F52" s="10">
        <v>34.307687187539997</v>
      </c>
      <c r="G52" s="10">
        <v>118.37775914540001</v>
      </c>
      <c r="H52" s="10">
        <v>37.808860973089999</v>
      </c>
      <c r="I52" s="10">
        <v>96.737889143090001</v>
      </c>
      <c r="J52" s="10">
        <v>47.569228563549999</v>
      </c>
      <c r="K52" s="10">
        <v>6.4118484021490003</v>
      </c>
      <c r="L52" s="10">
        <v>21.4618572923</v>
      </c>
      <c r="M52" s="10">
        <v>414</v>
      </c>
    </row>
    <row r="53" spans="1:13" x14ac:dyDescent="0.35">
      <c r="A53" s="1" t="s">
        <v>776</v>
      </c>
    </row>
    <row r="54" spans="1:13" x14ac:dyDescent="0.35">
      <c r="A54" s="1" t="s">
        <v>777</v>
      </c>
    </row>
    <row r="58" spans="1:13" x14ac:dyDescent="0.35">
      <c r="A58" s="3" t="s">
        <v>778</v>
      </c>
    </row>
    <row r="59" spans="1:13" x14ac:dyDescent="0.35">
      <c r="A59" s="1" t="s">
        <v>779</v>
      </c>
    </row>
    <row r="60" spans="1:13" ht="31" x14ac:dyDescent="0.35">
      <c r="A60" s="4" t="s">
        <v>780</v>
      </c>
      <c r="B60" s="4" t="s">
        <v>781</v>
      </c>
      <c r="C60" s="4" t="s">
        <v>782</v>
      </c>
      <c r="D60" s="4" t="s">
        <v>783</v>
      </c>
      <c r="E60" s="4" t="s">
        <v>784</v>
      </c>
      <c r="F60" s="4" t="s">
        <v>785</v>
      </c>
      <c r="G60" s="4" t="s">
        <v>786</v>
      </c>
    </row>
    <row r="61" spans="1:13" x14ac:dyDescent="0.35">
      <c r="A61" s="1" t="s">
        <v>787</v>
      </c>
      <c r="B61" s="7">
        <v>0.33895241011190003</v>
      </c>
      <c r="C61" s="7">
        <v>0</v>
      </c>
      <c r="D61" s="7">
        <v>0.42126723005889999</v>
      </c>
      <c r="E61" s="7">
        <v>0.13630279903859999</v>
      </c>
      <c r="F61" s="7">
        <v>0.19386405182899999</v>
      </c>
      <c r="G61" s="7">
        <v>0.1893828291604</v>
      </c>
    </row>
    <row r="62" spans="1:13" x14ac:dyDescent="0.35">
      <c r="B62" s="10">
        <v>1.16668210211</v>
      </c>
      <c r="C62" s="10">
        <v>0</v>
      </c>
      <c r="D62" s="10">
        <v>2.8374976612279998</v>
      </c>
      <c r="E62" s="10">
        <v>1.879849170188</v>
      </c>
      <c r="F62" s="10">
        <v>48.54165920506</v>
      </c>
      <c r="G62" s="10">
        <v>54.425688138589997</v>
      </c>
    </row>
    <row r="63" spans="1:13" x14ac:dyDescent="0.35">
      <c r="A63" s="1" t="s">
        <v>788</v>
      </c>
      <c r="B63" s="7">
        <v>0.46987801358679998</v>
      </c>
      <c r="C63" s="7">
        <v>1</v>
      </c>
      <c r="D63" s="7">
        <v>0.49679574577050001</v>
      </c>
      <c r="E63" s="7">
        <v>0.86369720096140001</v>
      </c>
      <c r="F63" s="7">
        <v>0.59947127151900004</v>
      </c>
      <c r="G63" s="7">
        <v>0.62634585884839999</v>
      </c>
    </row>
    <row r="64" spans="1:13" x14ac:dyDescent="0.35">
      <c r="B64" s="10">
        <v>1.6173310832800001</v>
      </c>
      <c r="C64" s="10">
        <v>13.02492843936</v>
      </c>
      <c r="D64" s="10">
        <v>3.346229343628</v>
      </c>
      <c r="E64" s="10">
        <v>11.9118644516</v>
      </c>
      <c r="F64" s="10">
        <v>150.1017330999</v>
      </c>
      <c r="G64" s="10">
        <v>180.0020864178</v>
      </c>
    </row>
    <row r="65" spans="1:7" x14ac:dyDescent="0.35">
      <c r="A65" s="1" t="s">
        <v>789</v>
      </c>
      <c r="B65" s="5">
        <v>0.33895241011190003</v>
      </c>
      <c r="C65" s="7">
        <v>0</v>
      </c>
      <c r="D65" s="7">
        <v>0.13306481786579999</v>
      </c>
      <c r="E65" s="7">
        <v>0</v>
      </c>
      <c r="F65" s="7">
        <v>2.318625477821E-2</v>
      </c>
      <c r="G65" s="7">
        <v>2.737993153048E-2</v>
      </c>
    </row>
    <row r="66" spans="1:7" x14ac:dyDescent="0.35">
      <c r="B66" s="8">
        <v>1.16668210211</v>
      </c>
      <c r="C66" s="10">
        <v>0</v>
      </c>
      <c r="D66" s="10">
        <v>0.89627457951830003</v>
      </c>
      <c r="E66" s="10">
        <v>0</v>
      </c>
      <c r="F66" s="10">
        <v>5.8056110303450001</v>
      </c>
      <c r="G66" s="10">
        <v>7.8685677119730002</v>
      </c>
    </row>
    <row r="67" spans="1:7" x14ac:dyDescent="0.35">
      <c r="A67" s="1" t="s">
        <v>790</v>
      </c>
      <c r="B67" s="7">
        <v>0</v>
      </c>
      <c r="C67" s="7">
        <v>0</v>
      </c>
      <c r="D67" s="7">
        <v>0.2882024121931</v>
      </c>
      <c r="E67" s="7">
        <v>0.13630279903859999</v>
      </c>
      <c r="F67" s="7">
        <v>0.1706777970508</v>
      </c>
      <c r="G67" s="7">
        <v>0.1620028976299</v>
      </c>
    </row>
    <row r="68" spans="1:7" x14ac:dyDescent="0.35">
      <c r="B68" s="10">
        <v>0</v>
      </c>
      <c r="C68" s="10">
        <v>0</v>
      </c>
      <c r="D68" s="10">
        <v>1.94122308171</v>
      </c>
      <c r="E68" s="10">
        <v>1.879849170188</v>
      </c>
      <c r="F68" s="10">
        <v>42.73604817471</v>
      </c>
      <c r="G68" s="10">
        <v>46.557120426609998</v>
      </c>
    </row>
    <row r="69" spans="1:7" x14ac:dyDescent="0.35">
      <c r="A69" s="1" t="s">
        <v>791</v>
      </c>
      <c r="B69" s="7">
        <v>0</v>
      </c>
      <c r="C69" s="7">
        <v>0.19053222196549999</v>
      </c>
      <c r="D69" s="7">
        <v>0</v>
      </c>
      <c r="E69" s="7">
        <v>0.43100895824820001</v>
      </c>
      <c r="F69" s="7">
        <v>0.27199527269329998</v>
      </c>
      <c r="G69" s="7">
        <v>0.2663016768441</v>
      </c>
    </row>
    <row r="70" spans="1:7" x14ac:dyDescent="0.35">
      <c r="B70" s="10">
        <v>0</v>
      </c>
      <c r="C70" s="10">
        <v>2.481668556492</v>
      </c>
      <c r="D70" s="10">
        <v>0</v>
      </c>
      <c r="E70" s="10">
        <v>5.9443521205860002</v>
      </c>
      <c r="F70" s="10">
        <v>68.104951422940005</v>
      </c>
      <c r="G70" s="10">
        <v>76.530972100019994</v>
      </c>
    </row>
    <row r="71" spans="1:7" x14ac:dyDescent="0.35">
      <c r="A71" s="1" t="s">
        <v>792</v>
      </c>
      <c r="B71" s="7">
        <v>0.46987801358679998</v>
      </c>
      <c r="C71" s="7">
        <v>0.80946777803449999</v>
      </c>
      <c r="D71" s="7">
        <v>0.49679574577050001</v>
      </c>
      <c r="E71" s="7">
        <v>0.4326882427132</v>
      </c>
      <c r="F71" s="7">
        <v>0.3274759988257</v>
      </c>
      <c r="G71" s="7">
        <v>0.3600441820043</v>
      </c>
    </row>
    <row r="72" spans="1:7" x14ac:dyDescent="0.35">
      <c r="B72" s="10">
        <v>1.6173310832800001</v>
      </c>
      <c r="C72" s="10">
        <v>10.54325988287</v>
      </c>
      <c r="D72" s="10">
        <v>3.346229343628</v>
      </c>
      <c r="E72" s="10">
        <v>5.9675123310159996</v>
      </c>
      <c r="F72" s="10">
        <v>81.996781676980007</v>
      </c>
      <c r="G72" s="10">
        <v>103.4711143178</v>
      </c>
    </row>
    <row r="73" spans="1:7" x14ac:dyDescent="0.35">
      <c r="A73" s="1" t="s">
        <v>793</v>
      </c>
      <c r="B73" s="7">
        <v>0.19116957630129999</v>
      </c>
      <c r="C73" s="7">
        <v>0</v>
      </c>
      <c r="D73" s="7">
        <v>8.1937024170620001E-2</v>
      </c>
      <c r="E73" s="7">
        <v>0</v>
      </c>
      <c r="F73" s="7">
        <v>0.18869070147600001</v>
      </c>
      <c r="G73" s="7">
        <v>0.16861108184179999</v>
      </c>
    </row>
    <row r="74" spans="1:7" x14ac:dyDescent="0.35">
      <c r="B74" s="10">
        <v>0.65801014090730003</v>
      </c>
      <c r="C74" s="10">
        <v>0</v>
      </c>
      <c r="D74" s="10">
        <v>0.55189698572000001</v>
      </c>
      <c r="E74" s="10">
        <v>0</v>
      </c>
      <c r="F74" s="10">
        <v>47.2463029623</v>
      </c>
      <c r="G74" s="10">
        <v>48.45621008893</v>
      </c>
    </row>
    <row r="75" spans="1:7" x14ac:dyDescent="0.35">
      <c r="A75" s="1" t="s">
        <v>794</v>
      </c>
      <c r="B75" s="7">
        <v>0</v>
      </c>
      <c r="C75" s="7">
        <v>0</v>
      </c>
      <c r="D75" s="7">
        <v>0</v>
      </c>
      <c r="E75" s="7">
        <v>0</v>
      </c>
      <c r="F75" s="7">
        <v>1.7973975176040002E-2</v>
      </c>
      <c r="G75" s="7">
        <v>1.5660230149409999E-2</v>
      </c>
    </row>
    <row r="76" spans="1:7" x14ac:dyDescent="0.35">
      <c r="B76" s="10">
        <v>0</v>
      </c>
      <c r="C76" s="10">
        <v>0</v>
      </c>
      <c r="D76" s="10">
        <v>0</v>
      </c>
      <c r="E76" s="10">
        <v>0</v>
      </c>
      <c r="F76" s="10">
        <v>4.5005072849990002</v>
      </c>
      <c r="G76" s="10">
        <v>4.5005072849990002</v>
      </c>
    </row>
    <row r="77" spans="1:7" x14ac:dyDescent="0.35">
      <c r="A77" s="1" t="s">
        <v>795</v>
      </c>
      <c r="B77" s="7">
        <v>1</v>
      </c>
      <c r="C77" s="7">
        <v>1</v>
      </c>
      <c r="D77" s="7">
        <v>1</v>
      </c>
      <c r="E77" s="7">
        <v>1</v>
      </c>
      <c r="F77" s="7">
        <v>1</v>
      </c>
      <c r="G77" s="7">
        <v>1</v>
      </c>
    </row>
    <row r="78" spans="1:7" x14ac:dyDescent="0.35">
      <c r="B78" s="10">
        <v>3.4420233262969999</v>
      </c>
      <c r="C78" s="10">
        <v>13.02492843936</v>
      </c>
      <c r="D78" s="10">
        <v>6.7356239905760003</v>
      </c>
      <c r="E78" s="10">
        <v>13.79171362179</v>
      </c>
      <c r="F78" s="10">
        <v>250.3902025523</v>
      </c>
      <c r="G78" s="10">
        <v>287.38449193029999</v>
      </c>
    </row>
    <row r="79" spans="1:7" x14ac:dyDescent="0.35">
      <c r="A79" s="1" t="s">
        <v>796</v>
      </c>
    </row>
    <row r="80" spans="1:7" x14ac:dyDescent="0.35">
      <c r="A80" s="1" t="s">
        <v>797</v>
      </c>
    </row>
    <row r="84" spans="1:10" x14ac:dyDescent="0.35">
      <c r="A84" s="3" t="s">
        <v>798</v>
      </c>
    </row>
    <row r="85" spans="1:10" x14ac:dyDescent="0.35">
      <c r="A85" s="1" t="s">
        <v>799</v>
      </c>
    </row>
    <row r="86" spans="1:10" ht="77.5" x14ac:dyDescent="0.35">
      <c r="A86" s="4" t="s">
        <v>800</v>
      </c>
      <c r="B86" s="4" t="s">
        <v>801</v>
      </c>
      <c r="C86" s="4" t="s">
        <v>802</v>
      </c>
      <c r="D86" s="4" t="s">
        <v>803</v>
      </c>
      <c r="E86" s="4" t="s">
        <v>804</v>
      </c>
      <c r="F86" s="4" t="s">
        <v>805</v>
      </c>
      <c r="G86" s="4" t="s">
        <v>806</v>
      </c>
      <c r="H86" s="4" t="s">
        <v>807</v>
      </c>
      <c r="I86" s="4" t="s">
        <v>808</v>
      </c>
      <c r="J86" s="4" t="s">
        <v>809</v>
      </c>
    </row>
    <row r="87" spans="1:10" x14ac:dyDescent="0.35">
      <c r="A87" s="1" t="s">
        <v>810</v>
      </c>
      <c r="B87" s="7">
        <v>0.24115670493880001</v>
      </c>
      <c r="C87" s="6">
        <v>9.9545048325759999E-2</v>
      </c>
      <c r="D87" s="7">
        <v>0.2392658429823</v>
      </c>
      <c r="E87" s="7">
        <v>0.27420158262569999</v>
      </c>
      <c r="F87" s="7">
        <v>0.18551719425550001</v>
      </c>
      <c r="G87" s="7">
        <v>0.23822459280120001</v>
      </c>
      <c r="H87" s="7">
        <v>0.18927560743739999</v>
      </c>
      <c r="I87" s="7">
        <v>0</v>
      </c>
      <c r="J87" s="7">
        <v>0.2157003594811</v>
      </c>
    </row>
    <row r="88" spans="1:10" x14ac:dyDescent="0.35">
      <c r="B88" s="10">
        <v>48.40827420395</v>
      </c>
      <c r="C88" s="9">
        <v>13.01791929925</v>
      </c>
      <c r="D88" s="10">
        <v>16.03936425273</v>
      </c>
      <c r="E88" s="10">
        <v>38.381399481430002</v>
      </c>
      <c r="F88" s="10">
        <v>6.614514650377</v>
      </c>
      <c r="G88" s="10">
        <v>48.652228720380002</v>
      </c>
      <c r="H88" s="10">
        <v>5.8253988403610002</v>
      </c>
      <c r="I88" s="10">
        <v>0</v>
      </c>
      <c r="J88" s="10">
        <v>89.299948825179996</v>
      </c>
    </row>
    <row r="89" spans="1:10" x14ac:dyDescent="0.35">
      <c r="A89" s="1" t="s">
        <v>811</v>
      </c>
      <c r="B89" s="7">
        <v>0.54186664505750004</v>
      </c>
      <c r="C89" s="5">
        <v>0.71301379161730005</v>
      </c>
      <c r="D89" s="7">
        <v>0.58301278338389995</v>
      </c>
      <c r="E89" s="6">
        <v>0.40621004286270002</v>
      </c>
      <c r="F89" s="7">
        <v>0.71379906707020002</v>
      </c>
      <c r="G89" s="7">
        <v>0.52346839176119997</v>
      </c>
      <c r="H89" s="7">
        <v>0.53200796525430005</v>
      </c>
      <c r="I89" s="7">
        <v>0.2267757713063</v>
      </c>
      <c r="J89" s="7">
        <v>0.54976878999080003</v>
      </c>
    </row>
    <row r="90" spans="1:10" x14ac:dyDescent="0.35">
      <c r="B90" s="10">
        <v>108.7708887985</v>
      </c>
      <c r="C90" s="8">
        <v>93.243774096660005</v>
      </c>
      <c r="D90" s="10">
        <v>39.082696803410002</v>
      </c>
      <c r="E90" s="9">
        <v>56.859299567809998</v>
      </c>
      <c r="F90" s="10">
        <v>25.450117470289999</v>
      </c>
      <c r="G90" s="10">
        <v>106.90711493880001</v>
      </c>
      <c r="H90" s="10">
        <v>16.373787546190002</v>
      </c>
      <c r="I90" s="10">
        <v>0.62297921779760002</v>
      </c>
      <c r="J90" s="10">
        <v>227.6042790562</v>
      </c>
    </row>
    <row r="91" spans="1:10" x14ac:dyDescent="0.35">
      <c r="A91" s="1" t="s">
        <v>812</v>
      </c>
      <c r="B91" s="7">
        <v>5.8728793960969999E-2</v>
      </c>
      <c r="C91" s="6">
        <v>4.1379371864430003E-3</v>
      </c>
      <c r="D91" s="7">
        <v>3.5525947531020001E-2</v>
      </c>
      <c r="E91" s="7">
        <v>4.7050722115719999E-2</v>
      </c>
      <c r="F91" s="7">
        <v>0</v>
      </c>
      <c r="G91" s="7">
        <v>5.1282757553869997E-2</v>
      </c>
      <c r="H91" s="7">
        <v>0</v>
      </c>
      <c r="I91" s="7">
        <v>0</v>
      </c>
      <c r="J91" s="7">
        <v>3.8370552136069998E-2</v>
      </c>
    </row>
    <row r="92" spans="1:10" x14ac:dyDescent="0.35">
      <c r="B92" s="10">
        <v>11.788847266139999</v>
      </c>
      <c r="C92" s="9">
        <v>0.54113522736179998</v>
      </c>
      <c r="D92" s="10">
        <v>2.381508391548</v>
      </c>
      <c r="E92" s="10">
        <v>6.5859304826780001</v>
      </c>
      <c r="F92" s="10">
        <v>0</v>
      </c>
      <c r="G92" s="10">
        <v>10.47339580093</v>
      </c>
      <c r="H92" s="10">
        <v>0</v>
      </c>
      <c r="I92" s="10">
        <v>0</v>
      </c>
      <c r="J92" s="10">
        <v>15.885408584329999</v>
      </c>
    </row>
    <row r="93" spans="1:10" x14ac:dyDescent="0.35">
      <c r="A93" s="1" t="s">
        <v>813</v>
      </c>
      <c r="B93" s="7">
        <v>0.18242791097780001</v>
      </c>
      <c r="C93" s="7">
        <v>9.5407111139320003E-2</v>
      </c>
      <c r="D93" s="7">
        <v>0.2037398954513</v>
      </c>
      <c r="E93" s="7">
        <v>0.22715086051</v>
      </c>
      <c r="F93" s="7">
        <v>0.18551719425550001</v>
      </c>
      <c r="G93" s="7">
        <v>0.18694183524739999</v>
      </c>
      <c r="H93" s="7">
        <v>0.18927560743739999</v>
      </c>
      <c r="I93" s="7">
        <v>0</v>
      </c>
      <c r="J93" s="7">
        <v>0.17732980734510001</v>
      </c>
    </row>
    <row r="94" spans="1:10" x14ac:dyDescent="0.35">
      <c r="B94" s="10">
        <v>36.6194269378</v>
      </c>
      <c r="C94" s="10">
        <v>12.47678407189</v>
      </c>
      <c r="D94" s="10">
        <v>13.65785586118</v>
      </c>
      <c r="E94" s="10">
        <v>31.795468998760001</v>
      </c>
      <c r="F94" s="10">
        <v>6.614514650377</v>
      </c>
      <c r="G94" s="10">
        <v>38.178832919450002</v>
      </c>
      <c r="H94" s="10">
        <v>5.8253988403610002</v>
      </c>
      <c r="I94" s="10">
        <v>0</v>
      </c>
      <c r="J94" s="10">
        <v>73.414540240850002</v>
      </c>
    </row>
    <row r="95" spans="1:10" x14ac:dyDescent="0.35">
      <c r="A95" s="1" t="s">
        <v>814</v>
      </c>
      <c r="B95" s="7">
        <v>0.26310474956680002</v>
      </c>
      <c r="C95" s="7">
        <v>0.2701175446638</v>
      </c>
      <c r="D95" s="7">
        <v>0.39475056859219998</v>
      </c>
      <c r="E95" s="7">
        <v>0.23196704891190001</v>
      </c>
      <c r="F95" s="7">
        <v>0.1988333851445</v>
      </c>
      <c r="G95" s="7">
        <v>0.2933045884214</v>
      </c>
      <c r="H95" s="7">
        <v>0.39509025164450001</v>
      </c>
      <c r="I95" s="7">
        <v>0.2267757713063</v>
      </c>
      <c r="J95" s="7">
        <v>0.27916961811730001</v>
      </c>
    </row>
    <row r="96" spans="1:10" x14ac:dyDescent="0.35">
      <c r="B96" s="10">
        <v>52.813986095159997</v>
      </c>
      <c r="C96" s="10">
        <v>35.324392894340001</v>
      </c>
      <c r="D96" s="10">
        <v>26.462398810050001</v>
      </c>
      <c r="E96" s="10">
        <v>32.46961554912</v>
      </c>
      <c r="F96" s="10">
        <v>7.0892961932740004</v>
      </c>
      <c r="G96" s="10">
        <v>59.901128396600001</v>
      </c>
      <c r="H96" s="10">
        <v>12.159825161460001</v>
      </c>
      <c r="I96" s="10">
        <v>0.62297921779760002</v>
      </c>
      <c r="J96" s="10">
        <v>115.5762219006</v>
      </c>
    </row>
    <row r="97" spans="1:10" x14ac:dyDescent="0.35">
      <c r="A97" s="1" t="s">
        <v>815</v>
      </c>
      <c r="B97" s="7">
        <v>0.27876189549070002</v>
      </c>
      <c r="C97" s="5">
        <v>0.44289624695349999</v>
      </c>
      <c r="D97" s="7">
        <v>0.18826221479169999</v>
      </c>
      <c r="E97" s="6">
        <v>0.17424299395080001</v>
      </c>
      <c r="F97" s="5">
        <v>0.51496568192570003</v>
      </c>
      <c r="G97" s="7">
        <v>0.2301638033399</v>
      </c>
      <c r="H97" s="7">
        <v>0.13691771360980001</v>
      </c>
      <c r="I97" s="7">
        <v>0</v>
      </c>
      <c r="J97" s="7">
        <v>0.2705991718736</v>
      </c>
    </row>
    <row r="98" spans="1:10" x14ac:dyDescent="0.35">
      <c r="B98" s="10">
        <v>55.956902703369998</v>
      </c>
      <c r="C98" s="8">
        <v>57.919381202319997</v>
      </c>
      <c r="D98" s="10">
        <v>12.620297993359999</v>
      </c>
      <c r="E98" s="9">
        <v>24.389684018690001</v>
      </c>
      <c r="F98" s="8">
        <v>18.360821277020001</v>
      </c>
      <c r="G98" s="10">
        <v>47.005986542229998</v>
      </c>
      <c r="H98" s="10">
        <v>4.2139623847259999</v>
      </c>
      <c r="I98" s="10">
        <v>0</v>
      </c>
      <c r="J98" s="10">
        <v>112.0280571557</v>
      </c>
    </row>
    <row r="99" spans="1:10" x14ac:dyDescent="0.35">
      <c r="A99" s="1" t="s">
        <v>816</v>
      </c>
      <c r="B99" s="7">
        <v>0.19171782684140001</v>
      </c>
      <c r="C99" s="7">
        <v>0.18092822117830001</v>
      </c>
      <c r="D99" s="7">
        <v>0.1777213736338</v>
      </c>
      <c r="E99" s="7">
        <v>0.28336553246430002</v>
      </c>
      <c r="F99" s="7">
        <v>0.1006837386743</v>
      </c>
      <c r="G99" s="7">
        <v>0.23413656687369999</v>
      </c>
      <c r="H99" s="7">
        <v>0.27871642730829999</v>
      </c>
      <c r="I99" s="7">
        <v>0.56549068629470001</v>
      </c>
      <c r="J99" s="7">
        <v>0.21884802746990001</v>
      </c>
    </row>
    <row r="100" spans="1:10" x14ac:dyDescent="0.35">
      <c r="B100" s="10">
        <v>38.484225988559999</v>
      </c>
      <c r="C100" s="10">
        <v>23.660734731369999</v>
      </c>
      <c r="D100" s="10">
        <v>11.91368484393</v>
      </c>
      <c r="E100" s="10">
        <v>39.664124461409997</v>
      </c>
      <c r="F100" s="10">
        <v>3.5898239362059998</v>
      </c>
      <c r="G100" s="10">
        <v>47.817337703870002</v>
      </c>
      <c r="H100" s="10">
        <v>8.5781489459390006</v>
      </c>
      <c r="I100" s="10">
        <v>1.553468183089</v>
      </c>
      <c r="J100" s="10">
        <v>90.603083372529994</v>
      </c>
    </row>
    <row r="101" spans="1:10" x14ac:dyDescent="0.35">
      <c r="A101" s="1" t="s">
        <v>817</v>
      </c>
      <c r="B101" s="7">
        <v>2.525882316233E-2</v>
      </c>
      <c r="C101" s="7">
        <v>6.5129388786020004E-3</v>
      </c>
      <c r="D101" s="7">
        <v>0</v>
      </c>
      <c r="E101" s="7">
        <v>3.6222842047250001E-2</v>
      </c>
      <c r="F101" s="7">
        <v>0</v>
      </c>
      <c r="G101" s="7">
        <v>4.170448563864E-3</v>
      </c>
      <c r="H101" s="7">
        <v>0</v>
      </c>
      <c r="I101" s="5">
        <v>0.20773354239889999</v>
      </c>
      <c r="J101" s="7">
        <v>1.5682823058150001E-2</v>
      </c>
    </row>
    <row r="102" spans="1:10" x14ac:dyDescent="0.35">
      <c r="B102" s="10">
        <v>5.0702966688049997</v>
      </c>
      <c r="C102" s="10">
        <v>0.85172406009739998</v>
      </c>
      <c r="D102" s="10">
        <v>0</v>
      </c>
      <c r="E102" s="10">
        <v>5.0702966688049997</v>
      </c>
      <c r="F102" s="10">
        <v>0</v>
      </c>
      <c r="G102" s="10">
        <v>0.85172406009739998</v>
      </c>
      <c r="H102" s="10">
        <v>0</v>
      </c>
      <c r="I102" s="8">
        <v>0.57066801717189997</v>
      </c>
      <c r="J102" s="10">
        <v>6.4926887460750002</v>
      </c>
    </row>
    <row r="103" spans="1:10" x14ac:dyDescent="0.35">
      <c r="A103" s="1" t="s">
        <v>818</v>
      </c>
      <c r="B103" s="7">
        <v>1</v>
      </c>
      <c r="C103" s="7">
        <v>1</v>
      </c>
      <c r="D103" s="7">
        <v>1</v>
      </c>
      <c r="E103" s="7">
        <v>1</v>
      </c>
      <c r="F103" s="7">
        <v>1</v>
      </c>
      <c r="G103" s="7">
        <v>1</v>
      </c>
      <c r="H103" s="7">
        <v>1</v>
      </c>
      <c r="I103" s="7">
        <v>1</v>
      </c>
      <c r="J103" s="7">
        <v>1</v>
      </c>
    </row>
    <row r="104" spans="1:10" x14ac:dyDescent="0.35">
      <c r="B104" s="10">
        <v>200.73368565979999</v>
      </c>
      <c r="C104" s="10">
        <v>130.77415218740001</v>
      </c>
      <c r="D104" s="10">
        <v>67.035745900059993</v>
      </c>
      <c r="E104" s="10">
        <v>139.97512017950001</v>
      </c>
      <c r="F104" s="10">
        <v>35.654456056880001</v>
      </c>
      <c r="G104" s="10">
        <v>204.2284054232</v>
      </c>
      <c r="H104" s="10">
        <v>30.777335332490001</v>
      </c>
      <c r="I104" s="10">
        <v>2.7471154180580002</v>
      </c>
      <c r="J104" s="10">
        <v>414</v>
      </c>
    </row>
    <row r="105" spans="1:10" x14ac:dyDescent="0.35">
      <c r="A105" s="1" t="s">
        <v>819</v>
      </c>
    </row>
    <row r="106" spans="1:10" x14ac:dyDescent="0.35">
      <c r="A106" s="1" t="s">
        <v>820</v>
      </c>
    </row>
    <row r="110" spans="1:10" x14ac:dyDescent="0.35">
      <c r="A110" s="3" t="s">
        <v>821</v>
      </c>
    </row>
    <row r="111" spans="1:10" x14ac:dyDescent="0.35">
      <c r="A111" s="1" t="s">
        <v>822</v>
      </c>
    </row>
    <row r="112" spans="1:10" ht="46.5" x14ac:dyDescent="0.35">
      <c r="A112" s="4" t="s">
        <v>823</v>
      </c>
      <c r="B112" s="4" t="s">
        <v>824</v>
      </c>
      <c r="C112" s="4" t="s">
        <v>825</v>
      </c>
      <c r="D112" s="4" t="s">
        <v>826</v>
      </c>
      <c r="E112" s="4" t="s">
        <v>827</v>
      </c>
      <c r="F112" s="4" t="s">
        <v>828</v>
      </c>
      <c r="G112" s="4" t="s">
        <v>829</v>
      </c>
      <c r="H112" s="4" t="s">
        <v>830</v>
      </c>
      <c r="I112" s="4" t="s">
        <v>831</v>
      </c>
      <c r="J112" s="4" t="s">
        <v>832</v>
      </c>
    </row>
    <row r="113" spans="1:10" x14ac:dyDescent="0.35">
      <c r="A113" s="1" t="s">
        <v>833</v>
      </c>
      <c r="B113" s="7">
        <v>0.212029902183</v>
      </c>
      <c r="C113" s="7">
        <v>0.32682189372839998</v>
      </c>
      <c r="D113" s="7">
        <v>0.25588032127999999</v>
      </c>
      <c r="E113" s="7">
        <v>0.20873479398940001</v>
      </c>
      <c r="F113" s="7">
        <v>0.21793786250559999</v>
      </c>
      <c r="G113" s="7">
        <v>0.21153009113099999</v>
      </c>
      <c r="H113" s="7">
        <v>0.28304742242089997</v>
      </c>
      <c r="I113" s="7">
        <v>3.1221879920820001E-2</v>
      </c>
      <c r="J113" s="7">
        <v>0.2157003594811</v>
      </c>
    </row>
    <row r="114" spans="1:10" x14ac:dyDescent="0.35">
      <c r="B114" s="10">
        <v>55.24921021195</v>
      </c>
      <c r="C114" s="10">
        <v>8.91216758789</v>
      </c>
      <c r="D114" s="10">
        <v>24.14590126957</v>
      </c>
      <c r="E114" s="10">
        <v>34.916340772189997</v>
      </c>
      <c r="F114" s="10">
        <v>20.33286943976</v>
      </c>
      <c r="G114" s="10">
        <v>7.5824697978610001</v>
      </c>
      <c r="H114" s="10">
        <v>16.56343147171</v>
      </c>
      <c r="I114" s="10">
        <v>0.99266975576960004</v>
      </c>
      <c r="J114" s="10">
        <v>89.299948825179996</v>
      </c>
    </row>
    <row r="115" spans="1:10" x14ac:dyDescent="0.35">
      <c r="A115" s="1" t="s">
        <v>834</v>
      </c>
      <c r="B115" s="7">
        <v>0.57357933136530004</v>
      </c>
      <c r="C115" s="6">
        <v>0.242658843412</v>
      </c>
      <c r="D115" s="7">
        <v>0.58359389233970005</v>
      </c>
      <c r="E115" s="7">
        <v>0.61572455104019996</v>
      </c>
      <c r="F115" s="7">
        <v>0.4980151097994</v>
      </c>
      <c r="G115" s="7">
        <v>0.69373962600579997</v>
      </c>
      <c r="H115" s="7">
        <v>0.51612321007490003</v>
      </c>
      <c r="I115" s="7">
        <v>0.51763659643909998</v>
      </c>
      <c r="J115" s="7">
        <v>0.54976878999080003</v>
      </c>
    </row>
    <row r="116" spans="1:10" x14ac:dyDescent="0.35">
      <c r="B116" s="10">
        <v>149.45913159209999</v>
      </c>
      <c r="C116" s="9">
        <v>6.6171095653969996</v>
      </c>
      <c r="D116" s="10">
        <v>55.070278306159999</v>
      </c>
      <c r="E116" s="10">
        <v>102.9959971456</v>
      </c>
      <c r="F116" s="10">
        <v>46.4631344465</v>
      </c>
      <c r="G116" s="10">
        <v>24.86766650381</v>
      </c>
      <c r="H116" s="10">
        <v>30.202611802349999</v>
      </c>
      <c r="I116" s="10">
        <v>16.457759592559999</v>
      </c>
      <c r="J116" s="10">
        <v>227.6042790562</v>
      </c>
    </row>
    <row r="117" spans="1:10" x14ac:dyDescent="0.35">
      <c r="A117" s="1" t="s">
        <v>835</v>
      </c>
      <c r="B117" s="7">
        <v>4.6272594635069997E-2</v>
      </c>
      <c r="C117" s="7">
        <v>0</v>
      </c>
      <c r="D117" s="7">
        <v>4.0566642397260003E-2</v>
      </c>
      <c r="E117" s="7">
        <v>6.8338995277859999E-2</v>
      </c>
      <c r="F117" s="7">
        <v>6.7086678078490001E-3</v>
      </c>
      <c r="G117" s="7">
        <v>0</v>
      </c>
      <c r="H117" s="7">
        <v>6.5416075494989998E-2</v>
      </c>
      <c r="I117" s="7">
        <v>0</v>
      </c>
      <c r="J117" s="7">
        <v>3.8370552136069998E-2</v>
      </c>
    </row>
    <row r="118" spans="1:10" x14ac:dyDescent="0.35">
      <c r="B118" s="10">
        <v>12.057376255539999</v>
      </c>
      <c r="C118" s="10">
        <v>0</v>
      </c>
      <c r="D118" s="10">
        <v>3.828032328795</v>
      </c>
      <c r="E118" s="10">
        <v>11.43148011668</v>
      </c>
      <c r="F118" s="10">
        <v>0.62589613885119999</v>
      </c>
      <c r="G118" s="10">
        <v>0</v>
      </c>
      <c r="H118" s="10">
        <v>3.828032328795</v>
      </c>
      <c r="I118" s="10">
        <v>0</v>
      </c>
      <c r="J118" s="10">
        <v>15.885408584329999</v>
      </c>
    </row>
    <row r="119" spans="1:10" x14ac:dyDescent="0.35">
      <c r="A119" s="1" t="s">
        <v>836</v>
      </c>
      <c r="B119" s="7">
        <v>0.165757307548</v>
      </c>
      <c r="C119" s="7">
        <v>0.32682189372839998</v>
      </c>
      <c r="D119" s="7">
        <v>0.2153136788827</v>
      </c>
      <c r="E119" s="7">
        <v>0.14039579871159999</v>
      </c>
      <c r="F119" s="7">
        <v>0.21122919469769999</v>
      </c>
      <c r="G119" s="7">
        <v>0.21153009113099999</v>
      </c>
      <c r="H119" s="7">
        <v>0.217631346926</v>
      </c>
      <c r="I119" s="7">
        <v>3.1221879920820001E-2</v>
      </c>
      <c r="J119" s="7">
        <v>0.17732980734510001</v>
      </c>
    </row>
    <row r="120" spans="1:10" x14ac:dyDescent="0.35">
      <c r="B120" s="10">
        <v>43.191833956410001</v>
      </c>
      <c r="C120" s="10">
        <v>8.91216758789</v>
      </c>
      <c r="D120" s="10">
        <v>20.317868940779999</v>
      </c>
      <c r="E120" s="10">
        <v>23.4848606555</v>
      </c>
      <c r="F120" s="10">
        <v>19.706973300910001</v>
      </c>
      <c r="G120" s="10">
        <v>7.5824697978610001</v>
      </c>
      <c r="H120" s="10">
        <v>12.73539914292</v>
      </c>
      <c r="I120" s="10">
        <v>0.99266975576960004</v>
      </c>
      <c r="J120" s="10">
        <v>73.414540240850002</v>
      </c>
    </row>
    <row r="121" spans="1:10" x14ac:dyDescent="0.35">
      <c r="A121" s="1" t="s">
        <v>837</v>
      </c>
      <c r="B121" s="7">
        <v>0.243306252975</v>
      </c>
      <c r="C121" s="7">
        <v>0.1032057118731</v>
      </c>
      <c r="D121" s="7">
        <v>0.38173042127529999</v>
      </c>
      <c r="E121" s="7">
        <v>0.2359332920801</v>
      </c>
      <c r="F121" s="7">
        <v>0.25652559445560003</v>
      </c>
      <c r="G121" s="7">
        <v>0.50052724568130003</v>
      </c>
      <c r="H121" s="7">
        <v>0.30896044166019998</v>
      </c>
      <c r="I121" s="7">
        <v>0.4196159274199</v>
      </c>
      <c r="J121" s="7">
        <v>0.27916961811730001</v>
      </c>
    </row>
    <row r="122" spans="1:10" x14ac:dyDescent="0.35">
      <c r="B122" s="10">
        <v>63.398974286620003</v>
      </c>
      <c r="C122" s="10">
        <v>2.8143359361510001</v>
      </c>
      <c r="D122" s="10">
        <v>36.021625334840003</v>
      </c>
      <c r="E122" s="10">
        <v>39.46599926311</v>
      </c>
      <c r="F122" s="10">
        <v>23.93297502351</v>
      </c>
      <c r="G122" s="10">
        <v>17.941810089960001</v>
      </c>
      <c r="H122" s="10">
        <v>18.079815244870002</v>
      </c>
      <c r="I122" s="10">
        <v>13.341286342949999</v>
      </c>
      <c r="J122" s="10">
        <v>115.5762219006</v>
      </c>
    </row>
    <row r="123" spans="1:10" x14ac:dyDescent="0.35">
      <c r="A123" s="1" t="s">
        <v>838</v>
      </c>
      <c r="B123" s="7">
        <v>0.33027307839030001</v>
      </c>
      <c r="C123" s="7">
        <v>0.13945313153889999</v>
      </c>
      <c r="D123" s="7">
        <v>0.2018634710644</v>
      </c>
      <c r="E123" s="5">
        <v>0.37979125896010002</v>
      </c>
      <c r="F123" s="7">
        <v>0.24148951534390001</v>
      </c>
      <c r="G123" s="7">
        <v>0.1932123803244</v>
      </c>
      <c r="H123" s="7">
        <v>0.20716276841469999</v>
      </c>
      <c r="I123" s="7">
        <v>9.8020669019229997E-2</v>
      </c>
      <c r="J123" s="7">
        <v>0.2705991718736</v>
      </c>
    </row>
    <row r="124" spans="1:10" x14ac:dyDescent="0.35">
      <c r="B124" s="10">
        <v>86.06015730547</v>
      </c>
      <c r="C124" s="10">
        <v>3.8027736292459999</v>
      </c>
      <c r="D124" s="10">
        <v>19.04865297133</v>
      </c>
      <c r="E124" s="8">
        <v>63.529997882469999</v>
      </c>
      <c r="F124" s="10">
        <v>22.530159423000001</v>
      </c>
      <c r="G124" s="10">
        <v>6.9258564138530003</v>
      </c>
      <c r="H124" s="10">
        <v>12.12279655747</v>
      </c>
      <c r="I124" s="10">
        <v>3.116473249607</v>
      </c>
      <c r="J124" s="10">
        <v>112.0280571557</v>
      </c>
    </row>
    <row r="125" spans="1:10" x14ac:dyDescent="0.35">
      <c r="A125" s="1" t="s">
        <v>839</v>
      </c>
      <c r="B125" s="7">
        <v>0.19493248817760001</v>
      </c>
      <c r="C125" s="7">
        <v>0.43051926285960002</v>
      </c>
      <c r="D125" s="7">
        <v>0.1514998476213</v>
      </c>
      <c r="E125" s="7">
        <v>0.1452297086564</v>
      </c>
      <c r="F125" s="7">
        <v>0.28404702769500001</v>
      </c>
      <c r="G125" s="7">
        <v>7.0969519832979999E-2</v>
      </c>
      <c r="H125" s="7">
        <v>0.2008293675042</v>
      </c>
      <c r="I125" s="7">
        <v>0.43319262552639998</v>
      </c>
      <c r="J125" s="7">
        <v>0.21884802746990001</v>
      </c>
    </row>
    <row r="126" spans="1:10" x14ac:dyDescent="0.35">
      <c r="B126" s="10">
        <v>50.794090388089998</v>
      </c>
      <c r="C126" s="10">
        <v>11.739910618130001</v>
      </c>
      <c r="D126" s="10">
        <v>14.296137916039999</v>
      </c>
      <c r="E126" s="10">
        <v>24.29345822406</v>
      </c>
      <c r="F126" s="10">
        <v>26.500632164030002</v>
      </c>
      <c r="G126" s="10">
        <v>2.5439607094430001</v>
      </c>
      <c r="H126" s="10">
        <v>11.752177206600001</v>
      </c>
      <c r="I126" s="10">
        <v>13.77294445027</v>
      </c>
      <c r="J126" s="10">
        <v>90.603083372529994</v>
      </c>
    </row>
    <row r="127" spans="1:10" x14ac:dyDescent="0.35">
      <c r="A127" s="1" t="s">
        <v>840</v>
      </c>
      <c r="B127" s="7">
        <v>1.945827827405E-2</v>
      </c>
      <c r="C127" s="7">
        <v>0</v>
      </c>
      <c r="D127" s="7">
        <v>9.0259387589839996E-3</v>
      </c>
      <c r="E127" s="7">
        <v>3.0310946314040001E-2</v>
      </c>
      <c r="F127" s="7">
        <v>0</v>
      </c>
      <c r="G127" s="7">
        <v>2.3760763030239999E-2</v>
      </c>
      <c r="H127" s="7">
        <v>0</v>
      </c>
      <c r="I127" s="7">
        <v>1.7948898113629999E-2</v>
      </c>
      <c r="J127" s="7">
        <v>1.5682823058150001E-2</v>
      </c>
    </row>
    <row r="128" spans="1:10" x14ac:dyDescent="0.35">
      <c r="B128" s="10">
        <v>5.0702966688049997</v>
      </c>
      <c r="C128" s="10">
        <v>0</v>
      </c>
      <c r="D128" s="10">
        <v>0.85172406009739998</v>
      </c>
      <c r="E128" s="10">
        <v>5.0702966688049997</v>
      </c>
      <c r="F128" s="10">
        <v>0</v>
      </c>
      <c r="G128" s="10">
        <v>0.85172406009739998</v>
      </c>
      <c r="H128" s="10">
        <v>0</v>
      </c>
      <c r="I128" s="10">
        <v>0.57066801717189997</v>
      </c>
      <c r="J128" s="10">
        <v>6.4926887460750002</v>
      </c>
    </row>
    <row r="129" spans="1:10" x14ac:dyDescent="0.35">
      <c r="A129" s="1" t="s">
        <v>841</v>
      </c>
      <c r="B129" s="7">
        <v>1</v>
      </c>
      <c r="C129" s="7">
        <v>1</v>
      </c>
      <c r="D129" s="7">
        <v>1</v>
      </c>
      <c r="E129" s="7">
        <v>1</v>
      </c>
      <c r="F129" s="7">
        <v>1</v>
      </c>
      <c r="G129" s="7">
        <v>1</v>
      </c>
      <c r="H129" s="7">
        <v>1</v>
      </c>
      <c r="I129" s="7">
        <v>1</v>
      </c>
      <c r="J129" s="7">
        <v>1</v>
      </c>
    </row>
    <row r="130" spans="1:10" x14ac:dyDescent="0.35">
      <c r="B130" s="10">
        <v>260.57272886089999</v>
      </c>
      <c r="C130" s="10">
        <v>27.26918777142</v>
      </c>
      <c r="D130" s="10">
        <v>94.364041551870002</v>
      </c>
      <c r="E130" s="10">
        <v>167.27609281060001</v>
      </c>
      <c r="F130" s="10">
        <v>93.296636050299995</v>
      </c>
      <c r="G130" s="10">
        <v>35.845821071220001</v>
      </c>
      <c r="H130" s="10">
        <v>58.518220480659998</v>
      </c>
      <c r="I130" s="10">
        <v>31.794041815770001</v>
      </c>
      <c r="J130" s="10">
        <v>414</v>
      </c>
    </row>
    <row r="131" spans="1:10" x14ac:dyDescent="0.35">
      <c r="A131" s="1" t="s">
        <v>842</v>
      </c>
    </row>
    <row r="132" spans="1:10" x14ac:dyDescent="0.35">
      <c r="A132" s="1" t="s">
        <v>843</v>
      </c>
    </row>
    <row r="136" spans="1:10" x14ac:dyDescent="0.35">
      <c r="A136" s="3" t="s">
        <v>844</v>
      </c>
    </row>
    <row r="137" spans="1:10" x14ac:dyDescent="0.35">
      <c r="A137" s="1" t="s">
        <v>845</v>
      </c>
    </row>
    <row r="138" spans="1:10" ht="31" x14ac:dyDescent="0.35">
      <c r="A138" s="4" t="s">
        <v>846</v>
      </c>
      <c r="B138" s="4" t="s">
        <v>847</v>
      </c>
      <c r="C138" s="4" t="s">
        <v>848</v>
      </c>
      <c r="D138" s="4" t="s">
        <v>849</v>
      </c>
      <c r="E138" s="4" t="s">
        <v>850</v>
      </c>
      <c r="F138" s="4" t="s">
        <v>851</v>
      </c>
      <c r="G138" s="4" t="s">
        <v>852</v>
      </c>
      <c r="H138" s="4" t="s">
        <v>853</v>
      </c>
      <c r="I138" s="4" t="s">
        <v>854</v>
      </c>
    </row>
    <row r="139" spans="1:10" x14ac:dyDescent="0.35">
      <c r="A139" s="1" t="s">
        <v>855</v>
      </c>
      <c r="B139" s="7">
        <v>0.22256767888609999</v>
      </c>
      <c r="C139" s="7">
        <v>0.23228917691270001</v>
      </c>
      <c r="D139" s="7">
        <v>6.8157112195969996E-2</v>
      </c>
      <c r="E139" s="7">
        <v>0.24106418193340001</v>
      </c>
      <c r="F139" s="7">
        <v>0.26755229858439999</v>
      </c>
      <c r="G139" s="7">
        <v>0.14780163149959999</v>
      </c>
      <c r="H139" s="7">
        <v>0.13034453263570001</v>
      </c>
      <c r="I139" s="7">
        <v>0.2157003594811</v>
      </c>
    </row>
    <row r="140" spans="1:10" x14ac:dyDescent="0.35">
      <c r="B140" s="10">
        <v>46.648971442840001</v>
      </c>
      <c r="C140" s="10">
        <v>36.475176439050003</v>
      </c>
      <c r="D140" s="10">
        <v>1.5281572089219999</v>
      </c>
      <c r="E140" s="10">
        <v>45.120814233920001</v>
      </c>
      <c r="F140" s="10">
        <v>29.64093262247</v>
      </c>
      <c r="G140" s="10">
        <v>6.8342438165779997</v>
      </c>
      <c r="H140" s="10">
        <v>6.1758009432870002</v>
      </c>
      <c r="I140" s="10">
        <v>89.299948825179996</v>
      </c>
    </row>
    <row r="141" spans="1:10" x14ac:dyDescent="0.35">
      <c r="A141" s="1" t="s">
        <v>856</v>
      </c>
      <c r="B141" s="7">
        <v>0.55821879300220001</v>
      </c>
      <c r="C141" s="7">
        <v>0.59304970469939999</v>
      </c>
      <c r="D141" s="7">
        <v>0.68842103105609997</v>
      </c>
      <c r="E141" s="7">
        <v>0.54262215253549995</v>
      </c>
      <c r="F141" s="7">
        <v>0.57519833124669995</v>
      </c>
      <c r="G141" s="7">
        <v>0.63582013039530005</v>
      </c>
      <c r="H141" s="7">
        <v>0.36895098732030002</v>
      </c>
      <c r="I141" s="7">
        <v>0.54976878999080003</v>
      </c>
    </row>
    <row r="142" spans="1:10" x14ac:dyDescent="0.35">
      <c r="B142" s="10">
        <v>116.99961406769999</v>
      </c>
      <c r="C142" s="10">
        <v>93.123549291200007</v>
      </c>
      <c r="D142" s="10">
        <v>15.435154564019999</v>
      </c>
      <c r="E142" s="10">
        <v>101.56445950369999</v>
      </c>
      <c r="F142" s="10">
        <v>63.723672236239999</v>
      </c>
      <c r="G142" s="10">
        <v>29.399877054960001</v>
      </c>
      <c r="H142" s="10">
        <v>17.481115697330001</v>
      </c>
      <c r="I142" s="10">
        <v>227.6042790562</v>
      </c>
    </row>
    <row r="143" spans="1:10" x14ac:dyDescent="0.35">
      <c r="A143" s="1" t="s">
        <v>857</v>
      </c>
      <c r="B143" s="7">
        <v>4.7387972630010003E-2</v>
      </c>
      <c r="C143" s="7">
        <v>3.2431017294410003E-2</v>
      </c>
      <c r="D143" s="7">
        <v>4.2379975237499999E-2</v>
      </c>
      <c r="E143" s="7">
        <v>4.7987869651409998E-2</v>
      </c>
      <c r="F143" s="7">
        <v>3.9675465900139997E-2</v>
      </c>
      <c r="G143" s="7">
        <v>1.5073913000939999E-2</v>
      </c>
      <c r="H143" s="7">
        <v>1.8165073830299999E-2</v>
      </c>
      <c r="I143" s="7">
        <v>3.8370552136069998E-2</v>
      </c>
    </row>
    <row r="144" spans="1:10" x14ac:dyDescent="0.35">
      <c r="B144" s="10">
        <v>9.9322605735679996</v>
      </c>
      <c r="C144" s="10">
        <v>5.0924760836200003</v>
      </c>
      <c r="D144" s="10">
        <v>0.95020552641550005</v>
      </c>
      <c r="E144" s="10">
        <v>8.9820550471530005</v>
      </c>
      <c r="F144" s="10">
        <v>4.3954689148010004</v>
      </c>
      <c r="G144" s="10">
        <v>0.69700716881879998</v>
      </c>
      <c r="H144" s="10">
        <v>0.86067192714240004</v>
      </c>
      <c r="I144" s="10">
        <v>15.885408584329999</v>
      </c>
    </row>
    <row r="145" spans="1:9" x14ac:dyDescent="0.35">
      <c r="A145" s="1" t="s">
        <v>858</v>
      </c>
      <c r="B145" s="7">
        <v>0.17517970625609999</v>
      </c>
      <c r="C145" s="7">
        <v>0.1998581596182</v>
      </c>
      <c r="D145" s="7">
        <v>2.577713695847E-2</v>
      </c>
      <c r="E145" s="7">
        <v>0.19307631228200001</v>
      </c>
      <c r="F145" s="7">
        <v>0.2278768326842</v>
      </c>
      <c r="G145" s="7">
        <v>0.13272771849859999</v>
      </c>
      <c r="H145" s="7">
        <v>0.11217945880540001</v>
      </c>
      <c r="I145" s="7">
        <v>0.17732980734510001</v>
      </c>
    </row>
    <row r="146" spans="1:9" x14ac:dyDescent="0.35">
      <c r="B146" s="10">
        <v>36.71671086928</v>
      </c>
      <c r="C146" s="10">
        <v>31.38270035543</v>
      </c>
      <c r="D146" s="10">
        <v>0.57795168250670004</v>
      </c>
      <c r="E146" s="10">
        <v>36.138759186770002</v>
      </c>
      <c r="F146" s="10">
        <v>25.245463707670002</v>
      </c>
      <c r="G146" s="10">
        <v>6.1372366477589999</v>
      </c>
      <c r="H146" s="10">
        <v>5.3151290161449998</v>
      </c>
      <c r="I146" s="10">
        <v>73.414540240850002</v>
      </c>
    </row>
    <row r="147" spans="1:9" x14ac:dyDescent="0.35">
      <c r="A147" s="1" t="s">
        <v>859</v>
      </c>
      <c r="B147" s="7">
        <v>0.30488087929539998</v>
      </c>
      <c r="C147" s="7">
        <v>0.24012577250129999</v>
      </c>
      <c r="D147" s="7">
        <v>0.29122457819269998</v>
      </c>
      <c r="E147" s="7">
        <v>0.30651673764609999</v>
      </c>
      <c r="F147" s="7">
        <v>0.24898044881379999</v>
      </c>
      <c r="G147" s="7">
        <v>0.2189106947767</v>
      </c>
      <c r="H147" s="7">
        <v>0.29482823376130002</v>
      </c>
      <c r="I147" s="7">
        <v>0.27916961811730001</v>
      </c>
    </row>
    <row r="148" spans="1:9" x14ac:dyDescent="0.35">
      <c r="B148" s="10">
        <v>63.901369250450003</v>
      </c>
      <c r="C148" s="10">
        <v>37.705716796440001</v>
      </c>
      <c r="D148" s="10">
        <v>6.5295744529319997</v>
      </c>
      <c r="E148" s="10">
        <v>57.371794797520003</v>
      </c>
      <c r="F148" s="10">
        <v>27.583439748610001</v>
      </c>
      <c r="G148" s="10">
        <v>10.12227704783</v>
      </c>
      <c r="H148" s="10">
        <v>13.969135853659999</v>
      </c>
      <c r="I148" s="10">
        <v>115.5762219006</v>
      </c>
    </row>
    <row r="149" spans="1:9" x14ac:dyDescent="0.35">
      <c r="A149" s="1" t="s">
        <v>860</v>
      </c>
      <c r="B149" s="7">
        <v>0.25333791370679998</v>
      </c>
      <c r="C149" s="7">
        <v>0.35292393219809998</v>
      </c>
      <c r="D149" s="7">
        <v>0.3971964528634</v>
      </c>
      <c r="E149" s="7">
        <v>0.23610541488940001</v>
      </c>
      <c r="F149" s="7">
        <v>0.32621788243290001</v>
      </c>
      <c r="G149" s="7">
        <v>0.4169094356186</v>
      </c>
      <c r="H149" s="6">
        <v>7.4122753558960003E-2</v>
      </c>
      <c r="I149" s="7">
        <v>0.2705991718736</v>
      </c>
    </row>
    <row r="150" spans="1:9" x14ac:dyDescent="0.35">
      <c r="B150" s="10">
        <v>53.098244817229997</v>
      </c>
      <c r="C150" s="10">
        <v>55.417832494750002</v>
      </c>
      <c r="D150" s="10">
        <v>8.9055801110869997</v>
      </c>
      <c r="E150" s="10">
        <v>44.192664706149998</v>
      </c>
      <c r="F150" s="10">
        <v>36.140232487630001</v>
      </c>
      <c r="G150" s="10">
        <v>19.27760000712</v>
      </c>
      <c r="H150" s="9">
        <v>3.5119798436640002</v>
      </c>
      <c r="I150" s="10">
        <v>112.0280571557</v>
      </c>
    </row>
    <row r="151" spans="1:9" x14ac:dyDescent="0.35">
      <c r="A151" s="1" t="s">
        <v>861</v>
      </c>
      <c r="B151" s="7">
        <v>0.2164908045002</v>
      </c>
      <c r="C151" s="7">
        <v>0.15208299065959999</v>
      </c>
      <c r="D151" s="7">
        <v>0.24342185674790001</v>
      </c>
      <c r="E151" s="7">
        <v>0.21326479283120001</v>
      </c>
      <c r="F151" s="7">
        <v>0.1252476609965</v>
      </c>
      <c r="G151" s="7">
        <v>0.21637823810510001</v>
      </c>
      <c r="H151" s="5">
        <v>0.45054273114519999</v>
      </c>
      <c r="I151" s="7">
        <v>0.21884802746990001</v>
      </c>
    </row>
    <row r="152" spans="1:9" x14ac:dyDescent="0.35">
      <c r="B152" s="10">
        <v>45.375291719400003</v>
      </c>
      <c r="C152" s="10">
        <v>23.88081094184</v>
      </c>
      <c r="D152" s="10">
        <v>5.4577850089800002</v>
      </c>
      <c r="E152" s="10">
        <v>39.91750671042</v>
      </c>
      <c r="F152" s="10">
        <v>13.87563291499</v>
      </c>
      <c r="G152" s="10">
        <v>10.00517802685</v>
      </c>
      <c r="H152" s="8">
        <v>21.346980711290001</v>
      </c>
      <c r="I152" s="10">
        <v>90.603083372529994</v>
      </c>
    </row>
    <row r="153" spans="1:9" x14ac:dyDescent="0.35">
      <c r="A153" s="1" t="s">
        <v>862</v>
      </c>
      <c r="B153" s="7">
        <v>2.722723611433E-3</v>
      </c>
      <c r="C153" s="7">
        <v>2.25781277284E-2</v>
      </c>
      <c r="D153" s="7">
        <v>0</v>
      </c>
      <c r="E153" s="7">
        <v>3.0488726999009998E-3</v>
      </c>
      <c r="F153" s="7">
        <v>3.2001709172429997E-2</v>
      </c>
      <c r="G153" s="7">
        <v>0</v>
      </c>
      <c r="H153" s="7">
        <v>5.0161748898819997E-2</v>
      </c>
      <c r="I153" s="7">
        <v>1.5682823058150001E-2</v>
      </c>
    </row>
    <row r="154" spans="1:9" x14ac:dyDescent="0.35">
      <c r="B154" s="10">
        <v>0.57066801717189997</v>
      </c>
      <c r="C154" s="10">
        <v>3.5453274384219999</v>
      </c>
      <c r="D154" s="10">
        <v>0</v>
      </c>
      <c r="E154" s="10">
        <v>0.57066801717189997</v>
      </c>
      <c r="F154" s="10">
        <v>3.5453274384219999</v>
      </c>
      <c r="G154" s="10">
        <v>0</v>
      </c>
      <c r="H154" s="10">
        <v>2.3766932904810001</v>
      </c>
      <c r="I154" s="10">
        <v>6.4926887460750002</v>
      </c>
    </row>
    <row r="155" spans="1:9" x14ac:dyDescent="0.35">
      <c r="A155" s="1" t="s">
        <v>863</v>
      </c>
      <c r="B155" s="7">
        <v>1</v>
      </c>
      <c r="C155" s="7">
        <v>1</v>
      </c>
      <c r="D155" s="7">
        <v>1</v>
      </c>
      <c r="E155" s="7">
        <v>1</v>
      </c>
      <c r="F155" s="7">
        <v>1</v>
      </c>
      <c r="G155" s="7">
        <v>1</v>
      </c>
      <c r="H155" s="7">
        <v>1</v>
      </c>
      <c r="I155" s="7">
        <v>1</v>
      </c>
    </row>
    <row r="156" spans="1:9" x14ac:dyDescent="0.35">
      <c r="B156" s="10">
        <v>209.5945452471</v>
      </c>
      <c r="C156" s="10">
        <v>157.0248641105</v>
      </c>
      <c r="D156" s="10">
        <v>22.421096781919999</v>
      </c>
      <c r="E156" s="10">
        <v>187.17344846520001</v>
      </c>
      <c r="F156" s="10">
        <v>110.7855652121</v>
      </c>
      <c r="G156" s="10">
        <v>46.23929889838</v>
      </c>
      <c r="H156" s="10">
        <v>47.380590642389997</v>
      </c>
      <c r="I156" s="10">
        <v>414</v>
      </c>
    </row>
    <row r="157" spans="1:9" x14ac:dyDescent="0.35">
      <c r="A157" s="1" t="s">
        <v>864</v>
      </c>
    </row>
    <row r="158" spans="1:9" x14ac:dyDescent="0.35">
      <c r="A158" s="1" t="s">
        <v>865</v>
      </c>
    </row>
    <row r="162" spans="1:7" x14ac:dyDescent="0.35">
      <c r="A162" s="3" t="s">
        <v>866</v>
      </c>
    </row>
    <row r="163" spans="1:7" x14ac:dyDescent="0.35">
      <c r="A163" s="1" t="s">
        <v>867</v>
      </c>
    </row>
    <row r="164" spans="1:7" ht="31" x14ac:dyDescent="0.35">
      <c r="A164" s="4" t="s">
        <v>868</v>
      </c>
      <c r="B164" s="4" t="s">
        <v>869</v>
      </c>
      <c r="C164" s="4" t="s">
        <v>870</v>
      </c>
      <c r="D164" s="4" t="s">
        <v>871</v>
      </c>
      <c r="E164" s="4" t="s">
        <v>872</v>
      </c>
      <c r="F164" s="4" t="s">
        <v>873</v>
      </c>
      <c r="G164" s="4" t="s">
        <v>874</v>
      </c>
    </row>
    <row r="165" spans="1:7" x14ac:dyDescent="0.35">
      <c r="A165" s="1" t="s">
        <v>875</v>
      </c>
      <c r="B165" s="7">
        <v>0.35321931149859997</v>
      </c>
      <c r="C165" s="5">
        <v>0.40314375851079998</v>
      </c>
      <c r="D165" s="7">
        <v>0.23422829323720001</v>
      </c>
      <c r="E165" s="6">
        <v>6.0433311840420001E-2</v>
      </c>
      <c r="F165" s="7">
        <v>0.13774686141299999</v>
      </c>
      <c r="G165" s="7">
        <v>0.2157003594811</v>
      </c>
    </row>
    <row r="166" spans="1:7" x14ac:dyDescent="0.35">
      <c r="B166" s="10">
        <v>3.9090455465959999</v>
      </c>
      <c r="C166" s="8">
        <v>35.169042400110001</v>
      </c>
      <c r="D166" s="10">
        <v>30.037244911199998</v>
      </c>
      <c r="E166" s="9">
        <v>4.4062376013710001</v>
      </c>
      <c r="F166" s="10">
        <v>15.778378365909999</v>
      </c>
      <c r="G166" s="10">
        <v>89.299948825179996</v>
      </c>
    </row>
    <row r="167" spans="1:7" x14ac:dyDescent="0.35">
      <c r="A167" s="1" t="s">
        <v>876</v>
      </c>
      <c r="B167" s="7">
        <v>0.28685853826750002</v>
      </c>
      <c r="C167" s="7">
        <v>0.4762864543277</v>
      </c>
      <c r="D167" s="7">
        <v>0.60798696824080001</v>
      </c>
      <c r="E167" s="5">
        <v>0.83553281556180004</v>
      </c>
      <c r="F167" s="6">
        <v>0.38406150457990001</v>
      </c>
      <c r="G167" s="7">
        <v>0.54976878999080003</v>
      </c>
    </row>
    <row r="168" spans="1:7" x14ac:dyDescent="0.35">
      <c r="B168" s="10">
        <v>3.174636989014</v>
      </c>
      <c r="C168" s="10">
        <v>41.549790002270001</v>
      </c>
      <c r="D168" s="10">
        <v>77.967751954579995</v>
      </c>
      <c r="E168" s="8">
        <v>60.919317459040002</v>
      </c>
      <c r="F168" s="9">
        <v>43.992782651299997</v>
      </c>
      <c r="G168" s="10">
        <v>227.6042790562</v>
      </c>
    </row>
    <row r="169" spans="1:7" x14ac:dyDescent="0.35">
      <c r="A169" s="1" t="s">
        <v>877</v>
      </c>
      <c r="B169" s="7">
        <v>8.5860074491810004E-2</v>
      </c>
      <c r="C169" s="5">
        <v>0.1059503875734</v>
      </c>
      <c r="D169" s="7">
        <v>1.142071723751E-2</v>
      </c>
      <c r="E169" s="7">
        <v>1.4100531049249999E-2</v>
      </c>
      <c r="F169" s="7">
        <v>2.7934128311010002E-2</v>
      </c>
      <c r="G169" s="7">
        <v>3.8370552136069998E-2</v>
      </c>
    </row>
    <row r="170" spans="1:7" x14ac:dyDescent="0.35">
      <c r="B170" s="10">
        <v>0.95020552641550005</v>
      </c>
      <c r="C170" s="8">
        <v>9.2427914217070004</v>
      </c>
      <c r="D170" s="10">
        <v>1.4645834454219999</v>
      </c>
      <c r="E170" s="10">
        <v>1.028080179894</v>
      </c>
      <c r="F170" s="10">
        <v>3.1997480108919998</v>
      </c>
      <c r="G170" s="10">
        <v>15.885408584329999</v>
      </c>
    </row>
    <row r="171" spans="1:7" x14ac:dyDescent="0.35">
      <c r="A171" s="1" t="s">
        <v>878</v>
      </c>
      <c r="B171" s="7">
        <v>0.26735923700679998</v>
      </c>
      <c r="C171" s="5">
        <v>0.2971933709374</v>
      </c>
      <c r="D171" s="7">
        <v>0.2228075759997</v>
      </c>
      <c r="E171" s="7">
        <v>4.6332780791170002E-2</v>
      </c>
      <c r="F171" s="7">
        <v>0.109812733102</v>
      </c>
      <c r="G171" s="7">
        <v>0.17732980734510001</v>
      </c>
    </row>
    <row r="172" spans="1:7" x14ac:dyDescent="0.35">
      <c r="B172" s="10">
        <v>2.9588400201809999</v>
      </c>
      <c r="C172" s="8">
        <v>25.92625097841</v>
      </c>
      <c r="D172" s="10">
        <v>28.57266146577</v>
      </c>
      <c r="E172" s="10">
        <v>3.3781574214769998</v>
      </c>
      <c r="F172" s="10">
        <v>12.57863035501</v>
      </c>
      <c r="G172" s="10">
        <v>73.414540240850002</v>
      </c>
    </row>
    <row r="173" spans="1:7" x14ac:dyDescent="0.35">
      <c r="A173" s="1" t="s">
        <v>879</v>
      </c>
      <c r="B173" s="7">
        <v>0.28685853826750002</v>
      </c>
      <c r="C173" s="7">
        <v>0.2498579626686</v>
      </c>
      <c r="D173" s="7">
        <v>0.33231339889959999</v>
      </c>
      <c r="E173" s="7">
        <v>0.186281874244</v>
      </c>
      <c r="F173" s="7">
        <v>0.30037824044330003</v>
      </c>
      <c r="G173" s="7">
        <v>0.27916961811730001</v>
      </c>
    </row>
    <row r="174" spans="1:7" x14ac:dyDescent="0.35">
      <c r="B174" s="10">
        <v>3.174636989014</v>
      </c>
      <c r="C174" s="10">
        <v>21.796853101629999</v>
      </c>
      <c r="D174" s="10">
        <v>42.615598705270003</v>
      </c>
      <c r="E174" s="10">
        <v>13.581949652460001</v>
      </c>
      <c r="F174" s="10">
        <v>34.40718345218</v>
      </c>
      <c r="G174" s="10">
        <v>115.5762219006</v>
      </c>
    </row>
    <row r="175" spans="1:7" x14ac:dyDescent="0.35">
      <c r="A175" s="1" t="s">
        <v>880</v>
      </c>
      <c r="B175" s="7">
        <v>0</v>
      </c>
      <c r="C175" s="7">
        <v>0.22642849165910001</v>
      </c>
      <c r="D175" s="7">
        <v>0.27567356934120002</v>
      </c>
      <c r="E175" s="5">
        <v>0.64925094131780003</v>
      </c>
      <c r="F175" s="6">
        <v>8.3683264136569999E-2</v>
      </c>
      <c r="G175" s="7">
        <v>0.2705991718736</v>
      </c>
    </row>
    <row r="176" spans="1:7" x14ac:dyDescent="0.35">
      <c r="B176" s="10">
        <v>0</v>
      </c>
      <c r="C176" s="10">
        <v>19.752936900640002</v>
      </c>
      <c r="D176" s="10">
        <v>35.35215324931</v>
      </c>
      <c r="E176" s="8">
        <v>47.337367806590002</v>
      </c>
      <c r="F176" s="9">
        <v>9.5855991991130001</v>
      </c>
      <c r="G176" s="10">
        <v>112.0280571557</v>
      </c>
    </row>
    <row r="177" spans="1:7" x14ac:dyDescent="0.35">
      <c r="A177" s="1" t="s">
        <v>881</v>
      </c>
      <c r="B177" s="7">
        <v>0.27137202252440001</v>
      </c>
      <c r="C177" s="7">
        <v>0.12056978716150001</v>
      </c>
      <c r="D177" s="7">
        <v>0.15778473852200001</v>
      </c>
      <c r="E177" s="6">
        <v>6.8849052439709998E-2</v>
      </c>
      <c r="F177" s="5">
        <v>0.45246086750100001</v>
      </c>
      <c r="G177" s="7">
        <v>0.21884802746990001</v>
      </c>
    </row>
    <row r="178" spans="1:7" x14ac:dyDescent="0.35">
      <c r="B178" s="10">
        <v>3.0032491474469998</v>
      </c>
      <c r="C178" s="10">
        <v>10.51814363323</v>
      </c>
      <c r="D178" s="10">
        <v>20.2341859249</v>
      </c>
      <c r="E178" s="9">
        <v>5.0198354920500003</v>
      </c>
      <c r="F178" s="8">
        <v>51.827669174919997</v>
      </c>
      <c r="G178" s="10">
        <v>90.603083372529994</v>
      </c>
    </row>
    <row r="179" spans="1:7" x14ac:dyDescent="0.35">
      <c r="A179" s="1" t="s">
        <v>882</v>
      </c>
      <c r="B179" s="7">
        <v>8.8550127709590004E-2</v>
      </c>
      <c r="C179" s="7">
        <v>0</v>
      </c>
      <c r="D179" s="7">
        <v>0</v>
      </c>
      <c r="E179" s="7">
        <v>3.5184820158120002E-2</v>
      </c>
      <c r="F179" s="7">
        <v>2.5730766506179999E-2</v>
      </c>
      <c r="G179" s="7">
        <v>1.5682823058150001E-2</v>
      </c>
    </row>
    <row r="180" spans="1:7" x14ac:dyDescent="0.35">
      <c r="B180" s="10">
        <v>0.97997609730099999</v>
      </c>
      <c r="C180" s="10">
        <v>0</v>
      </c>
      <c r="D180" s="10">
        <v>0</v>
      </c>
      <c r="E180" s="10">
        <v>2.5653513411210001</v>
      </c>
      <c r="F180" s="10">
        <v>2.9473613076529999</v>
      </c>
      <c r="G180" s="10">
        <v>6.4926887460750002</v>
      </c>
    </row>
    <row r="181" spans="1:7" x14ac:dyDescent="0.35">
      <c r="A181" s="1" t="s">
        <v>883</v>
      </c>
      <c r="B181" s="7">
        <v>1</v>
      </c>
      <c r="C181" s="7">
        <v>1</v>
      </c>
      <c r="D181" s="7">
        <v>1</v>
      </c>
      <c r="E181" s="7">
        <v>1</v>
      </c>
      <c r="F181" s="7">
        <v>1</v>
      </c>
      <c r="G181" s="7">
        <v>1</v>
      </c>
    </row>
    <row r="182" spans="1:7" x14ac:dyDescent="0.35">
      <c r="B182" s="10">
        <v>11.066907780359999</v>
      </c>
      <c r="C182" s="10">
        <v>87.236976035609999</v>
      </c>
      <c r="D182" s="10">
        <v>128.2391827907</v>
      </c>
      <c r="E182" s="10">
        <v>72.910741893579996</v>
      </c>
      <c r="F182" s="10">
        <v>114.5461914998</v>
      </c>
      <c r="G182" s="10">
        <v>414</v>
      </c>
    </row>
    <row r="183" spans="1:7" x14ac:dyDescent="0.35">
      <c r="A183" s="1" t="s">
        <v>884</v>
      </c>
    </row>
    <row r="184" spans="1:7" x14ac:dyDescent="0.35">
      <c r="A184" s="1" t="s">
        <v>885</v>
      </c>
    </row>
    <row r="188" spans="1:7" x14ac:dyDescent="0.35">
      <c r="A188" s="3" t="s">
        <v>886</v>
      </c>
    </row>
    <row r="189" spans="1:7" x14ac:dyDescent="0.35">
      <c r="A189" s="1" t="s">
        <v>887</v>
      </c>
    </row>
    <row r="190" spans="1:7" ht="31" x14ac:dyDescent="0.35">
      <c r="A190" s="4" t="s">
        <v>888</v>
      </c>
      <c r="B190" s="4" t="s">
        <v>889</v>
      </c>
      <c r="C190" s="4" t="s">
        <v>890</v>
      </c>
      <c r="D190" s="4" t="s">
        <v>891</v>
      </c>
      <c r="E190" s="4" t="s">
        <v>892</v>
      </c>
    </row>
    <row r="191" spans="1:7" x14ac:dyDescent="0.35">
      <c r="A191" s="1" t="s">
        <v>893</v>
      </c>
      <c r="B191" s="7">
        <v>0.20702081119839999</v>
      </c>
      <c r="C191" s="7">
        <v>0.23131497447550001</v>
      </c>
      <c r="D191" s="7">
        <v>0.14982662001780001</v>
      </c>
      <c r="E191" s="7">
        <v>0.2157003594811</v>
      </c>
    </row>
    <row r="192" spans="1:7" x14ac:dyDescent="0.35">
      <c r="B192" s="10">
        <v>42.72457894523</v>
      </c>
      <c r="C192" s="10">
        <v>43.908138671940002</v>
      </c>
      <c r="D192" s="10">
        <v>2.6672312080079998</v>
      </c>
      <c r="E192" s="10">
        <v>89.299948825179996</v>
      </c>
    </row>
    <row r="193" spans="1:5" x14ac:dyDescent="0.35">
      <c r="A193" s="1" t="s">
        <v>894</v>
      </c>
      <c r="B193" s="7">
        <v>0.57174797800400001</v>
      </c>
      <c r="C193" s="7">
        <v>0.5272593183448</v>
      </c>
      <c r="D193" s="7">
        <v>0.53497932650390001</v>
      </c>
      <c r="E193" s="7">
        <v>0.54976878999080003</v>
      </c>
    </row>
    <row r="194" spans="1:5" x14ac:dyDescent="0.35">
      <c r="B194" s="10">
        <v>117.9963090744</v>
      </c>
      <c r="C194" s="10">
        <v>100.08420474490001</v>
      </c>
      <c r="D194" s="10">
        <v>9.5237652369170007</v>
      </c>
      <c r="E194" s="10">
        <v>227.6042790562</v>
      </c>
    </row>
    <row r="195" spans="1:5" x14ac:dyDescent="0.35">
      <c r="A195" s="1" t="s">
        <v>895</v>
      </c>
      <c r="B195" s="7">
        <v>5.0625049292349997E-2</v>
      </c>
      <c r="C195" s="7">
        <v>2.8645619627200001E-2</v>
      </c>
      <c r="D195" s="7">
        <v>0</v>
      </c>
      <c r="E195" s="7">
        <v>3.8370552136069998E-2</v>
      </c>
    </row>
    <row r="196" spans="1:5" x14ac:dyDescent="0.35">
      <c r="B196" s="10">
        <v>10.44790570849</v>
      </c>
      <c r="C196" s="10">
        <v>5.4375028758369996</v>
      </c>
      <c r="D196" s="10">
        <v>0</v>
      </c>
      <c r="E196" s="10">
        <v>15.885408584329999</v>
      </c>
    </row>
    <row r="197" spans="1:5" x14ac:dyDescent="0.35">
      <c r="A197" s="1" t="s">
        <v>896</v>
      </c>
      <c r="B197" s="7">
        <v>0.15639576190609999</v>
      </c>
      <c r="C197" s="7">
        <v>0.20266935484830001</v>
      </c>
      <c r="D197" s="7">
        <v>0.14982662001780001</v>
      </c>
      <c r="E197" s="7">
        <v>0.17732980734510001</v>
      </c>
    </row>
    <row r="198" spans="1:5" x14ac:dyDescent="0.35">
      <c r="B198" s="10">
        <v>32.276673236740002</v>
      </c>
      <c r="C198" s="10">
        <v>38.470635796099998</v>
      </c>
      <c r="D198" s="10">
        <v>2.6672312080079998</v>
      </c>
      <c r="E198" s="10">
        <v>73.414540240850002</v>
      </c>
    </row>
    <row r="199" spans="1:5" x14ac:dyDescent="0.35">
      <c r="A199" s="1" t="s">
        <v>897</v>
      </c>
      <c r="B199" s="7">
        <v>0.3181180508316</v>
      </c>
      <c r="C199" s="7">
        <v>0.2324833430836</v>
      </c>
      <c r="D199" s="7">
        <v>0.32544882152089999</v>
      </c>
      <c r="E199" s="7">
        <v>0.27916961811730001</v>
      </c>
    </row>
    <row r="200" spans="1:5" x14ac:dyDescent="0.35">
      <c r="B200" s="10">
        <v>65.652625443700003</v>
      </c>
      <c r="C200" s="10">
        <v>44.12991804867</v>
      </c>
      <c r="D200" s="10">
        <v>5.7936784081940003</v>
      </c>
      <c r="E200" s="10">
        <v>115.5762219006</v>
      </c>
    </row>
    <row r="201" spans="1:5" x14ac:dyDescent="0.35">
      <c r="A201" s="1" t="s">
        <v>898</v>
      </c>
      <c r="B201" s="7">
        <v>0.25362992717240002</v>
      </c>
      <c r="C201" s="7">
        <v>0.2947759752611</v>
      </c>
      <c r="D201" s="7">
        <v>0.2095305049831</v>
      </c>
      <c r="E201" s="7">
        <v>0.2705991718736</v>
      </c>
    </row>
    <row r="202" spans="1:5" x14ac:dyDescent="0.35">
      <c r="B202" s="10">
        <v>52.343683630740003</v>
      </c>
      <c r="C202" s="10">
        <v>55.954286696190003</v>
      </c>
      <c r="D202" s="10">
        <v>3.730086828723</v>
      </c>
      <c r="E202" s="10">
        <v>112.0280571557</v>
      </c>
    </row>
    <row r="203" spans="1:5" x14ac:dyDescent="0.35">
      <c r="A203" s="1" t="s">
        <v>899</v>
      </c>
      <c r="B203" s="7">
        <v>0.20128726426509999</v>
      </c>
      <c r="C203" s="7">
        <v>0.22890491343960001</v>
      </c>
      <c r="D203" s="7">
        <v>0.31519405347829998</v>
      </c>
      <c r="E203" s="7">
        <v>0.21884802746990001</v>
      </c>
    </row>
    <row r="204" spans="1:5" x14ac:dyDescent="0.35">
      <c r="B204" s="10">
        <v>41.541299944579997</v>
      </c>
      <c r="C204" s="10">
        <v>43.450661613180003</v>
      </c>
      <c r="D204" s="10">
        <v>5.6111218147740001</v>
      </c>
      <c r="E204" s="10">
        <v>90.603083372529994</v>
      </c>
    </row>
    <row r="205" spans="1:5" x14ac:dyDescent="0.35">
      <c r="A205" s="1" t="s">
        <v>900</v>
      </c>
      <c r="B205" s="7">
        <v>1.9943946532469999E-2</v>
      </c>
      <c r="C205" s="7">
        <v>1.252079374011E-2</v>
      </c>
      <c r="D205" s="7">
        <v>0</v>
      </c>
      <c r="E205" s="7">
        <v>1.5682823058150001E-2</v>
      </c>
    </row>
    <row r="206" spans="1:5" x14ac:dyDescent="0.35">
      <c r="B206" s="10">
        <v>4.1159954555939997</v>
      </c>
      <c r="C206" s="10">
        <v>2.3766932904810001</v>
      </c>
      <c r="D206" s="10">
        <v>0</v>
      </c>
      <c r="E206" s="10">
        <v>6.4926887460750002</v>
      </c>
    </row>
    <row r="207" spans="1:5" x14ac:dyDescent="0.35">
      <c r="A207" s="1" t="s">
        <v>901</v>
      </c>
      <c r="B207" s="7">
        <v>1</v>
      </c>
      <c r="C207" s="7">
        <v>1</v>
      </c>
      <c r="D207" s="7">
        <v>1</v>
      </c>
      <c r="E207" s="7">
        <v>1</v>
      </c>
    </row>
    <row r="208" spans="1:5" x14ac:dyDescent="0.35">
      <c r="B208" s="10">
        <v>206.3781834198</v>
      </c>
      <c r="C208" s="10">
        <v>189.81969832050001</v>
      </c>
      <c r="D208" s="10">
        <v>17.802118259699999</v>
      </c>
      <c r="E208" s="10">
        <v>414</v>
      </c>
    </row>
    <row r="209" spans="1:9" x14ac:dyDescent="0.35">
      <c r="A209" s="1" t="s">
        <v>902</v>
      </c>
    </row>
    <row r="210" spans="1:9" x14ac:dyDescent="0.35">
      <c r="A210" s="1" t="s">
        <v>903</v>
      </c>
    </row>
    <row r="214" spans="1:9" x14ac:dyDescent="0.35">
      <c r="A214" s="3" t="s">
        <v>904</v>
      </c>
    </row>
    <row r="215" spans="1:9" x14ac:dyDescent="0.35">
      <c r="A215" s="1" t="s">
        <v>905</v>
      </c>
    </row>
    <row r="216" spans="1:9" ht="31" x14ac:dyDescent="0.35">
      <c r="A216" s="4" t="s">
        <v>906</v>
      </c>
      <c r="B216" s="4" t="s">
        <v>907</v>
      </c>
      <c r="C216" s="4" t="s">
        <v>908</v>
      </c>
      <c r="D216" s="4" t="s">
        <v>909</v>
      </c>
      <c r="E216" s="4" t="s">
        <v>910</v>
      </c>
      <c r="F216" s="4" t="s">
        <v>911</v>
      </c>
      <c r="G216" s="4" t="s">
        <v>912</v>
      </c>
      <c r="H216" s="4" t="s">
        <v>913</v>
      </c>
      <c r="I216" s="4" t="s">
        <v>914</v>
      </c>
    </row>
    <row r="217" spans="1:9" x14ac:dyDescent="0.35">
      <c r="A217" s="1" t="s">
        <v>915</v>
      </c>
      <c r="B217" s="7">
        <v>0.23068631982849999</v>
      </c>
      <c r="C217" s="7">
        <v>0.1848293612636</v>
      </c>
      <c r="D217" s="7">
        <v>0.3054423560292</v>
      </c>
      <c r="E217" s="7">
        <v>0.19150573964459999</v>
      </c>
      <c r="F217" s="7">
        <v>0.2383753013679</v>
      </c>
      <c r="G217" s="7">
        <v>0.1002664823213</v>
      </c>
      <c r="H217" s="7">
        <v>0.23900021549700001</v>
      </c>
      <c r="I217" s="7">
        <v>0.2157003594811</v>
      </c>
    </row>
    <row r="218" spans="1:9" x14ac:dyDescent="0.35">
      <c r="B218" s="10">
        <v>64.293579799349999</v>
      </c>
      <c r="C218" s="10">
        <v>25.006369025830001</v>
      </c>
      <c r="D218" s="10">
        <v>21.58601493946</v>
      </c>
      <c r="E218" s="10">
        <v>28.12214720675</v>
      </c>
      <c r="F218" s="10">
        <v>14.585417653149999</v>
      </c>
      <c r="G218" s="10">
        <v>5.2968669384920002</v>
      </c>
      <c r="H218" s="10">
        <v>19.709502087339999</v>
      </c>
      <c r="I218" s="10">
        <v>89.299948825179996</v>
      </c>
    </row>
    <row r="219" spans="1:9" x14ac:dyDescent="0.35">
      <c r="A219" s="1" t="s">
        <v>916</v>
      </c>
      <c r="B219" s="7">
        <v>0.52098793121880005</v>
      </c>
      <c r="C219" s="7">
        <v>0.60905720523119999</v>
      </c>
      <c r="D219" s="7">
        <v>0.40180563854320001</v>
      </c>
      <c r="E219" s="7">
        <v>0.53600904014850004</v>
      </c>
      <c r="F219" s="7">
        <v>0.62259414363929999</v>
      </c>
      <c r="G219" s="7">
        <v>0.654464665577</v>
      </c>
      <c r="H219" s="7">
        <v>0.57996925380069997</v>
      </c>
      <c r="I219" s="7">
        <v>0.54976878999080003</v>
      </c>
    </row>
    <row r="220" spans="1:9" x14ac:dyDescent="0.35">
      <c r="B220" s="10">
        <v>145.20227794709999</v>
      </c>
      <c r="C220" s="10">
        <v>82.402001109150007</v>
      </c>
      <c r="D220" s="10">
        <v>28.3961354578</v>
      </c>
      <c r="E220" s="10">
        <v>78.71161020644</v>
      </c>
      <c r="F220" s="10">
        <v>38.09453228281</v>
      </c>
      <c r="G220" s="10">
        <v>34.573988926810003</v>
      </c>
      <c r="H220" s="10">
        <v>47.828012182350001</v>
      </c>
      <c r="I220" s="10">
        <v>227.6042790562</v>
      </c>
    </row>
    <row r="221" spans="1:9" x14ac:dyDescent="0.35">
      <c r="A221" s="1" t="s">
        <v>917</v>
      </c>
      <c r="B221" s="7">
        <v>4.6399750949190001E-2</v>
      </c>
      <c r="C221" s="7">
        <v>2.1830445496070001E-2</v>
      </c>
      <c r="D221" s="7">
        <v>5.1375943252350002E-2</v>
      </c>
      <c r="E221" s="7">
        <v>2.0996059907569999E-2</v>
      </c>
      <c r="F221" s="7">
        <v>0.1016207543464</v>
      </c>
      <c r="G221" s="7">
        <v>0</v>
      </c>
      <c r="H221" s="7">
        <v>3.5814996348750003E-2</v>
      </c>
      <c r="I221" s="7">
        <v>3.8370552136069998E-2</v>
      </c>
    </row>
    <row r="222" spans="1:9" x14ac:dyDescent="0.35">
      <c r="B222" s="10">
        <v>12.931872564180001</v>
      </c>
      <c r="C222" s="10">
        <v>2.9535360201479999</v>
      </c>
      <c r="D222" s="10">
        <v>3.6308058024149998</v>
      </c>
      <c r="E222" s="10">
        <v>3.0832197958040002</v>
      </c>
      <c r="F222" s="10">
        <v>6.2178469659640001</v>
      </c>
      <c r="G222" s="10">
        <v>0</v>
      </c>
      <c r="H222" s="10">
        <v>2.9535360201479999</v>
      </c>
      <c r="I222" s="10">
        <v>15.885408584329999</v>
      </c>
    </row>
    <row r="223" spans="1:9" x14ac:dyDescent="0.35">
      <c r="A223" s="1" t="s">
        <v>918</v>
      </c>
      <c r="B223" s="7">
        <v>0.18428656887930001</v>
      </c>
      <c r="C223" s="7">
        <v>0.16299891576760001</v>
      </c>
      <c r="D223" s="7">
        <v>0.25406641277679998</v>
      </c>
      <c r="E223" s="7">
        <v>0.17050967973699999</v>
      </c>
      <c r="F223" s="7">
        <v>0.1367545470214</v>
      </c>
      <c r="G223" s="7">
        <v>0.1002664823213</v>
      </c>
      <c r="H223" s="7">
        <v>0.20318521914830001</v>
      </c>
      <c r="I223" s="7">
        <v>0.17732980734510001</v>
      </c>
    </row>
    <row r="224" spans="1:9" x14ac:dyDescent="0.35">
      <c r="B224" s="10">
        <v>51.361707235170002</v>
      </c>
      <c r="C224" s="10">
        <v>22.05283300568</v>
      </c>
      <c r="D224" s="10">
        <v>17.955209137040001</v>
      </c>
      <c r="E224" s="10">
        <v>25.038927410940001</v>
      </c>
      <c r="F224" s="10">
        <v>8.3675706871839992</v>
      </c>
      <c r="G224" s="10">
        <v>5.2968669384920002</v>
      </c>
      <c r="H224" s="10">
        <v>16.755966067189998</v>
      </c>
      <c r="I224" s="10">
        <v>73.414540240850002</v>
      </c>
    </row>
    <row r="225" spans="1:9" x14ac:dyDescent="0.35">
      <c r="A225" s="1" t="s">
        <v>919</v>
      </c>
      <c r="B225" s="7">
        <v>0.28357234020799998</v>
      </c>
      <c r="C225" s="7">
        <v>0.2701000341425</v>
      </c>
      <c r="D225" s="7">
        <v>0.34163418417180003</v>
      </c>
      <c r="E225" s="7">
        <v>0.27275689345319998</v>
      </c>
      <c r="F225" s="7">
        <v>0.24246729473129999</v>
      </c>
      <c r="G225" s="7">
        <v>0.32333185296470002</v>
      </c>
      <c r="H225" s="7">
        <v>0.23599981033190001</v>
      </c>
      <c r="I225" s="7">
        <v>0.27916961811730001</v>
      </c>
    </row>
    <row r="226" spans="1:9" x14ac:dyDescent="0.35">
      <c r="B226" s="10">
        <v>79.033212275470007</v>
      </c>
      <c r="C226" s="10">
        <v>36.543009625080003</v>
      </c>
      <c r="D226" s="10">
        <v>24.143739261429999</v>
      </c>
      <c r="E226" s="10">
        <v>40.053679454099999</v>
      </c>
      <c r="F226" s="10">
        <v>14.83579355995</v>
      </c>
      <c r="G226" s="10">
        <v>17.080940335000001</v>
      </c>
      <c r="H226" s="10">
        <v>19.462069290079999</v>
      </c>
      <c r="I226" s="10">
        <v>115.5762219006</v>
      </c>
    </row>
    <row r="227" spans="1:9" x14ac:dyDescent="0.35">
      <c r="A227" s="1" t="s">
        <v>920</v>
      </c>
      <c r="B227" s="7">
        <v>0.23741559101080001</v>
      </c>
      <c r="C227" s="7">
        <v>0.33895717108869999</v>
      </c>
      <c r="D227" s="6">
        <v>6.0171454371409999E-2</v>
      </c>
      <c r="E227" s="7">
        <v>0.2632521466953</v>
      </c>
      <c r="F227" s="7">
        <v>0.38012684890789999</v>
      </c>
      <c r="G227" s="7">
        <v>0.33113281261229999</v>
      </c>
      <c r="H227" s="7">
        <v>0.34396944346879998</v>
      </c>
      <c r="I227" s="7">
        <v>0.2705991718736</v>
      </c>
    </row>
    <row r="228" spans="1:9" x14ac:dyDescent="0.35">
      <c r="B228" s="10">
        <v>66.16906567158</v>
      </c>
      <c r="C228" s="10">
        <v>45.858991484070003</v>
      </c>
      <c r="D228" s="9">
        <v>4.2523961963749999</v>
      </c>
      <c r="E228" s="10">
        <v>38.657930752349998</v>
      </c>
      <c r="F228" s="10">
        <v>23.258738722859999</v>
      </c>
      <c r="G228" s="10">
        <v>17.493048591809998</v>
      </c>
      <c r="H228" s="10">
        <v>28.365942892260001</v>
      </c>
      <c r="I228" s="10">
        <v>112.0280571557</v>
      </c>
    </row>
    <row r="229" spans="1:9" x14ac:dyDescent="0.35">
      <c r="A229" s="1" t="s">
        <v>921</v>
      </c>
      <c r="B229" s="7">
        <v>0.2340176663031</v>
      </c>
      <c r="C229" s="7">
        <v>0.18759865255319999</v>
      </c>
      <c r="D229" s="7">
        <v>0.28467704651719999</v>
      </c>
      <c r="E229" s="7">
        <v>0.2492156758396</v>
      </c>
      <c r="F229" s="7">
        <v>0.13903055499290001</v>
      </c>
      <c r="G229" s="7">
        <v>0.19785175453619999</v>
      </c>
      <c r="H229" s="7">
        <v>0.18103053070229999</v>
      </c>
      <c r="I229" s="7">
        <v>0.21884802746990001</v>
      </c>
    </row>
    <row r="230" spans="1:9" x14ac:dyDescent="0.35">
      <c r="B230" s="10">
        <v>65.222044870740007</v>
      </c>
      <c r="C230" s="10">
        <v>25.381038501790002</v>
      </c>
      <c r="D230" s="10">
        <v>20.118503075109999</v>
      </c>
      <c r="E230" s="10">
        <v>36.596709504350002</v>
      </c>
      <c r="F230" s="10">
        <v>8.5068322912820005</v>
      </c>
      <c r="G230" s="10">
        <v>10.452091198010001</v>
      </c>
      <c r="H230" s="10">
        <v>14.92894730379</v>
      </c>
      <c r="I230" s="10">
        <v>90.603083372529994</v>
      </c>
    </row>
    <row r="231" spans="1:9" x14ac:dyDescent="0.35">
      <c r="A231" s="1" t="s">
        <v>922</v>
      </c>
      <c r="B231" s="7">
        <v>1.4308082649609999E-2</v>
      </c>
      <c r="C231" s="7">
        <v>1.8514780951930002E-2</v>
      </c>
      <c r="D231" s="7">
        <v>8.0749589104029997E-3</v>
      </c>
      <c r="E231" s="7">
        <v>2.326954436732E-2</v>
      </c>
      <c r="F231" s="7">
        <v>0</v>
      </c>
      <c r="G231" s="7">
        <v>4.7417097565519997E-2</v>
      </c>
      <c r="H231" s="7">
        <v>0</v>
      </c>
      <c r="I231" s="7">
        <v>1.5682823058150001E-2</v>
      </c>
    </row>
    <row r="232" spans="1:9" x14ac:dyDescent="0.35">
      <c r="B232" s="10">
        <v>3.98774341839</v>
      </c>
      <c r="C232" s="10">
        <v>2.5049453276849998</v>
      </c>
      <c r="D232" s="10">
        <v>0.57066801717189997</v>
      </c>
      <c r="E232" s="10">
        <v>3.4170754012179998</v>
      </c>
      <c r="F232" s="10">
        <v>0</v>
      </c>
      <c r="G232" s="10">
        <v>2.5049453276849998</v>
      </c>
      <c r="H232" s="10">
        <v>0</v>
      </c>
      <c r="I232" s="10">
        <v>6.4926887460750002</v>
      </c>
    </row>
    <row r="233" spans="1:9" x14ac:dyDescent="0.35">
      <c r="A233" s="1" t="s">
        <v>923</v>
      </c>
      <c r="B233" s="7">
        <v>1</v>
      </c>
      <c r="C233" s="7">
        <v>1</v>
      </c>
      <c r="D233" s="7">
        <v>1</v>
      </c>
      <c r="E233" s="7">
        <v>1</v>
      </c>
      <c r="F233" s="7">
        <v>1</v>
      </c>
      <c r="G233" s="7">
        <v>1</v>
      </c>
      <c r="H233" s="7">
        <v>1</v>
      </c>
      <c r="I233" s="7">
        <v>1</v>
      </c>
    </row>
    <row r="234" spans="1:9" x14ac:dyDescent="0.35">
      <c r="B234" s="10">
        <v>278.70564603550002</v>
      </c>
      <c r="C234" s="10">
        <v>135.2943539645</v>
      </c>
      <c r="D234" s="10">
        <v>70.671321489540006</v>
      </c>
      <c r="E234" s="10">
        <v>146.84754231880001</v>
      </c>
      <c r="F234" s="10">
        <v>61.186782227240002</v>
      </c>
      <c r="G234" s="10">
        <v>52.827892390990002</v>
      </c>
      <c r="H234" s="10">
        <v>82.466461573469999</v>
      </c>
      <c r="I234" s="10">
        <v>414</v>
      </c>
    </row>
    <row r="235" spans="1:9" x14ac:dyDescent="0.35">
      <c r="A235" s="1" t="s">
        <v>924</v>
      </c>
    </row>
    <row r="236" spans="1:9" x14ac:dyDescent="0.35">
      <c r="A236" s="1" t="s">
        <v>925</v>
      </c>
    </row>
    <row r="240" spans="1:9" x14ac:dyDescent="0.35">
      <c r="A240" s="3" t="s">
        <v>926</v>
      </c>
    </row>
    <row r="241" spans="1:9" x14ac:dyDescent="0.35">
      <c r="A241" s="1" t="s">
        <v>927</v>
      </c>
    </row>
    <row r="242" spans="1:9" ht="77.5" x14ac:dyDescent="0.35">
      <c r="A242" s="4" t="s">
        <v>928</v>
      </c>
      <c r="B242" s="4" t="s">
        <v>929</v>
      </c>
      <c r="C242" s="4" t="s">
        <v>930</v>
      </c>
      <c r="D242" s="4" t="s">
        <v>931</v>
      </c>
      <c r="E242" s="4" t="s">
        <v>932</v>
      </c>
      <c r="F242" s="4" t="s">
        <v>933</v>
      </c>
      <c r="G242" s="4" t="s">
        <v>934</v>
      </c>
      <c r="H242" s="4" t="s">
        <v>935</v>
      </c>
      <c r="I242" s="4" t="s">
        <v>936</v>
      </c>
    </row>
    <row r="243" spans="1:9" x14ac:dyDescent="0.35">
      <c r="A243" s="1" t="s">
        <v>937</v>
      </c>
      <c r="B243" s="7">
        <v>0.2905213898506</v>
      </c>
      <c r="C243" s="7">
        <v>0.20174205378910001</v>
      </c>
      <c r="D243" s="7">
        <v>0.40730469033290001</v>
      </c>
      <c r="E243" s="7">
        <v>0.3126051446177</v>
      </c>
      <c r="F243" s="7">
        <v>0.20644131894539999</v>
      </c>
      <c r="G243" s="7">
        <v>0.12856938442230001</v>
      </c>
      <c r="H243" s="7">
        <v>0</v>
      </c>
      <c r="I243" s="7">
        <v>0.2157003594811</v>
      </c>
    </row>
    <row r="244" spans="1:9" x14ac:dyDescent="0.35">
      <c r="B244" s="10">
        <v>22.649507712129999</v>
      </c>
      <c r="C244" s="10">
        <v>66.650441113049993</v>
      </c>
      <c r="D244" s="10">
        <v>4.5154675146859997</v>
      </c>
      <c r="E244" s="10">
        <v>14.997458974320001</v>
      </c>
      <c r="F244" s="10">
        <v>1.8733968999099999</v>
      </c>
      <c r="G244" s="10">
        <v>1.26318432321</v>
      </c>
      <c r="H244" s="10">
        <v>0</v>
      </c>
      <c r="I244" s="10">
        <v>89.299948825179996</v>
      </c>
    </row>
    <row r="245" spans="1:9" x14ac:dyDescent="0.35">
      <c r="A245" s="1" t="s">
        <v>938</v>
      </c>
      <c r="B245" s="7">
        <v>0.65572628839750002</v>
      </c>
      <c r="C245" s="7">
        <v>0.51960654554389996</v>
      </c>
      <c r="D245" s="7">
        <v>0.50683129983990005</v>
      </c>
      <c r="E245" s="7">
        <v>0.66164693065860003</v>
      </c>
      <c r="F245" s="7">
        <v>0.79355868105460003</v>
      </c>
      <c r="G245" s="7">
        <v>0.66751717977229996</v>
      </c>
      <c r="H245" s="7">
        <v>0.85066308093480003</v>
      </c>
      <c r="I245" s="7">
        <v>0.54976878999080003</v>
      </c>
    </row>
    <row r="246" spans="1:9" x14ac:dyDescent="0.35">
      <c r="B246" s="10">
        <v>51.121460054090001</v>
      </c>
      <c r="C246" s="10">
        <v>171.6647809184</v>
      </c>
      <c r="D246" s="10">
        <v>5.618840941857</v>
      </c>
      <c r="E246" s="10">
        <v>31.74299229839</v>
      </c>
      <c r="F246" s="10">
        <v>7.2013218118309998</v>
      </c>
      <c r="G246" s="10">
        <v>6.55830500201</v>
      </c>
      <c r="H246" s="10">
        <v>4.818038083757</v>
      </c>
      <c r="I246" s="10">
        <v>227.6042790562</v>
      </c>
    </row>
    <row r="247" spans="1:9" x14ac:dyDescent="0.35">
      <c r="A247" s="1" t="s">
        <v>939</v>
      </c>
      <c r="B247" s="7">
        <v>8.2740860399399999E-2</v>
      </c>
      <c r="C247" s="7">
        <v>2.8557889612140001E-2</v>
      </c>
      <c r="D247" s="7">
        <v>9.273499985269E-2</v>
      </c>
      <c r="E247" s="7">
        <v>0.11302649750219999</v>
      </c>
      <c r="F247" s="7">
        <v>0</v>
      </c>
      <c r="G247" s="7">
        <v>0</v>
      </c>
      <c r="H247" s="7">
        <v>0</v>
      </c>
      <c r="I247" s="7">
        <v>3.8370552136069998E-2</v>
      </c>
    </row>
    <row r="248" spans="1:9" x14ac:dyDescent="0.35">
      <c r="B248" s="10">
        <v>6.4506085307119996</v>
      </c>
      <c r="C248" s="10">
        <v>9.434800053619</v>
      </c>
      <c r="D248" s="10">
        <v>1.028080179894</v>
      </c>
      <c r="E248" s="10">
        <v>5.4225283508170001</v>
      </c>
      <c r="F248" s="10">
        <v>0</v>
      </c>
      <c r="G248" s="10">
        <v>0</v>
      </c>
      <c r="H248" s="10">
        <v>0</v>
      </c>
      <c r="I248" s="10">
        <v>15.885408584329999</v>
      </c>
    </row>
    <row r="249" spans="1:9" x14ac:dyDescent="0.35">
      <c r="A249" s="1" t="s">
        <v>940</v>
      </c>
      <c r="B249" s="7">
        <v>0.20778052945120001</v>
      </c>
      <c r="C249" s="7">
        <v>0.173184164177</v>
      </c>
      <c r="D249" s="7">
        <v>0.3145696904802</v>
      </c>
      <c r="E249" s="7">
        <v>0.1995786471155</v>
      </c>
      <c r="F249" s="7">
        <v>0.20644131894539999</v>
      </c>
      <c r="G249" s="7">
        <v>0.12856938442230001</v>
      </c>
      <c r="H249" s="7">
        <v>0</v>
      </c>
      <c r="I249" s="7">
        <v>0.17732980734510001</v>
      </c>
    </row>
    <row r="250" spans="1:9" x14ac:dyDescent="0.35">
      <c r="B250" s="10">
        <v>16.19889918142</v>
      </c>
      <c r="C250" s="10">
        <v>57.215641059429998</v>
      </c>
      <c r="D250" s="10">
        <v>3.4873873347919999</v>
      </c>
      <c r="E250" s="10">
        <v>9.5749306235030005</v>
      </c>
      <c r="F250" s="10">
        <v>1.8733968999099999</v>
      </c>
      <c r="G250" s="10">
        <v>1.26318432321</v>
      </c>
      <c r="H250" s="10">
        <v>0</v>
      </c>
      <c r="I250" s="10">
        <v>73.414540240850002</v>
      </c>
    </row>
    <row r="251" spans="1:9" x14ac:dyDescent="0.35">
      <c r="A251" s="1" t="s">
        <v>941</v>
      </c>
      <c r="B251" s="6">
        <v>0.1233641739096</v>
      </c>
      <c r="C251" s="5">
        <v>0.31550695420730002</v>
      </c>
      <c r="D251" s="7">
        <v>8.6429093435479998E-2</v>
      </c>
      <c r="E251" s="7">
        <v>0.1625847118341</v>
      </c>
      <c r="F251" s="7">
        <v>9.4699922240089995E-2</v>
      </c>
      <c r="G251" s="7">
        <v>0</v>
      </c>
      <c r="H251" s="7">
        <v>0.30422460737680002</v>
      </c>
      <c r="I251" s="7">
        <v>0.27916961811730001</v>
      </c>
    </row>
    <row r="252" spans="1:9" x14ac:dyDescent="0.35">
      <c r="B252" s="9">
        <v>9.617666395593</v>
      </c>
      <c r="C252" s="8">
        <v>104.2354693887</v>
      </c>
      <c r="D252" s="10">
        <v>0.95817154330499998</v>
      </c>
      <c r="E252" s="10">
        <v>7.8001196959349999</v>
      </c>
      <c r="F252" s="10">
        <v>0.85937515635259998</v>
      </c>
      <c r="G252" s="10">
        <v>0</v>
      </c>
      <c r="H252" s="10">
        <v>1.7230861162410001</v>
      </c>
      <c r="I252" s="10">
        <v>115.5762219006</v>
      </c>
    </row>
    <row r="253" spans="1:9" x14ac:dyDescent="0.35">
      <c r="A253" s="1" t="s">
        <v>942</v>
      </c>
      <c r="B253" s="5">
        <v>0.53236211448790005</v>
      </c>
      <c r="C253" s="6">
        <v>0.20409959133659999</v>
      </c>
      <c r="D253" s="7">
        <v>0.42040220640440001</v>
      </c>
      <c r="E253" s="5">
        <v>0.49906221882450003</v>
      </c>
      <c r="F253" s="7">
        <v>0.69885875881449999</v>
      </c>
      <c r="G253" s="7">
        <v>0.66751717977229996</v>
      </c>
      <c r="H253" s="7">
        <v>0.54643847355810005</v>
      </c>
      <c r="I253" s="7">
        <v>0.2705991718736</v>
      </c>
    </row>
    <row r="254" spans="1:9" x14ac:dyDescent="0.35">
      <c r="B254" s="8">
        <v>41.503793658500001</v>
      </c>
      <c r="C254" s="9">
        <v>67.429311529640003</v>
      </c>
      <c r="D254" s="10">
        <v>4.6606693985519998</v>
      </c>
      <c r="E254" s="8">
        <v>23.94287260246</v>
      </c>
      <c r="F254" s="10">
        <v>6.341946655478</v>
      </c>
      <c r="G254" s="10">
        <v>6.55830500201</v>
      </c>
      <c r="H254" s="10">
        <v>3.0949519675160002</v>
      </c>
      <c r="I254" s="10">
        <v>112.0280571557</v>
      </c>
    </row>
    <row r="255" spans="1:9" x14ac:dyDescent="0.35">
      <c r="A255" s="1" t="s">
        <v>943</v>
      </c>
      <c r="B255" s="6">
        <v>5.3752321751940002E-2</v>
      </c>
      <c r="C255" s="5">
        <v>0.25899889214080002</v>
      </c>
      <c r="D255" s="7">
        <v>8.586400982721E-2</v>
      </c>
      <c r="E255" s="6">
        <v>2.5747924723649999E-2</v>
      </c>
      <c r="F255" s="7">
        <v>0</v>
      </c>
      <c r="G255" s="7">
        <v>0.2039134358054</v>
      </c>
      <c r="H255" s="7">
        <v>0.1493369190652</v>
      </c>
      <c r="I255" s="7">
        <v>0.21884802746990001</v>
      </c>
    </row>
    <row r="256" spans="1:9" x14ac:dyDescent="0.35">
      <c r="B256" s="9">
        <v>4.1906161425550001</v>
      </c>
      <c r="C256" s="8">
        <v>85.566643566660005</v>
      </c>
      <c r="D256" s="10">
        <v>0.9519069047266</v>
      </c>
      <c r="E256" s="9">
        <v>1.2352753989030001</v>
      </c>
      <c r="F256" s="10">
        <v>0</v>
      </c>
      <c r="G256" s="10">
        <v>2.0034338389249999</v>
      </c>
      <c r="H256" s="10">
        <v>0.84582366331939995</v>
      </c>
      <c r="I256" s="10">
        <v>90.603083372529994</v>
      </c>
    </row>
    <row r="257" spans="1:9" x14ac:dyDescent="0.35">
      <c r="A257" s="1" t="s">
        <v>944</v>
      </c>
      <c r="B257" s="7">
        <v>0</v>
      </c>
      <c r="C257" s="7">
        <v>1.965250852616E-2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  <c r="I257" s="7">
        <v>1.5682823058150001E-2</v>
      </c>
    </row>
    <row r="258" spans="1:9" x14ac:dyDescent="0.35">
      <c r="B258" s="10">
        <v>0</v>
      </c>
      <c r="C258" s="10">
        <v>6.4926887460750002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10">
        <v>6.4926887460750002</v>
      </c>
    </row>
    <row r="259" spans="1:9" x14ac:dyDescent="0.35">
      <c r="A259" s="1" t="s">
        <v>945</v>
      </c>
      <c r="B259" s="7">
        <v>1</v>
      </c>
      <c r="C259" s="7">
        <v>1</v>
      </c>
      <c r="D259" s="7">
        <v>1</v>
      </c>
      <c r="E259" s="7">
        <v>1</v>
      </c>
      <c r="F259" s="7">
        <v>1</v>
      </c>
      <c r="G259" s="7">
        <v>1</v>
      </c>
      <c r="H259" s="7">
        <v>1</v>
      </c>
      <c r="I259" s="7">
        <v>1</v>
      </c>
    </row>
    <row r="260" spans="1:9" x14ac:dyDescent="0.35">
      <c r="B260" s="10">
        <v>77.961583908769995</v>
      </c>
      <c r="C260" s="10">
        <v>330.37455434420002</v>
      </c>
      <c r="D260" s="10">
        <v>11.08621536127</v>
      </c>
      <c r="E260" s="10">
        <v>47.975726671620002</v>
      </c>
      <c r="F260" s="10">
        <v>9.0747187117409993</v>
      </c>
      <c r="G260" s="10">
        <v>9.8249231641449999</v>
      </c>
      <c r="H260" s="10">
        <v>5.6638617470770001</v>
      </c>
      <c r="I260" s="10">
        <v>414</v>
      </c>
    </row>
    <row r="261" spans="1:9" x14ac:dyDescent="0.35">
      <c r="A261" s="1" t="s">
        <v>946</v>
      </c>
    </row>
    <row r="262" spans="1:9" x14ac:dyDescent="0.35">
      <c r="A262" s="1" t="s">
        <v>947</v>
      </c>
    </row>
    <row r="266" spans="1:9" x14ac:dyDescent="0.35">
      <c r="A266" s="3" t="s">
        <v>948</v>
      </c>
    </row>
    <row r="267" spans="1:9" x14ac:dyDescent="0.35">
      <c r="A267" s="1" t="s">
        <v>949</v>
      </c>
    </row>
    <row r="268" spans="1:9" ht="31" x14ac:dyDescent="0.35">
      <c r="A268" s="4" t="s">
        <v>950</v>
      </c>
      <c r="B268" s="4" t="s">
        <v>951</v>
      </c>
      <c r="C268" s="4" t="s">
        <v>952</v>
      </c>
      <c r="D268" s="4" t="s">
        <v>953</v>
      </c>
      <c r="E268" s="4" t="s">
        <v>954</v>
      </c>
      <c r="F268" s="4" t="s">
        <v>955</v>
      </c>
      <c r="G268" s="4" t="s">
        <v>956</v>
      </c>
      <c r="H268" s="4" t="s">
        <v>957</v>
      </c>
    </row>
    <row r="269" spans="1:9" x14ac:dyDescent="0.35">
      <c r="A269" s="1" t="s">
        <v>958</v>
      </c>
      <c r="B269" s="7">
        <v>0.2241296467852</v>
      </c>
      <c r="C269" s="7">
        <v>0.306288242913</v>
      </c>
      <c r="D269" s="7">
        <v>0.18600615175560001</v>
      </c>
      <c r="E269" s="7">
        <v>0.15017790518589999</v>
      </c>
      <c r="F269" s="7">
        <v>0.2194624359289</v>
      </c>
      <c r="G269" s="7">
        <v>0</v>
      </c>
      <c r="H269" s="7">
        <v>0.2157003594811</v>
      </c>
    </row>
    <row r="270" spans="1:9" x14ac:dyDescent="0.35">
      <c r="B270" s="10">
        <v>5.7332553144279998</v>
      </c>
      <c r="C270" s="10">
        <v>20.536474417680001</v>
      </c>
      <c r="D270" s="10">
        <v>16.67895926392</v>
      </c>
      <c r="E270" s="10">
        <v>9.3138871107060002</v>
      </c>
      <c r="F270" s="10">
        <v>37.037372718439997</v>
      </c>
      <c r="G270" s="10">
        <v>0</v>
      </c>
      <c r="H270" s="10">
        <v>89.299948825179996</v>
      </c>
    </row>
    <row r="271" spans="1:9" x14ac:dyDescent="0.35">
      <c r="A271" s="1" t="s">
        <v>959</v>
      </c>
      <c r="B271" s="6">
        <v>0.24715472062320001</v>
      </c>
      <c r="C271" s="6">
        <v>0.34764172433410001</v>
      </c>
      <c r="D271" s="7">
        <v>0.50460896570040004</v>
      </c>
      <c r="E271" s="7">
        <v>0.71387375501140005</v>
      </c>
      <c r="F271" s="7">
        <v>0.63717893262430003</v>
      </c>
      <c r="G271" s="7">
        <v>1</v>
      </c>
      <c r="H271" s="7">
        <v>0.54976878999080003</v>
      </c>
    </row>
    <row r="272" spans="1:9" x14ac:dyDescent="0.35">
      <c r="B272" s="9">
        <v>6.3222386499230003</v>
      </c>
      <c r="C272" s="9">
        <v>23.30920478829</v>
      </c>
      <c r="D272" s="10">
        <v>45.247709840189998</v>
      </c>
      <c r="E272" s="10">
        <v>44.273753567429999</v>
      </c>
      <c r="F272" s="10">
        <v>107.532906559</v>
      </c>
      <c r="G272" s="10">
        <v>0.91846565138750003</v>
      </c>
      <c r="H272" s="10">
        <v>227.6042790562</v>
      </c>
    </row>
    <row r="273" spans="1:8" x14ac:dyDescent="0.35">
      <c r="A273" s="1" t="s">
        <v>960</v>
      </c>
      <c r="B273" s="7">
        <v>0</v>
      </c>
      <c r="C273" s="7">
        <v>9.7526579260709997E-2</v>
      </c>
      <c r="D273" s="7">
        <v>1.520782318992E-2</v>
      </c>
      <c r="E273" s="7">
        <v>1.387754710082E-2</v>
      </c>
      <c r="F273" s="7">
        <v>4.2200689323840003E-2</v>
      </c>
      <c r="G273" s="7">
        <v>0</v>
      </c>
      <c r="H273" s="7">
        <v>3.8370552136069998E-2</v>
      </c>
    </row>
    <row r="274" spans="1:8" x14ac:dyDescent="0.35">
      <c r="B274" s="10">
        <v>0</v>
      </c>
      <c r="C274" s="10">
        <v>6.5391086545889996</v>
      </c>
      <c r="D274" s="10">
        <v>1.363668142604</v>
      </c>
      <c r="E274" s="10">
        <v>0.86067192714240004</v>
      </c>
      <c r="F274" s="10">
        <v>7.121959859995</v>
      </c>
      <c r="G274" s="10">
        <v>0</v>
      </c>
      <c r="H274" s="10">
        <v>15.885408584329999</v>
      </c>
    </row>
    <row r="275" spans="1:8" x14ac:dyDescent="0.35">
      <c r="A275" s="1" t="s">
        <v>961</v>
      </c>
      <c r="B275" s="7">
        <v>0.2241296467852</v>
      </c>
      <c r="C275" s="7">
        <v>0.20876166365230001</v>
      </c>
      <c r="D275" s="7">
        <v>0.17079832856569999</v>
      </c>
      <c r="E275" s="7">
        <v>0.13630035808499999</v>
      </c>
      <c r="F275" s="7">
        <v>0.17726174660499999</v>
      </c>
      <c r="G275" s="7">
        <v>0</v>
      </c>
      <c r="H275" s="7">
        <v>0.17732980734510001</v>
      </c>
    </row>
    <row r="276" spans="1:8" x14ac:dyDescent="0.35">
      <c r="B276" s="10">
        <v>5.7332553144279998</v>
      </c>
      <c r="C276" s="10">
        <v>13.99736576309</v>
      </c>
      <c r="D276" s="10">
        <v>15.31529112132</v>
      </c>
      <c r="E276" s="10">
        <v>8.4532151835629996</v>
      </c>
      <c r="F276" s="10">
        <v>29.915412858450001</v>
      </c>
      <c r="G276" s="10">
        <v>0</v>
      </c>
      <c r="H276" s="10">
        <v>73.414540240850002</v>
      </c>
    </row>
    <row r="277" spans="1:8" x14ac:dyDescent="0.35">
      <c r="A277" s="1" t="s">
        <v>962</v>
      </c>
      <c r="B277" s="7">
        <v>0.15795504696179999</v>
      </c>
      <c r="C277" s="7">
        <v>0.20373082784419999</v>
      </c>
      <c r="D277" s="7">
        <v>0.23914048036419999</v>
      </c>
      <c r="E277" s="7">
        <v>0.36272676115640001</v>
      </c>
      <c r="F277" s="7">
        <v>0.319595609881</v>
      </c>
      <c r="G277" s="7">
        <v>0</v>
      </c>
      <c r="H277" s="7">
        <v>0.27916961811730001</v>
      </c>
    </row>
    <row r="278" spans="1:8" x14ac:dyDescent="0.35">
      <c r="B278" s="10">
        <v>4.0405034560289996</v>
      </c>
      <c r="C278" s="10">
        <v>13.66005072321</v>
      </c>
      <c r="D278" s="10">
        <v>21.443453846570002</v>
      </c>
      <c r="E278" s="10">
        <v>22.495959716990001</v>
      </c>
      <c r="F278" s="10">
        <v>53.936254157759997</v>
      </c>
      <c r="G278" s="10">
        <v>0</v>
      </c>
      <c r="H278" s="10">
        <v>115.5762219006</v>
      </c>
    </row>
    <row r="279" spans="1:8" x14ac:dyDescent="0.35">
      <c r="A279" s="1" t="s">
        <v>963</v>
      </c>
      <c r="B279" s="7">
        <v>8.9199673661460005E-2</v>
      </c>
      <c r="C279" s="7">
        <v>0.14391089649</v>
      </c>
      <c r="D279" s="7">
        <v>0.26546848533619999</v>
      </c>
      <c r="E279" s="7">
        <v>0.35114699385499998</v>
      </c>
      <c r="F279" s="7">
        <v>0.31758332274329998</v>
      </c>
      <c r="G279" s="7">
        <v>1</v>
      </c>
      <c r="H279" s="7">
        <v>0.2705991718736</v>
      </c>
    </row>
    <row r="280" spans="1:8" x14ac:dyDescent="0.35">
      <c r="B280" s="10">
        <v>2.2817351938939998</v>
      </c>
      <c r="C280" s="10">
        <v>9.6491540650849998</v>
      </c>
      <c r="D280" s="10">
        <v>23.80425599362</v>
      </c>
      <c r="E280" s="10">
        <v>21.777793850439998</v>
      </c>
      <c r="F280" s="10">
        <v>53.596652401230003</v>
      </c>
      <c r="G280" s="10">
        <v>0.91846565138750003</v>
      </c>
      <c r="H280" s="10">
        <v>112.0280571557</v>
      </c>
    </row>
    <row r="281" spans="1:8" x14ac:dyDescent="0.35">
      <c r="A281" s="1" t="s">
        <v>964</v>
      </c>
      <c r="B281" s="5">
        <v>0.49541925866809999</v>
      </c>
      <c r="C281" s="7">
        <v>0.34607003275289999</v>
      </c>
      <c r="D281" s="7">
        <v>0.27441154377400001</v>
      </c>
      <c r="E281" s="7">
        <v>0.13594833980279999</v>
      </c>
      <c r="F281" s="6">
        <v>0.12851574807970001</v>
      </c>
      <c r="G281" s="7">
        <v>0</v>
      </c>
      <c r="H281" s="7">
        <v>0.21884802746990001</v>
      </c>
    </row>
    <row r="282" spans="1:8" x14ac:dyDescent="0.35">
      <c r="B282" s="8">
        <v>12.67286652332</v>
      </c>
      <c r="C282" s="10">
        <v>23.203823649130001</v>
      </c>
      <c r="D282" s="10">
        <v>24.606169833399999</v>
      </c>
      <c r="E282" s="10">
        <v>8.4313833532550007</v>
      </c>
      <c r="F282" s="9">
        <v>21.688840013419998</v>
      </c>
      <c r="G282" s="10">
        <v>0</v>
      </c>
      <c r="H282" s="10">
        <v>90.603083372529994</v>
      </c>
    </row>
    <row r="283" spans="1:8" x14ac:dyDescent="0.35">
      <c r="A283" s="1" t="s">
        <v>965</v>
      </c>
      <c r="B283" s="7">
        <v>3.3296373923500003E-2</v>
      </c>
      <c r="C283" s="7">
        <v>0</v>
      </c>
      <c r="D283" s="7">
        <v>3.497333876994E-2</v>
      </c>
      <c r="E283" s="7">
        <v>0</v>
      </c>
      <c r="F283" s="7">
        <v>1.484288336706E-2</v>
      </c>
      <c r="G283" s="7">
        <v>0</v>
      </c>
      <c r="H283" s="7">
        <v>1.5682823058150001E-2</v>
      </c>
    </row>
    <row r="284" spans="1:8" x14ac:dyDescent="0.35">
      <c r="B284" s="10">
        <v>0.85172406009739998</v>
      </c>
      <c r="C284" s="10">
        <v>0</v>
      </c>
      <c r="D284" s="10">
        <v>3.1360193582929998</v>
      </c>
      <c r="E284" s="10">
        <v>0</v>
      </c>
      <c r="F284" s="10">
        <v>2.5049453276849998</v>
      </c>
      <c r="G284" s="10">
        <v>0</v>
      </c>
      <c r="H284" s="10">
        <v>6.4926887460750002</v>
      </c>
    </row>
    <row r="285" spans="1:8" x14ac:dyDescent="0.35">
      <c r="A285" s="1" t="s">
        <v>966</v>
      </c>
      <c r="B285" s="7">
        <v>1</v>
      </c>
      <c r="C285" s="7">
        <v>1</v>
      </c>
      <c r="D285" s="7">
        <v>1</v>
      </c>
      <c r="E285" s="7">
        <v>1</v>
      </c>
      <c r="F285" s="7">
        <v>1</v>
      </c>
      <c r="G285" s="7">
        <v>1</v>
      </c>
      <c r="H285" s="7">
        <v>1</v>
      </c>
    </row>
    <row r="286" spans="1:8" x14ac:dyDescent="0.35">
      <c r="B286" s="10">
        <v>25.580084547769999</v>
      </c>
      <c r="C286" s="10">
        <v>67.049502855100002</v>
      </c>
      <c r="D286" s="10">
        <v>89.668858295809997</v>
      </c>
      <c r="E286" s="10">
        <v>62.019024031390003</v>
      </c>
      <c r="F286" s="10">
        <v>168.76406461849999</v>
      </c>
      <c r="G286" s="10">
        <v>0.91846565138750003</v>
      </c>
      <c r="H286" s="10">
        <v>414</v>
      </c>
    </row>
    <row r="287" spans="1:8" x14ac:dyDescent="0.35">
      <c r="A287" s="1" t="s">
        <v>967</v>
      </c>
    </row>
    <row r="288" spans="1:8" x14ac:dyDescent="0.35">
      <c r="A288" s="1" t="s">
        <v>968</v>
      </c>
    </row>
    <row r="292" spans="1:7" x14ac:dyDescent="0.35">
      <c r="A292" s="3" t="s">
        <v>969</v>
      </c>
    </row>
    <row r="293" spans="1:7" x14ac:dyDescent="0.35">
      <c r="A293" s="1" t="s">
        <v>970</v>
      </c>
    </row>
    <row r="294" spans="1:7" ht="62" x14ac:dyDescent="0.35">
      <c r="A294" s="4" t="s">
        <v>971</v>
      </c>
      <c r="B294" s="4" t="s">
        <v>972</v>
      </c>
      <c r="C294" s="4" t="s">
        <v>973</v>
      </c>
      <c r="D294" s="4" t="s">
        <v>974</v>
      </c>
      <c r="E294" s="4" t="s">
        <v>975</v>
      </c>
      <c r="F294" s="4" t="s">
        <v>976</v>
      </c>
      <c r="G294" s="4" t="s">
        <v>977</v>
      </c>
    </row>
    <row r="295" spans="1:7" x14ac:dyDescent="0.35">
      <c r="A295" s="1" t="s">
        <v>978</v>
      </c>
      <c r="B295" s="6">
        <v>5.4346000125130002E-2</v>
      </c>
      <c r="C295" s="7">
        <v>0.24642494413070001</v>
      </c>
      <c r="D295" s="7">
        <v>0.2299689555354</v>
      </c>
      <c r="E295" s="7">
        <v>0.23097605489029999</v>
      </c>
      <c r="F295" s="7">
        <v>0.12619374566950001</v>
      </c>
      <c r="G295" s="7">
        <v>0.2157003594811</v>
      </c>
    </row>
    <row r="296" spans="1:7" x14ac:dyDescent="0.35">
      <c r="B296" s="9">
        <v>2.3421116688580002</v>
      </c>
      <c r="C296" s="10">
        <v>49.296867718949997</v>
      </c>
      <c r="D296" s="10">
        <v>34.494672564950001</v>
      </c>
      <c r="E296" s="10">
        <v>1.17733048362</v>
      </c>
      <c r="F296" s="10">
        <v>1.9889663888060001</v>
      </c>
      <c r="G296" s="10">
        <v>89.299948825179996</v>
      </c>
    </row>
    <row r="297" spans="1:7" x14ac:dyDescent="0.35">
      <c r="A297" s="1" t="s">
        <v>979</v>
      </c>
      <c r="B297" s="5">
        <v>0.82639855443270005</v>
      </c>
      <c r="C297" s="7">
        <v>0.50443453560679996</v>
      </c>
      <c r="D297" s="7">
        <v>0.54266491337809997</v>
      </c>
      <c r="E297" s="7">
        <v>0.26573728055500001</v>
      </c>
      <c r="F297" s="7">
        <v>0.52823754794120004</v>
      </c>
      <c r="G297" s="7">
        <v>0.54976878999080003</v>
      </c>
    </row>
    <row r="298" spans="1:7" x14ac:dyDescent="0.35">
      <c r="B298" s="8">
        <v>35.614722206010001</v>
      </c>
      <c r="C298" s="10">
        <v>100.91122334390001</v>
      </c>
      <c r="D298" s="10">
        <v>81.398154180770007</v>
      </c>
      <c r="E298" s="10">
        <v>1.354515303243</v>
      </c>
      <c r="F298" s="10">
        <v>8.3256640223009999</v>
      </c>
      <c r="G298" s="10">
        <v>227.6042790562</v>
      </c>
    </row>
    <row r="299" spans="1:7" x14ac:dyDescent="0.35">
      <c r="A299" s="1" t="s">
        <v>980</v>
      </c>
      <c r="B299" s="7">
        <v>3.8195140090590003E-2</v>
      </c>
      <c r="C299" s="7">
        <v>3.5701241106839997E-2</v>
      </c>
      <c r="D299" s="7">
        <v>4.3885047287589997E-2</v>
      </c>
      <c r="E299" s="7">
        <v>0.1009851036192</v>
      </c>
      <c r="F299" s="7">
        <v>0</v>
      </c>
      <c r="G299" s="7">
        <v>3.8370552136069998E-2</v>
      </c>
    </row>
    <row r="300" spans="1:7" x14ac:dyDescent="0.35">
      <c r="B300" s="10">
        <v>1.6460693168560001</v>
      </c>
      <c r="C300" s="10">
        <v>7.1419691965630001</v>
      </c>
      <c r="D300" s="10">
        <v>6.5826290907749998</v>
      </c>
      <c r="E300" s="10">
        <v>0.51474098013689995</v>
      </c>
      <c r="F300" s="10">
        <v>0</v>
      </c>
      <c r="G300" s="10">
        <v>15.885408584329999</v>
      </c>
    </row>
    <row r="301" spans="1:7" x14ac:dyDescent="0.35">
      <c r="A301" s="1" t="s">
        <v>981</v>
      </c>
      <c r="B301" s="6">
        <v>1.6150860034539999E-2</v>
      </c>
      <c r="C301" s="7">
        <v>0.21072370302390001</v>
      </c>
      <c r="D301" s="7">
        <v>0.1860839082478</v>
      </c>
      <c r="E301" s="7">
        <v>0.1299909512711</v>
      </c>
      <c r="F301" s="7">
        <v>0.12619374566950001</v>
      </c>
      <c r="G301" s="7">
        <v>0.17732980734510001</v>
      </c>
    </row>
    <row r="302" spans="1:7" x14ac:dyDescent="0.35">
      <c r="B302" s="9">
        <v>0.69604235200200004</v>
      </c>
      <c r="C302" s="10">
        <v>42.154898522389999</v>
      </c>
      <c r="D302" s="10">
        <v>27.912043474170002</v>
      </c>
      <c r="E302" s="10">
        <v>0.66258950348290002</v>
      </c>
      <c r="F302" s="10">
        <v>1.9889663888060001</v>
      </c>
      <c r="G302" s="10">
        <v>73.414540240850002</v>
      </c>
    </row>
    <row r="303" spans="1:7" x14ac:dyDescent="0.35">
      <c r="A303" s="1" t="s">
        <v>982</v>
      </c>
      <c r="B303" s="7">
        <v>0.20203951094700001</v>
      </c>
      <c r="C303" s="7">
        <v>0.2921000486682</v>
      </c>
      <c r="D303" s="7">
        <v>0.28435354978409999</v>
      </c>
      <c r="E303" s="7">
        <v>0</v>
      </c>
      <c r="F303" s="7">
        <v>0.36689897293680002</v>
      </c>
      <c r="G303" s="7">
        <v>0.27916961811730001</v>
      </c>
    </row>
    <row r="304" spans="1:7" x14ac:dyDescent="0.35">
      <c r="B304" s="10">
        <v>8.7071559097229994</v>
      </c>
      <c r="C304" s="10">
        <v>58.43409039086</v>
      </c>
      <c r="D304" s="10">
        <v>42.652203075179997</v>
      </c>
      <c r="E304" s="10">
        <v>0</v>
      </c>
      <c r="F304" s="10">
        <v>5.7827725247939998</v>
      </c>
      <c r="G304" s="10">
        <v>115.5762219006</v>
      </c>
    </row>
    <row r="305" spans="1:12" x14ac:dyDescent="0.35">
      <c r="A305" s="1" t="s">
        <v>983</v>
      </c>
      <c r="B305" s="5">
        <v>0.62435904348570004</v>
      </c>
      <c r="C305" s="7">
        <v>0.21233448693859999</v>
      </c>
      <c r="D305" s="7">
        <v>0.25831136359399998</v>
      </c>
      <c r="E305" s="7">
        <v>0.26573728055500001</v>
      </c>
      <c r="F305" s="7">
        <v>0.16133857500439999</v>
      </c>
      <c r="G305" s="7">
        <v>0.2705991718736</v>
      </c>
    </row>
    <row r="306" spans="1:12" x14ac:dyDescent="0.35">
      <c r="B306" s="8">
        <v>26.90756629629</v>
      </c>
      <c r="C306" s="10">
        <v>42.477132953020003</v>
      </c>
      <c r="D306" s="10">
        <v>38.745951105590002</v>
      </c>
      <c r="E306" s="10">
        <v>1.354515303243</v>
      </c>
      <c r="F306" s="10">
        <v>2.5428914975070001</v>
      </c>
      <c r="G306" s="10">
        <v>112.0280571557</v>
      </c>
    </row>
    <row r="307" spans="1:12" x14ac:dyDescent="0.35">
      <c r="A307" s="1" t="s">
        <v>984</v>
      </c>
      <c r="B307" s="7">
        <v>8.3870293193789996E-2</v>
      </c>
      <c r="C307" s="7">
        <v>0.23713157384069999</v>
      </c>
      <c r="D307" s="7">
        <v>0.2273661310864</v>
      </c>
      <c r="E307" s="7">
        <v>0</v>
      </c>
      <c r="F307" s="7">
        <v>0.34556870638929998</v>
      </c>
      <c r="G307" s="7">
        <v>0.21884802746990001</v>
      </c>
    </row>
    <row r="308" spans="1:12" x14ac:dyDescent="0.35">
      <c r="B308" s="10">
        <v>3.6144995382820002</v>
      </c>
      <c r="C308" s="10">
        <v>47.437745674840002</v>
      </c>
      <c r="D308" s="10">
        <v>34.104256489420003</v>
      </c>
      <c r="E308" s="10">
        <v>0</v>
      </c>
      <c r="F308" s="10">
        <v>5.4465816699919998</v>
      </c>
      <c r="G308" s="10">
        <v>90.603083372529994</v>
      </c>
    </row>
    <row r="309" spans="1:12" x14ac:dyDescent="0.35">
      <c r="A309" s="1" t="s">
        <v>985</v>
      </c>
      <c r="B309" s="7">
        <v>3.538515224838E-2</v>
      </c>
      <c r="C309" s="7">
        <v>1.200894642181E-2</v>
      </c>
      <c r="D309" s="7">
        <v>0</v>
      </c>
      <c r="E309" s="5">
        <v>0.50328666455469995</v>
      </c>
      <c r="F309" s="7">
        <v>0</v>
      </c>
      <c r="G309" s="7">
        <v>1.5682823058150001E-2</v>
      </c>
    </row>
    <row r="310" spans="1:12" x14ac:dyDescent="0.35">
      <c r="B310" s="10">
        <v>1.5249692303839999</v>
      </c>
      <c r="C310" s="10">
        <v>2.4023681745699998</v>
      </c>
      <c r="D310" s="10">
        <v>0</v>
      </c>
      <c r="E310" s="8">
        <v>2.5653513411210001</v>
      </c>
      <c r="F310" s="10">
        <v>0</v>
      </c>
      <c r="G310" s="10">
        <v>6.4926887460750002</v>
      </c>
    </row>
    <row r="311" spans="1:12" x14ac:dyDescent="0.35">
      <c r="A311" s="1" t="s">
        <v>986</v>
      </c>
      <c r="B311" s="7">
        <v>1</v>
      </c>
      <c r="C311" s="7">
        <v>1</v>
      </c>
      <c r="D311" s="7">
        <v>1</v>
      </c>
      <c r="E311" s="7">
        <v>1</v>
      </c>
      <c r="F311" s="7">
        <v>1</v>
      </c>
      <c r="G311" s="7">
        <v>1</v>
      </c>
    </row>
    <row r="312" spans="1:12" x14ac:dyDescent="0.35">
      <c r="B312" s="10">
        <v>43.09630264354</v>
      </c>
      <c r="C312" s="10">
        <v>200.04820491219999</v>
      </c>
      <c r="D312" s="10">
        <v>149.99708323510001</v>
      </c>
      <c r="E312" s="10">
        <v>5.0971971279839998</v>
      </c>
      <c r="F312" s="10">
        <v>15.7612120811</v>
      </c>
      <c r="G312" s="10">
        <v>414</v>
      </c>
    </row>
    <row r="313" spans="1:12" x14ac:dyDescent="0.35">
      <c r="A313" s="1" t="s">
        <v>987</v>
      </c>
    </row>
    <row r="314" spans="1:12" x14ac:dyDescent="0.35">
      <c r="A314" s="1" t="s">
        <v>988</v>
      </c>
    </row>
    <row r="318" spans="1:12" x14ac:dyDescent="0.35">
      <c r="A318" s="3" t="s">
        <v>989</v>
      </c>
    </row>
    <row r="319" spans="1:12" x14ac:dyDescent="0.35">
      <c r="A319" s="1" t="s">
        <v>990</v>
      </c>
    </row>
    <row r="320" spans="1:12" ht="46.5" x14ac:dyDescent="0.35">
      <c r="A320" s="4" t="s">
        <v>991</v>
      </c>
      <c r="B320" s="4" t="s">
        <v>992</v>
      </c>
      <c r="C320" s="4" t="s">
        <v>993</v>
      </c>
      <c r="D320" s="4" t="s">
        <v>994</v>
      </c>
      <c r="E320" s="4" t="s">
        <v>995</v>
      </c>
      <c r="F320" s="4" t="s">
        <v>996</v>
      </c>
      <c r="G320" s="4" t="s">
        <v>997</v>
      </c>
      <c r="H320" s="4" t="s">
        <v>998</v>
      </c>
      <c r="I320" s="4" t="s">
        <v>999</v>
      </c>
      <c r="J320" s="4" t="s">
        <v>1000</v>
      </c>
      <c r="K320" s="4" t="s">
        <v>1001</v>
      </c>
      <c r="L320" s="4" t="s">
        <v>1002</v>
      </c>
    </row>
    <row r="321" spans="1:12" x14ac:dyDescent="0.35">
      <c r="A321" s="1" t="s">
        <v>1003</v>
      </c>
      <c r="B321" s="7">
        <v>0.14177702917849999</v>
      </c>
      <c r="C321" s="7">
        <v>0.15491982296619999</v>
      </c>
      <c r="D321" s="7">
        <v>0.25881735093469999</v>
      </c>
      <c r="E321" s="7">
        <v>0.3875578029681</v>
      </c>
      <c r="F321" s="7">
        <v>3.9003365534060003E-2</v>
      </c>
      <c r="G321" s="7">
        <v>5.84784676378E-2</v>
      </c>
      <c r="H321" s="7">
        <v>0.16893117451299999</v>
      </c>
      <c r="I321" s="7">
        <v>0.25175351158800002</v>
      </c>
      <c r="J321" s="7">
        <v>0.26602795103760002</v>
      </c>
      <c r="K321" s="7">
        <v>0.2003531505625</v>
      </c>
      <c r="L321" s="7">
        <v>0.2157003594811</v>
      </c>
    </row>
    <row r="322" spans="1:12" x14ac:dyDescent="0.35">
      <c r="B322" s="10">
        <v>8.1090576011460005</v>
      </c>
      <c r="C322" s="10">
        <v>15.29302855661</v>
      </c>
      <c r="D322" s="10">
        <v>43.517054974090001</v>
      </c>
      <c r="E322" s="10">
        <v>14.91864702723</v>
      </c>
      <c r="F322" s="10">
        <v>0.68827610343169998</v>
      </c>
      <c r="G322" s="10">
        <v>0.82228103130770003</v>
      </c>
      <c r="H322" s="10">
        <v>7.2867765698379996</v>
      </c>
      <c r="I322" s="10">
        <v>21.382279082819998</v>
      </c>
      <c r="J322" s="10">
        <v>22.134775891269999</v>
      </c>
      <c r="K322" s="10">
        <v>6.7738845626730004</v>
      </c>
      <c r="L322" s="10">
        <v>89.299948825179996</v>
      </c>
    </row>
    <row r="323" spans="1:12" x14ac:dyDescent="0.35">
      <c r="A323" s="1" t="s">
        <v>1004</v>
      </c>
      <c r="B323" s="7">
        <v>0.75266383483730004</v>
      </c>
      <c r="C323" s="7">
        <v>0.61818630399679997</v>
      </c>
      <c r="D323" s="7">
        <v>0.5149536318247</v>
      </c>
      <c r="E323" s="7">
        <v>0.37050081165150001</v>
      </c>
      <c r="F323" s="7">
        <v>0.61681836408159996</v>
      </c>
      <c r="G323" s="7">
        <v>0.88608622233050005</v>
      </c>
      <c r="H323" s="7">
        <v>0.70917003573850002</v>
      </c>
      <c r="I323" s="7">
        <v>0.52995102220949997</v>
      </c>
      <c r="J323" s="7">
        <v>0.49964465049790002</v>
      </c>
      <c r="K323" s="7">
        <v>0.34901757467630001</v>
      </c>
      <c r="L323" s="7">
        <v>0.54976878999080003</v>
      </c>
    </row>
    <row r="324" spans="1:12" x14ac:dyDescent="0.35">
      <c r="B324" s="10">
        <v>43.049247303050002</v>
      </c>
      <c r="C324" s="10">
        <v>61.024732789639998</v>
      </c>
      <c r="D324" s="10">
        <v>86.583319952460002</v>
      </c>
      <c r="E324" s="10">
        <v>14.262055337290001</v>
      </c>
      <c r="F324" s="10">
        <v>10.884736082190001</v>
      </c>
      <c r="G324" s="10">
        <v>12.45949017061</v>
      </c>
      <c r="H324" s="10">
        <v>30.589757132439999</v>
      </c>
      <c r="I324" s="10">
        <v>45.010536638120001</v>
      </c>
      <c r="J324" s="10">
        <v>41.572783314340001</v>
      </c>
      <c r="K324" s="10">
        <v>11.80018759158</v>
      </c>
      <c r="L324" s="10">
        <v>227.6042790562</v>
      </c>
    </row>
    <row r="325" spans="1:12" x14ac:dyDescent="0.35">
      <c r="A325" s="1" t="s">
        <v>1005</v>
      </c>
      <c r="B325" s="7">
        <v>3.8960731451770002E-2</v>
      </c>
      <c r="C325" s="7">
        <v>3.1212737331299999E-2</v>
      </c>
      <c r="D325" s="7">
        <v>4.7984027069350003E-2</v>
      </c>
      <c r="E325" s="7">
        <v>4.046551185629E-2</v>
      </c>
      <c r="F325" s="7">
        <v>0</v>
      </c>
      <c r="G325" s="7">
        <v>0</v>
      </c>
      <c r="H325" s="7">
        <v>5.1661375311799998E-2</v>
      </c>
      <c r="I325" s="7">
        <v>4.9835750817889997E-2</v>
      </c>
      <c r="J325" s="7">
        <v>4.6093831271190003E-2</v>
      </c>
      <c r="K325" s="7">
        <v>2.8104504754680001E-2</v>
      </c>
      <c r="L325" s="7">
        <v>3.8370552136069998E-2</v>
      </c>
    </row>
    <row r="326" spans="1:12" x14ac:dyDescent="0.35">
      <c r="B326" s="10">
        <v>2.2283921263959998</v>
      </c>
      <c r="C326" s="10">
        <v>3.0811891867560002</v>
      </c>
      <c r="D326" s="10">
        <v>8.0679426488010009</v>
      </c>
      <c r="E326" s="10">
        <v>1.5576790959610001</v>
      </c>
      <c r="F326" s="10">
        <v>0</v>
      </c>
      <c r="G326" s="10">
        <v>0</v>
      </c>
      <c r="H326" s="10">
        <v>2.2283921263959998</v>
      </c>
      <c r="I326" s="10">
        <v>4.2327192402140001</v>
      </c>
      <c r="J326" s="10">
        <v>3.8352234085869998</v>
      </c>
      <c r="K326" s="10">
        <v>0.95020552641550005</v>
      </c>
      <c r="L326" s="10">
        <v>15.885408584329999</v>
      </c>
    </row>
    <row r="327" spans="1:12" x14ac:dyDescent="0.35">
      <c r="A327" s="1" t="s">
        <v>1006</v>
      </c>
      <c r="B327" s="7">
        <v>0.10281629772670001</v>
      </c>
      <c r="C327" s="7">
        <v>0.1237070856348</v>
      </c>
      <c r="D327" s="7">
        <v>0.21083332386529999</v>
      </c>
      <c r="E327" s="7">
        <v>0.34709229111180001</v>
      </c>
      <c r="F327" s="7">
        <v>3.9003365534060003E-2</v>
      </c>
      <c r="G327" s="7">
        <v>5.84784676378E-2</v>
      </c>
      <c r="H327" s="7">
        <v>0.1172697992012</v>
      </c>
      <c r="I327" s="7">
        <v>0.20191776077019999</v>
      </c>
      <c r="J327" s="7">
        <v>0.21993411976640001</v>
      </c>
      <c r="K327" s="7">
        <v>0.1722486458079</v>
      </c>
      <c r="L327" s="7">
        <v>0.17732980734510001</v>
      </c>
    </row>
    <row r="328" spans="1:12" x14ac:dyDescent="0.35">
      <c r="B328" s="10">
        <v>5.8806654747499998</v>
      </c>
      <c r="C328" s="10">
        <v>12.211839369850001</v>
      </c>
      <c r="D328" s="10">
        <v>35.449112325290002</v>
      </c>
      <c r="E328" s="10">
        <v>13.36096793127</v>
      </c>
      <c r="F328" s="10">
        <v>0.68827610343169998</v>
      </c>
      <c r="G328" s="10">
        <v>0.82228103130770003</v>
      </c>
      <c r="H328" s="10">
        <v>5.0583844434419998</v>
      </c>
      <c r="I328" s="10">
        <v>17.14955984261</v>
      </c>
      <c r="J328" s="10">
        <v>18.29955248269</v>
      </c>
      <c r="K328" s="10">
        <v>5.8236790362580004</v>
      </c>
      <c r="L328" s="10">
        <v>73.414540240850002</v>
      </c>
    </row>
    <row r="329" spans="1:12" x14ac:dyDescent="0.35">
      <c r="A329" s="1" t="s">
        <v>1007</v>
      </c>
      <c r="B329" s="7">
        <v>0.25296807594550003</v>
      </c>
      <c r="C329" s="7">
        <v>0.2501096288038</v>
      </c>
      <c r="D329" s="7">
        <v>0.32109624179169999</v>
      </c>
      <c r="E329" s="7">
        <v>0.24651054168979999</v>
      </c>
      <c r="F329" s="7">
        <v>0.2569827240832</v>
      </c>
      <c r="G329" s="7">
        <v>7.08348682998E-2</v>
      </c>
      <c r="H329" s="7">
        <v>0.31234090903150002</v>
      </c>
      <c r="I329" s="7">
        <v>0.31738975819519999</v>
      </c>
      <c r="J329" s="7">
        <v>0.32487973256640001</v>
      </c>
      <c r="K329" s="7">
        <v>0.24860258744530001</v>
      </c>
      <c r="L329" s="7">
        <v>0.27916961811730001</v>
      </c>
    </row>
    <row r="330" spans="1:12" x14ac:dyDescent="0.35">
      <c r="B330" s="10">
        <v>14.468723960289999</v>
      </c>
      <c r="C330" s="10">
        <v>24.689762887320001</v>
      </c>
      <c r="D330" s="10">
        <v>53.988508713039998</v>
      </c>
      <c r="E330" s="10">
        <v>9.4891748580369999</v>
      </c>
      <c r="F330" s="10">
        <v>4.5348668136540002</v>
      </c>
      <c r="G330" s="10">
        <v>0.99602761342620005</v>
      </c>
      <c r="H330" s="10">
        <v>13.472696346859999</v>
      </c>
      <c r="I330" s="10">
        <v>26.956987987769999</v>
      </c>
      <c r="J330" s="10">
        <v>27.031520725269999</v>
      </c>
      <c r="K330" s="10">
        <v>8.4051846682129998</v>
      </c>
      <c r="L330" s="10">
        <v>115.5762219006</v>
      </c>
    </row>
    <row r="331" spans="1:12" x14ac:dyDescent="0.35">
      <c r="A331" s="1" t="s">
        <v>1008</v>
      </c>
      <c r="B331" s="5">
        <v>0.49969575889180001</v>
      </c>
      <c r="C331" s="7">
        <v>0.36807667519300002</v>
      </c>
      <c r="D331" s="7">
        <v>0.19385739003300001</v>
      </c>
      <c r="E331" s="7">
        <v>0.1239902699617</v>
      </c>
      <c r="F331" s="7">
        <v>0.35983563999849999</v>
      </c>
      <c r="G331" s="5">
        <v>0.81525135403070004</v>
      </c>
      <c r="H331" s="7">
        <v>0.39682912670699999</v>
      </c>
      <c r="I331" s="7">
        <v>0.21256126401430001</v>
      </c>
      <c r="J331" s="7">
        <v>0.17476491793150001</v>
      </c>
      <c r="K331" s="7">
        <v>0.10041498723099999</v>
      </c>
      <c r="L331" s="7">
        <v>0.2705991718736</v>
      </c>
    </row>
    <row r="332" spans="1:12" x14ac:dyDescent="0.35">
      <c r="B332" s="8">
        <v>28.580523342759999</v>
      </c>
      <c r="C332" s="10">
        <v>36.334969902319997</v>
      </c>
      <c r="D332" s="10">
        <v>32.594811239419997</v>
      </c>
      <c r="E332" s="10">
        <v>4.772880479256</v>
      </c>
      <c r="F332" s="10">
        <v>6.3498692685310001</v>
      </c>
      <c r="G332" s="8">
        <v>11.46346255718</v>
      </c>
      <c r="H332" s="10">
        <v>17.117060785580001</v>
      </c>
      <c r="I332" s="10">
        <v>18.053548650349999</v>
      </c>
      <c r="J332" s="10">
        <v>14.54126258907</v>
      </c>
      <c r="K332" s="10">
        <v>3.3950029233639998</v>
      </c>
      <c r="L332" s="10">
        <v>112.0280571557</v>
      </c>
    </row>
    <row r="333" spans="1:12" x14ac:dyDescent="0.35">
      <c r="A333" s="1" t="s">
        <v>1009</v>
      </c>
      <c r="B333" s="7">
        <v>0.1055591359842</v>
      </c>
      <c r="C333" s="7">
        <v>0.22689387303700001</v>
      </c>
      <c r="D333" s="7">
        <v>0.2177693512626</v>
      </c>
      <c r="E333" s="7">
        <v>0.2419413853804</v>
      </c>
      <c r="F333" s="7">
        <v>0.34417827038429999</v>
      </c>
      <c r="G333" s="7">
        <v>5.5435310031730002E-2</v>
      </c>
      <c r="H333" s="7">
        <v>0.12189878974850001</v>
      </c>
      <c r="I333" s="7">
        <v>0.21157645946250001</v>
      </c>
      <c r="J333" s="7">
        <v>0.22409090871330001</v>
      </c>
      <c r="K333" s="7">
        <v>0.30066363798610002</v>
      </c>
      <c r="L333" s="7">
        <v>0.21884802746990001</v>
      </c>
    </row>
    <row r="334" spans="1:12" x14ac:dyDescent="0.35">
      <c r="B334" s="10">
        <v>6.0375444384990002</v>
      </c>
      <c r="C334" s="10">
        <v>22.398001838879999</v>
      </c>
      <c r="D334" s="10">
        <v>36.615322722169999</v>
      </c>
      <c r="E334" s="10">
        <v>9.3132897909079997</v>
      </c>
      <c r="F334" s="10">
        <v>6.0735702056049998</v>
      </c>
      <c r="G334" s="10">
        <v>0.77949039612460003</v>
      </c>
      <c r="H334" s="10">
        <v>5.2580540423739999</v>
      </c>
      <c r="I334" s="10">
        <v>17.96990586167</v>
      </c>
      <c r="J334" s="10">
        <v>18.645416860499999</v>
      </c>
      <c r="K334" s="10">
        <v>10.16535437648</v>
      </c>
      <c r="L334" s="10">
        <v>90.603083372529994</v>
      </c>
    </row>
    <row r="335" spans="1:12" x14ac:dyDescent="0.35">
      <c r="A335" s="1" t="s">
        <v>1010</v>
      </c>
      <c r="B335" s="7">
        <v>0</v>
      </c>
      <c r="C335" s="7">
        <v>0</v>
      </c>
      <c r="D335" s="7">
        <v>8.4596659780500003E-3</v>
      </c>
      <c r="E335" s="7">
        <v>0</v>
      </c>
      <c r="F335" s="7">
        <v>0</v>
      </c>
      <c r="G335" s="7">
        <v>0</v>
      </c>
      <c r="H335" s="7">
        <v>0</v>
      </c>
      <c r="I335" s="7">
        <v>6.719006739999E-3</v>
      </c>
      <c r="J335" s="7">
        <v>1.0236489751249999E-2</v>
      </c>
      <c r="K335" s="5">
        <v>0.14996563677499999</v>
      </c>
      <c r="L335" s="7">
        <v>1.5682823058150001E-2</v>
      </c>
    </row>
    <row r="336" spans="1:12" x14ac:dyDescent="0.35">
      <c r="B336" s="10">
        <v>0</v>
      </c>
      <c r="C336" s="10">
        <v>0</v>
      </c>
      <c r="D336" s="10">
        <v>1.422392077269</v>
      </c>
      <c r="E336" s="10">
        <v>0</v>
      </c>
      <c r="F336" s="10">
        <v>0</v>
      </c>
      <c r="G336" s="10">
        <v>0</v>
      </c>
      <c r="H336" s="10">
        <v>0</v>
      </c>
      <c r="I336" s="10">
        <v>0.57066801717189997</v>
      </c>
      <c r="J336" s="10">
        <v>0.85172406009739998</v>
      </c>
      <c r="K336" s="8">
        <v>5.0702966688049997</v>
      </c>
      <c r="L336" s="10">
        <v>6.4926887460750002</v>
      </c>
    </row>
    <row r="337" spans="1:12" x14ac:dyDescent="0.35">
      <c r="A337" s="1" t="s">
        <v>1011</v>
      </c>
      <c r="B337" s="7">
        <v>1</v>
      </c>
      <c r="C337" s="7">
        <v>1</v>
      </c>
      <c r="D337" s="7">
        <v>1</v>
      </c>
      <c r="E337" s="7">
        <v>1</v>
      </c>
      <c r="F337" s="7">
        <v>1</v>
      </c>
      <c r="G337" s="7">
        <v>1</v>
      </c>
      <c r="H337" s="7">
        <v>1</v>
      </c>
      <c r="I337" s="7">
        <v>1</v>
      </c>
      <c r="J337" s="7">
        <v>1</v>
      </c>
      <c r="K337" s="7">
        <v>1</v>
      </c>
      <c r="L337" s="7">
        <v>1</v>
      </c>
    </row>
    <row r="338" spans="1:12" x14ac:dyDescent="0.35">
      <c r="B338" s="10">
        <v>57.195849342690003</v>
      </c>
      <c r="C338" s="10">
        <v>98.715763185130001</v>
      </c>
      <c r="D338" s="10">
        <v>168.138089726</v>
      </c>
      <c r="E338" s="10">
        <v>38.49399215543</v>
      </c>
      <c r="F338" s="10">
        <v>17.646582391220001</v>
      </c>
      <c r="G338" s="10">
        <v>14.06126159804</v>
      </c>
      <c r="H338" s="10">
        <v>43.134587744649998</v>
      </c>
      <c r="I338" s="10">
        <v>84.933389599790004</v>
      </c>
      <c r="J338" s="10">
        <v>83.20470012621</v>
      </c>
      <c r="K338" s="10">
        <v>33.809723199529998</v>
      </c>
      <c r="L338" s="10">
        <v>414</v>
      </c>
    </row>
    <row r="339" spans="1:12" x14ac:dyDescent="0.35">
      <c r="A339" s="1" t="s">
        <v>1012</v>
      </c>
    </row>
    <row r="340" spans="1:12" x14ac:dyDescent="0.35">
      <c r="A340" s="1" t="s">
        <v>1013</v>
      </c>
    </row>
    <row r="344" spans="1:12" x14ac:dyDescent="0.35">
      <c r="A344" s="3" t="s">
        <v>1014</v>
      </c>
    </row>
    <row r="345" spans="1:12" x14ac:dyDescent="0.35">
      <c r="A345" s="1" t="s">
        <v>1015</v>
      </c>
    </row>
    <row r="346" spans="1:12" ht="31" x14ac:dyDescent="0.35">
      <c r="A346" s="4" t="s">
        <v>1016</v>
      </c>
      <c r="B346" s="4" t="s">
        <v>1017</v>
      </c>
      <c r="C346" s="4" t="s">
        <v>1018</v>
      </c>
      <c r="D346" s="4" t="s">
        <v>1019</v>
      </c>
      <c r="E346" s="4" t="s">
        <v>1020</v>
      </c>
    </row>
    <row r="347" spans="1:12" x14ac:dyDescent="0.35">
      <c r="A347" s="1" t="s">
        <v>1021</v>
      </c>
      <c r="B347" s="7">
        <v>0.27126657589629999</v>
      </c>
      <c r="C347" s="7">
        <v>0.16375259431479999</v>
      </c>
      <c r="D347" s="7">
        <v>0.35541937817820002</v>
      </c>
      <c r="E347" s="7">
        <v>0.2157003594811</v>
      </c>
    </row>
    <row r="348" spans="1:12" x14ac:dyDescent="0.35">
      <c r="B348" s="10">
        <v>50.392601389360003</v>
      </c>
      <c r="C348" s="10">
        <v>36.063246669919998</v>
      </c>
      <c r="D348" s="10">
        <v>2.8441007659080002</v>
      </c>
      <c r="E348" s="10">
        <v>89.299948825179996</v>
      </c>
    </row>
    <row r="349" spans="1:12" x14ac:dyDescent="0.35">
      <c r="A349" s="1" t="s">
        <v>1022</v>
      </c>
      <c r="B349" s="6">
        <v>0.46627849161079998</v>
      </c>
      <c r="C349" s="5">
        <v>0.62425894063609999</v>
      </c>
      <c r="D349" s="7">
        <v>0.43790304234619998</v>
      </c>
      <c r="E349" s="7">
        <v>0.54976878999080003</v>
      </c>
    </row>
    <row r="350" spans="1:12" x14ac:dyDescent="0.35">
      <c r="B350" s="9">
        <v>86.619540525909997</v>
      </c>
      <c r="C350" s="8">
        <v>137.48059538390001</v>
      </c>
      <c r="D350" s="10">
        <v>3.5041431463710002</v>
      </c>
      <c r="E350" s="10">
        <v>227.6042790562</v>
      </c>
    </row>
    <row r="351" spans="1:12" x14ac:dyDescent="0.35">
      <c r="A351" s="1" t="s">
        <v>1023</v>
      </c>
      <c r="B351" s="7">
        <v>6.7213551622520004E-2</v>
      </c>
      <c r="C351" s="7">
        <v>1.5435191307839999E-2</v>
      </c>
      <c r="D351" s="7">
        <v>0</v>
      </c>
      <c r="E351" s="7">
        <v>3.8370552136069998E-2</v>
      </c>
    </row>
    <row r="352" spans="1:12" x14ac:dyDescent="0.35">
      <c r="B352" s="10">
        <v>12.486115193830001</v>
      </c>
      <c r="C352" s="10">
        <v>3.3992933905020002</v>
      </c>
      <c r="D352" s="10">
        <v>0</v>
      </c>
      <c r="E352" s="10">
        <v>15.885408584329999</v>
      </c>
    </row>
    <row r="353" spans="1:5" x14ac:dyDescent="0.35">
      <c r="A353" s="1" t="s">
        <v>1024</v>
      </c>
      <c r="B353" s="7">
        <v>0.20405302427380001</v>
      </c>
      <c r="C353" s="7">
        <v>0.148317403007</v>
      </c>
      <c r="D353" s="7">
        <v>0.35541937817820002</v>
      </c>
      <c r="E353" s="7">
        <v>0.17732980734510001</v>
      </c>
    </row>
    <row r="354" spans="1:5" x14ac:dyDescent="0.35">
      <c r="B354" s="10">
        <v>37.90648619553</v>
      </c>
      <c r="C354" s="10">
        <v>32.663953279410002</v>
      </c>
      <c r="D354" s="10">
        <v>2.8441007659080002</v>
      </c>
      <c r="E354" s="10">
        <v>73.414540240850002</v>
      </c>
    </row>
    <row r="355" spans="1:5" x14ac:dyDescent="0.35">
      <c r="A355" s="1" t="s">
        <v>1025</v>
      </c>
      <c r="B355" s="7">
        <v>0.30614874722009999</v>
      </c>
      <c r="C355" s="7">
        <v>0.25481513878899997</v>
      </c>
      <c r="D355" s="7">
        <v>0.32312493933129999</v>
      </c>
      <c r="E355" s="7">
        <v>0.27916961811730001</v>
      </c>
    </row>
    <row r="356" spans="1:5" x14ac:dyDescent="0.35">
      <c r="B356" s="10">
        <v>56.872586434730003</v>
      </c>
      <c r="C356" s="10">
        <v>56.11795797085</v>
      </c>
      <c r="D356" s="10">
        <v>2.5856774949829999</v>
      </c>
      <c r="E356" s="10">
        <v>115.5762219006</v>
      </c>
    </row>
    <row r="357" spans="1:5" x14ac:dyDescent="0.35">
      <c r="A357" s="1" t="s">
        <v>1026</v>
      </c>
      <c r="B357" s="6">
        <v>0.16012974439069999</v>
      </c>
      <c r="C357" s="5">
        <v>0.36944380184719999</v>
      </c>
      <c r="D357" s="7">
        <v>0.1147781030149</v>
      </c>
      <c r="E357" s="7">
        <v>0.2705991718736</v>
      </c>
    </row>
    <row r="358" spans="1:5" x14ac:dyDescent="0.35">
      <c r="B358" s="9">
        <v>29.746954091189998</v>
      </c>
      <c r="C358" s="8">
        <v>81.362637413079995</v>
      </c>
      <c r="D358" s="10">
        <v>0.91846565138750003</v>
      </c>
      <c r="E358" s="10">
        <v>112.0280571557</v>
      </c>
    </row>
    <row r="359" spans="1:5" x14ac:dyDescent="0.35">
      <c r="A359" s="1" t="s">
        <v>1027</v>
      </c>
      <c r="B359" s="7">
        <v>0.24952283193069999</v>
      </c>
      <c r="C359" s="7">
        <v>0.1934155225934</v>
      </c>
      <c r="D359" s="7">
        <v>0.20667757947570001</v>
      </c>
      <c r="E359" s="7">
        <v>0.21884802746990001</v>
      </c>
    </row>
    <row r="360" spans="1:5" x14ac:dyDescent="0.35">
      <c r="B360" s="10">
        <v>46.353313398380003</v>
      </c>
      <c r="C360" s="10">
        <v>42.595915687720002</v>
      </c>
      <c r="D360" s="10">
        <v>1.6538542864370001</v>
      </c>
      <c r="E360" s="10">
        <v>90.603083372529994</v>
      </c>
    </row>
    <row r="361" spans="1:5" x14ac:dyDescent="0.35">
      <c r="A361" s="1" t="s">
        <v>1028</v>
      </c>
      <c r="B361" s="7">
        <v>1.29321005622E-2</v>
      </c>
      <c r="C361" s="7">
        <v>1.8572942455619999E-2</v>
      </c>
      <c r="D361" s="7">
        <v>0</v>
      </c>
      <c r="E361" s="7">
        <v>1.5682823058150001E-2</v>
      </c>
    </row>
    <row r="362" spans="1:5" x14ac:dyDescent="0.35">
      <c r="B362" s="10">
        <v>2.4023681745699998</v>
      </c>
      <c r="C362" s="10">
        <v>4.0903205715039999</v>
      </c>
      <c r="D362" s="10">
        <v>0</v>
      </c>
      <c r="E362" s="10">
        <v>6.4926887460750002</v>
      </c>
    </row>
    <row r="363" spans="1:5" x14ac:dyDescent="0.35">
      <c r="A363" s="1" t="s">
        <v>1029</v>
      </c>
      <c r="B363" s="7">
        <v>1</v>
      </c>
      <c r="C363" s="7">
        <v>1</v>
      </c>
      <c r="D363" s="7">
        <v>1</v>
      </c>
      <c r="E363" s="7">
        <v>1</v>
      </c>
    </row>
    <row r="364" spans="1:5" x14ac:dyDescent="0.35">
      <c r="B364" s="10">
        <v>185.76782348820001</v>
      </c>
      <c r="C364" s="10">
        <v>220.23007831309999</v>
      </c>
      <c r="D364" s="10">
        <v>8.0020981987160003</v>
      </c>
      <c r="E364" s="10">
        <v>414</v>
      </c>
    </row>
    <row r="365" spans="1:5" x14ac:dyDescent="0.35">
      <c r="A365" s="1" t="s">
        <v>1030</v>
      </c>
    </row>
    <row r="366" spans="1:5" x14ac:dyDescent="0.35">
      <c r="A366" s="1" t="s">
        <v>1031</v>
      </c>
    </row>
    <row r="370" spans="1:9" x14ac:dyDescent="0.35">
      <c r="A370" s="3" t="s">
        <v>1032</v>
      </c>
    </row>
    <row r="371" spans="1:9" x14ac:dyDescent="0.35">
      <c r="A371" s="1" t="s">
        <v>1033</v>
      </c>
    </row>
    <row r="372" spans="1:9" ht="31" x14ac:dyDescent="0.35">
      <c r="A372" s="4" t="s">
        <v>1034</v>
      </c>
      <c r="B372" s="4" t="s">
        <v>1035</v>
      </c>
      <c r="C372" s="4" t="s">
        <v>1036</v>
      </c>
      <c r="D372" s="4" t="s">
        <v>1037</v>
      </c>
      <c r="E372" s="4" t="s">
        <v>1038</v>
      </c>
      <c r="F372" s="4" t="s">
        <v>1039</v>
      </c>
      <c r="G372" s="4" t="s">
        <v>1040</v>
      </c>
      <c r="H372" s="4" t="s">
        <v>1041</v>
      </c>
      <c r="I372" s="4" t="s">
        <v>1042</v>
      </c>
    </row>
    <row r="373" spans="1:9" x14ac:dyDescent="0.35">
      <c r="A373" s="1" t="s">
        <v>1043</v>
      </c>
      <c r="B373" s="7">
        <v>0.2382459301239</v>
      </c>
      <c r="C373" s="7">
        <v>0.2986468813482</v>
      </c>
      <c r="D373" s="7">
        <v>0.35121793787450001</v>
      </c>
      <c r="E373" s="7">
        <v>0.16134559212749999</v>
      </c>
      <c r="F373" s="7">
        <v>0.20168707090249999</v>
      </c>
      <c r="G373" s="7">
        <v>0.1534197345062</v>
      </c>
      <c r="H373" s="7">
        <v>0.1351623477203</v>
      </c>
      <c r="I373" s="7">
        <v>0.2157003594811</v>
      </c>
    </row>
    <row r="374" spans="1:9" x14ac:dyDescent="0.35">
      <c r="B374" s="10">
        <v>10.111079516089999</v>
      </c>
      <c r="C374" s="10">
        <v>13.341586379960001</v>
      </c>
      <c r="D374" s="10">
        <v>24.690137666009999</v>
      </c>
      <c r="E374" s="10">
        <v>7.6693280964100001</v>
      </c>
      <c r="F374" s="10">
        <v>8.3366886655600005</v>
      </c>
      <c r="G374" s="10">
        <v>20.8541883545</v>
      </c>
      <c r="H374" s="10">
        <v>4.2969401466479997</v>
      </c>
      <c r="I374" s="10">
        <v>89.299948825179996</v>
      </c>
    </row>
    <row r="375" spans="1:9" x14ac:dyDescent="0.35">
      <c r="A375" s="1" t="s">
        <v>1044</v>
      </c>
      <c r="B375" s="7">
        <v>0.45201549152609999</v>
      </c>
      <c r="C375" s="7">
        <v>0.46801094712579999</v>
      </c>
      <c r="D375" s="7">
        <v>0.41877768651859998</v>
      </c>
      <c r="E375" s="7">
        <v>0.62833262027009995</v>
      </c>
      <c r="F375" s="7">
        <v>0.59653003338510002</v>
      </c>
      <c r="G375" s="7">
        <v>0.59729144012839996</v>
      </c>
      <c r="H375" s="7">
        <v>0.70335112445409997</v>
      </c>
      <c r="I375" s="7">
        <v>0.54976878999080003</v>
      </c>
    </row>
    <row r="376" spans="1:9" x14ac:dyDescent="0.35">
      <c r="B376" s="10">
        <v>19.183389932200001</v>
      </c>
      <c r="C376" s="10">
        <v>20.90766342397</v>
      </c>
      <c r="D376" s="10">
        <v>29.439495016030001</v>
      </c>
      <c r="E376" s="10">
        <v>29.86687739644</v>
      </c>
      <c r="F376" s="10">
        <v>24.657431662490001</v>
      </c>
      <c r="G376" s="10">
        <v>81.189217508819993</v>
      </c>
      <c r="H376" s="10">
        <v>22.360204116249999</v>
      </c>
      <c r="I376" s="10">
        <v>227.6042790562</v>
      </c>
    </row>
    <row r="377" spans="1:9" x14ac:dyDescent="0.35">
      <c r="A377" s="1" t="s">
        <v>1045</v>
      </c>
      <c r="B377" s="7">
        <v>5.7950093277460001E-2</v>
      </c>
      <c r="C377" s="7">
        <v>2.52348530673E-2</v>
      </c>
      <c r="D377" s="5">
        <v>0.1160262889343</v>
      </c>
      <c r="E377" s="7">
        <v>1.7859537886449998E-2</v>
      </c>
      <c r="F377" s="7">
        <v>1.309152630584E-2</v>
      </c>
      <c r="G377" s="7">
        <v>1.511921580866E-2</v>
      </c>
      <c r="H377" s="7">
        <v>2.1924700391489998E-2</v>
      </c>
      <c r="I377" s="7">
        <v>3.8370552136069998E-2</v>
      </c>
    </row>
    <row r="378" spans="1:9" x14ac:dyDescent="0.35">
      <c r="B378" s="10">
        <v>2.4593830450269998</v>
      </c>
      <c r="C378" s="10">
        <v>1.127327934794</v>
      </c>
      <c r="D378" s="8">
        <v>8.1564884299520006</v>
      </c>
      <c r="E378" s="10">
        <v>0.8489271624675</v>
      </c>
      <c r="F378" s="10">
        <v>0.54113522736179998</v>
      </c>
      <c r="G378" s="10">
        <v>2.0551396159099999</v>
      </c>
      <c r="H378" s="10">
        <v>0.69700716881879998</v>
      </c>
      <c r="I378" s="10">
        <v>15.885408584329999</v>
      </c>
    </row>
    <row r="379" spans="1:9" x14ac:dyDescent="0.35">
      <c r="A379" s="1" t="s">
        <v>1046</v>
      </c>
      <c r="B379" s="7">
        <v>0.18029583684639999</v>
      </c>
      <c r="C379" s="7">
        <v>0.2734120282809</v>
      </c>
      <c r="D379" s="7">
        <v>0.2351916489402</v>
      </c>
      <c r="E379" s="7">
        <v>0.1434860542411</v>
      </c>
      <c r="F379" s="7">
        <v>0.1885955445967</v>
      </c>
      <c r="G379" s="7">
        <v>0.13830051869750001</v>
      </c>
      <c r="H379" s="7">
        <v>0.1132376473288</v>
      </c>
      <c r="I379" s="7">
        <v>0.17732980734510001</v>
      </c>
    </row>
    <row r="380" spans="1:9" x14ac:dyDescent="0.35">
      <c r="B380" s="10">
        <v>7.6516964710639996</v>
      </c>
      <c r="C380" s="10">
        <v>12.21425844517</v>
      </c>
      <c r="D380" s="10">
        <v>16.53364923606</v>
      </c>
      <c r="E380" s="10">
        <v>6.8204009339429996</v>
      </c>
      <c r="F380" s="10">
        <v>7.7955534381979996</v>
      </c>
      <c r="G380" s="10">
        <v>18.799048738589999</v>
      </c>
      <c r="H380" s="10">
        <v>3.5999329778289999</v>
      </c>
      <c r="I380" s="10">
        <v>73.414540240850002</v>
      </c>
    </row>
    <row r="381" spans="1:9" x14ac:dyDescent="0.35">
      <c r="A381" s="1" t="s">
        <v>1047</v>
      </c>
      <c r="B381" s="7">
        <v>0.3979658128552</v>
      </c>
      <c r="C381" s="7">
        <v>0.26440777710660002</v>
      </c>
      <c r="D381" s="7">
        <v>0.20607845374950001</v>
      </c>
      <c r="E381" s="7">
        <v>0.37118340875270001</v>
      </c>
      <c r="F381" s="7">
        <v>0.21500347713029999</v>
      </c>
      <c r="G381" s="7">
        <v>0.24532176923560001</v>
      </c>
      <c r="H381" s="7">
        <v>0.39352458003000002</v>
      </c>
      <c r="I381" s="7">
        <v>0.27916961811730001</v>
      </c>
    </row>
    <row r="382" spans="1:9" x14ac:dyDescent="0.35">
      <c r="B382" s="10">
        <v>16.889539210060001</v>
      </c>
      <c r="C382" s="10">
        <v>11.81200748481</v>
      </c>
      <c r="D382" s="10">
        <v>14.48703168143</v>
      </c>
      <c r="E382" s="10">
        <v>17.643663567939999</v>
      </c>
      <c r="F382" s="10">
        <v>8.8871192527470004</v>
      </c>
      <c r="G382" s="10">
        <v>33.346338393590003</v>
      </c>
      <c r="H382" s="10">
        <v>12.510522309980001</v>
      </c>
      <c r="I382" s="10">
        <v>115.5762219006</v>
      </c>
    </row>
    <row r="383" spans="1:9" x14ac:dyDescent="0.35">
      <c r="A383" s="1" t="s">
        <v>1048</v>
      </c>
      <c r="B383" s="6">
        <v>5.404967867089E-2</v>
      </c>
      <c r="C383" s="7">
        <v>0.2036031700192</v>
      </c>
      <c r="D383" s="7">
        <v>0.21269923276909999</v>
      </c>
      <c r="E383" s="7">
        <v>0.2571492115174</v>
      </c>
      <c r="F383" s="7">
        <v>0.38152655625479998</v>
      </c>
      <c r="G383" s="7">
        <v>0.35196967089289999</v>
      </c>
      <c r="H383" s="7">
        <v>0.30982654442410001</v>
      </c>
      <c r="I383" s="7">
        <v>0.2705991718736</v>
      </c>
    </row>
    <row r="384" spans="1:9" x14ac:dyDescent="0.35">
      <c r="B384" s="9">
        <v>2.2938507221359998</v>
      </c>
      <c r="C384" s="10">
        <v>9.0956559391580001</v>
      </c>
      <c r="D384" s="10">
        <v>14.952463334600001</v>
      </c>
      <c r="E384" s="10">
        <v>12.2232138285</v>
      </c>
      <c r="F384" s="10">
        <v>15.77031240975</v>
      </c>
      <c r="G384" s="10">
        <v>47.842879115240002</v>
      </c>
      <c r="H384" s="10">
        <v>9.8496818062700005</v>
      </c>
      <c r="I384" s="10">
        <v>112.0280571557</v>
      </c>
    </row>
    <row r="385" spans="1:9" x14ac:dyDescent="0.35">
      <c r="A385" s="1" t="s">
        <v>1049</v>
      </c>
      <c r="B385" s="7">
        <v>0.30973857835000002</v>
      </c>
      <c r="C385" s="7">
        <v>0.21140573931170001</v>
      </c>
      <c r="D385" s="7">
        <v>0.23000437560690001</v>
      </c>
      <c r="E385" s="7">
        <v>0.2103217876024</v>
      </c>
      <c r="F385" s="7">
        <v>0.1673713801517</v>
      </c>
      <c r="G385" s="7">
        <v>0.23041609270470001</v>
      </c>
      <c r="H385" s="7">
        <v>0.1135178770311</v>
      </c>
      <c r="I385" s="7">
        <v>0.21884802746990001</v>
      </c>
    </row>
    <row r="386" spans="1:9" x14ac:dyDescent="0.35">
      <c r="B386" s="10">
        <v>13.14520417314</v>
      </c>
      <c r="C386" s="10">
        <v>9.4442236246179991</v>
      </c>
      <c r="D386" s="10">
        <v>16.168991059749999</v>
      </c>
      <c r="E386" s="10">
        <v>9.9973403281549995</v>
      </c>
      <c r="F386" s="10">
        <v>6.9182574847550002</v>
      </c>
      <c r="G386" s="10">
        <v>31.32022495436</v>
      </c>
      <c r="H386" s="10">
        <v>3.6088417477519998</v>
      </c>
      <c r="I386" s="10">
        <v>90.603083372529994</v>
      </c>
    </row>
    <row r="387" spans="1:9" x14ac:dyDescent="0.35">
      <c r="A387" s="1" t="s">
        <v>1050</v>
      </c>
      <c r="B387" s="7">
        <v>0</v>
      </c>
      <c r="C387" s="7">
        <v>2.1936432214260001E-2</v>
      </c>
      <c r="D387" s="7">
        <v>0</v>
      </c>
      <c r="E387" s="7">
        <v>0</v>
      </c>
      <c r="F387" s="7">
        <v>3.441151556067E-2</v>
      </c>
      <c r="G387" s="7">
        <v>1.887273266068E-2</v>
      </c>
      <c r="H387" s="7">
        <v>4.7968650794599998E-2</v>
      </c>
      <c r="I387" s="7">
        <v>1.5682823058150001E-2</v>
      </c>
    </row>
    <row r="388" spans="1:9" x14ac:dyDescent="0.35">
      <c r="B388" s="10">
        <v>0</v>
      </c>
      <c r="C388" s="10">
        <v>0.97997609730099999</v>
      </c>
      <c r="D388" s="10">
        <v>0</v>
      </c>
      <c r="E388" s="10">
        <v>0</v>
      </c>
      <c r="F388" s="10">
        <v>1.422392077269</v>
      </c>
      <c r="G388" s="10">
        <v>2.5653513411210001</v>
      </c>
      <c r="H388" s="10">
        <v>1.5249692303839999</v>
      </c>
      <c r="I388" s="10">
        <v>6.4926887460750002</v>
      </c>
    </row>
    <row r="389" spans="1:9" x14ac:dyDescent="0.35">
      <c r="A389" s="1" t="s">
        <v>1051</v>
      </c>
      <c r="B389" s="7">
        <v>1</v>
      </c>
      <c r="C389" s="7">
        <v>1</v>
      </c>
      <c r="D389" s="7">
        <v>1</v>
      </c>
      <c r="E389" s="7">
        <v>1</v>
      </c>
      <c r="F389" s="7">
        <v>1</v>
      </c>
      <c r="G389" s="7">
        <v>1</v>
      </c>
      <c r="H389" s="7">
        <v>1</v>
      </c>
      <c r="I389" s="7">
        <v>1</v>
      </c>
    </row>
    <row r="390" spans="1:9" x14ac:dyDescent="0.35">
      <c r="B390" s="10">
        <v>42.439673621430003</v>
      </c>
      <c r="C390" s="10">
        <v>44.673449525850003</v>
      </c>
      <c r="D390" s="10">
        <v>70.2986237418</v>
      </c>
      <c r="E390" s="10">
        <v>47.533545821010001</v>
      </c>
      <c r="F390" s="10">
        <v>41.334769890079997</v>
      </c>
      <c r="G390" s="10">
        <v>135.92898215880001</v>
      </c>
      <c r="H390" s="10">
        <v>31.790955241030002</v>
      </c>
      <c r="I390" s="10">
        <v>414</v>
      </c>
    </row>
    <row r="391" spans="1:9" x14ac:dyDescent="0.35">
      <c r="A391" s="1" t="s">
        <v>1052</v>
      </c>
    </row>
    <row r="392" spans="1:9" x14ac:dyDescent="0.35">
      <c r="A392" s="1" t="s">
        <v>1053</v>
      </c>
    </row>
    <row r="396" spans="1:9" x14ac:dyDescent="0.35">
      <c r="A396" s="3" t="s">
        <v>1054</v>
      </c>
    </row>
    <row r="397" spans="1:9" x14ac:dyDescent="0.35">
      <c r="A397" s="1" t="s">
        <v>1055</v>
      </c>
    </row>
    <row r="398" spans="1:9" ht="46.5" x14ac:dyDescent="0.35">
      <c r="A398" s="4" t="s">
        <v>1056</v>
      </c>
      <c r="B398" s="4" t="s">
        <v>1057</v>
      </c>
      <c r="C398" s="4" t="s">
        <v>1058</v>
      </c>
      <c r="D398" s="4" t="s">
        <v>1059</v>
      </c>
      <c r="E398" s="4" t="s">
        <v>1060</v>
      </c>
      <c r="F398" s="4" t="s">
        <v>1061</v>
      </c>
      <c r="G398" s="4" t="s">
        <v>1062</v>
      </c>
      <c r="H398" s="4" t="s">
        <v>1063</v>
      </c>
    </row>
    <row r="399" spans="1:9" x14ac:dyDescent="0.35">
      <c r="A399" s="1" t="s">
        <v>1064</v>
      </c>
      <c r="B399" s="7">
        <v>0.21103907497079999</v>
      </c>
      <c r="C399" s="7">
        <v>0.13098516385270001</v>
      </c>
      <c r="D399" s="7">
        <v>0.1923301523672</v>
      </c>
      <c r="E399" s="7">
        <v>0.31741015348090001</v>
      </c>
      <c r="F399" s="7">
        <v>0.15545798504149999</v>
      </c>
      <c r="G399" s="7">
        <v>0</v>
      </c>
      <c r="H399" s="7">
        <v>0.2157003594811</v>
      </c>
    </row>
    <row r="400" spans="1:9" x14ac:dyDescent="0.35">
      <c r="B400" s="10">
        <v>58.95709817601</v>
      </c>
      <c r="C400" s="10">
        <v>1.26318432321</v>
      </c>
      <c r="D400" s="10">
        <v>6.5371553081820002</v>
      </c>
      <c r="E400" s="10">
        <v>18.885035618210001</v>
      </c>
      <c r="F400" s="10">
        <v>3.6574753995629998</v>
      </c>
      <c r="G400" s="10">
        <v>0</v>
      </c>
      <c r="H400" s="10">
        <v>89.299948825179996</v>
      </c>
    </row>
    <row r="401" spans="1:8" x14ac:dyDescent="0.35">
      <c r="A401" s="1" t="s">
        <v>1065</v>
      </c>
      <c r="B401" s="7">
        <v>0.52726015728410003</v>
      </c>
      <c r="C401" s="7">
        <v>0.48726491189740001</v>
      </c>
      <c r="D401" s="7">
        <v>0.59005346123860003</v>
      </c>
      <c r="E401" s="7">
        <v>0.56819328517400003</v>
      </c>
      <c r="F401" s="7">
        <v>0.67629601783000004</v>
      </c>
      <c r="G401" s="7">
        <v>0.73137358213680004</v>
      </c>
      <c r="H401" s="7">
        <v>0.54976878999080003</v>
      </c>
    </row>
    <row r="402" spans="1:8" x14ac:dyDescent="0.35">
      <c r="B402" s="10">
        <v>147.29845106459999</v>
      </c>
      <c r="C402" s="10">
        <v>4.6990466695229998</v>
      </c>
      <c r="D402" s="10">
        <v>20.055467480120001</v>
      </c>
      <c r="E402" s="10">
        <v>33.805945748319999</v>
      </c>
      <c r="F402" s="10">
        <v>15.911283343699999</v>
      </c>
      <c r="G402" s="10">
        <v>5.8340847499340001</v>
      </c>
      <c r="H402" s="10">
        <v>227.6042790562</v>
      </c>
    </row>
    <row r="403" spans="1:8" x14ac:dyDescent="0.35">
      <c r="A403" s="1" t="s">
        <v>1066</v>
      </c>
      <c r="B403" s="7">
        <v>2.782712036058E-2</v>
      </c>
      <c r="C403" s="7">
        <v>0</v>
      </c>
      <c r="D403" s="7">
        <v>8.3151423227490001E-2</v>
      </c>
      <c r="E403" s="7">
        <v>6.5911290498869998E-2</v>
      </c>
      <c r="F403" s="7">
        <v>5.796159332742E-2</v>
      </c>
      <c r="G403" s="7">
        <v>0</v>
      </c>
      <c r="H403" s="7">
        <v>3.8370552136069998E-2</v>
      </c>
    </row>
    <row r="404" spans="1:8" x14ac:dyDescent="0.35">
      <c r="B404" s="10">
        <v>7.7739454993440003</v>
      </c>
      <c r="C404" s="10">
        <v>0</v>
      </c>
      <c r="D404" s="10">
        <v>2.8262535075459998</v>
      </c>
      <c r="E404" s="10">
        <v>3.9215414348370001</v>
      </c>
      <c r="F404" s="10">
        <v>1.363668142604</v>
      </c>
      <c r="G404" s="10">
        <v>0</v>
      </c>
      <c r="H404" s="10">
        <v>15.885408584329999</v>
      </c>
    </row>
    <row r="405" spans="1:8" x14ac:dyDescent="0.35">
      <c r="A405" s="1" t="s">
        <v>1067</v>
      </c>
      <c r="B405" s="7">
        <v>0.18321195461020001</v>
      </c>
      <c r="C405" s="7">
        <v>0.13098516385270001</v>
      </c>
      <c r="D405" s="7">
        <v>0.1091787291397</v>
      </c>
      <c r="E405" s="7">
        <v>0.25149886298200003</v>
      </c>
      <c r="F405" s="7">
        <v>9.7496391714030003E-2</v>
      </c>
      <c r="G405" s="7">
        <v>0</v>
      </c>
      <c r="H405" s="7">
        <v>0.17732980734510001</v>
      </c>
    </row>
    <row r="406" spans="1:8" x14ac:dyDescent="0.35">
      <c r="B406" s="10">
        <v>51.183152676669998</v>
      </c>
      <c r="C406" s="10">
        <v>1.26318432321</v>
      </c>
      <c r="D406" s="10">
        <v>3.710901800637</v>
      </c>
      <c r="E406" s="10">
        <v>14.963494183370001</v>
      </c>
      <c r="F406" s="10">
        <v>2.2938072569579999</v>
      </c>
      <c r="G406" s="10">
        <v>0</v>
      </c>
      <c r="H406" s="10">
        <v>73.414540240850002</v>
      </c>
    </row>
    <row r="407" spans="1:8" x14ac:dyDescent="0.35">
      <c r="A407" s="1" t="s">
        <v>1068</v>
      </c>
      <c r="B407" s="7">
        <v>0.24951610261250001</v>
      </c>
      <c r="C407" s="7">
        <v>0.24320907735139999</v>
      </c>
      <c r="D407" s="7">
        <v>0.4849374364431</v>
      </c>
      <c r="E407" s="7">
        <v>0.28302735117279998</v>
      </c>
      <c r="F407" s="7">
        <v>0.36041099204220001</v>
      </c>
      <c r="G407" s="7">
        <v>0.21600983173569999</v>
      </c>
      <c r="H407" s="7">
        <v>0.27916961811730001</v>
      </c>
    </row>
    <row r="408" spans="1:8" x14ac:dyDescent="0.35">
      <c r="B408" s="10">
        <v>69.706263450319994</v>
      </c>
      <c r="C408" s="10">
        <v>2.3454403898609999</v>
      </c>
      <c r="D408" s="10">
        <v>16.48265390405</v>
      </c>
      <c r="E408" s="10">
        <v>16.839352960860001</v>
      </c>
      <c r="F408" s="10">
        <v>8.4794250792250008</v>
      </c>
      <c r="G408" s="10">
        <v>1.7230861162410001</v>
      </c>
      <c r="H408" s="10">
        <v>115.5762219006</v>
      </c>
    </row>
    <row r="409" spans="1:8" x14ac:dyDescent="0.35">
      <c r="A409" s="1" t="s">
        <v>1069</v>
      </c>
      <c r="B409" s="7">
        <v>0.27774405467160002</v>
      </c>
      <c r="C409" s="7">
        <v>0.24405583454599999</v>
      </c>
      <c r="D409" s="7">
        <v>0.1051160247955</v>
      </c>
      <c r="E409" s="7">
        <v>0.28516593400119999</v>
      </c>
      <c r="F409" s="7">
        <v>0.31588502578779998</v>
      </c>
      <c r="G409" s="7">
        <v>0.51536375040110005</v>
      </c>
      <c r="H409" s="7">
        <v>0.2705991718736</v>
      </c>
    </row>
    <row r="410" spans="1:8" x14ac:dyDescent="0.35">
      <c r="B410" s="10">
        <v>77.592187614289998</v>
      </c>
      <c r="C410" s="10">
        <v>2.353606279663</v>
      </c>
      <c r="D410" s="10">
        <v>3.572813576078</v>
      </c>
      <c r="E410" s="10">
        <v>16.966592787450001</v>
      </c>
      <c r="F410" s="10">
        <v>7.4318582644770004</v>
      </c>
      <c r="G410" s="10">
        <v>4.1109986336929998</v>
      </c>
      <c r="H410" s="10">
        <v>112.0280571557</v>
      </c>
    </row>
    <row r="411" spans="1:8" x14ac:dyDescent="0.35">
      <c r="A411" s="1" t="s">
        <v>1070</v>
      </c>
      <c r="B411" s="7">
        <v>0.24196781252899999</v>
      </c>
      <c r="C411" s="7">
        <v>0.38174992424990001</v>
      </c>
      <c r="D411" s="7">
        <v>0.2176163863943</v>
      </c>
      <c r="E411" s="7">
        <v>9.7925617379750002E-2</v>
      </c>
      <c r="F411" s="7">
        <v>0.1682459971285</v>
      </c>
      <c r="G411" s="7">
        <v>0.26862641786320002</v>
      </c>
      <c r="H411" s="7">
        <v>0.21884802746990001</v>
      </c>
    </row>
    <row r="412" spans="1:8" x14ac:dyDescent="0.35">
      <c r="B412" s="10">
        <v>67.597529418120004</v>
      </c>
      <c r="C412" s="10">
        <v>3.6814896093209999</v>
      </c>
      <c r="D412" s="10">
        <v>7.3966151326540004</v>
      </c>
      <c r="E412" s="10">
        <v>5.8263062850110003</v>
      </c>
      <c r="F412" s="10">
        <v>3.9583402255490001</v>
      </c>
      <c r="G412" s="10">
        <v>2.1428027018779998</v>
      </c>
      <c r="H412" s="10">
        <v>90.603083372529994</v>
      </c>
    </row>
    <row r="413" spans="1:8" x14ac:dyDescent="0.35">
      <c r="A413" s="1" t="s">
        <v>1071</v>
      </c>
      <c r="B413" s="7">
        <v>1.9732955216069999E-2</v>
      </c>
      <c r="C413" s="7">
        <v>0</v>
      </c>
      <c r="D413" s="7">
        <v>0</v>
      </c>
      <c r="E413" s="7">
        <v>1.6470943965389999E-2</v>
      </c>
      <c r="F413" s="7">
        <v>0</v>
      </c>
      <c r="G413" s="7">
        <v>0</v>
      </c>
      <c r="H413" s="7">
        <v>1.5682823058150001E-2</v>
      </c>
    </row>
    <row r="414" spans="1:8" x14ac:dyDescent="0.35">
      <c r="B414" s="10">
        <v>5.5127126487740004</v>
      </c>
      <c r="C414" s="10">
        <v>0</v>
      </c>
      <c r="D414" s="10">
        <v>0</v>
      </c>
      <c r="E414" s="10">
        <v>0.97997609730099999</v>
      </c>
      <c r="F414" s="10">
        <v>0</v>
      </c>
      <c r="G414" s="10">
        <v>0</v>
      </c>
      <c r="H414" s="10">
        <v>6.4926887460750002</v>
      </c>
    </row>
    <row r="415" spans="1:8" x14ac:dyDescent="0.35">
      <c r="A415" s="1" t="s">
        <v>1072</v>
      </c>
      <c r="B415" s="7">
        <v>1</v>
      </c>
      <c r="C415" s="7">
        <v>1</v>
      </c>
      <c r="D415" s="7">
        <v>1</v>
      </c>
      <c r="E415" s="7">
        <v>1</v>
      </c>
      <c r="F415" s="7">
        <v>1</v>
      </c>
      <c r="G415" s="7">
        <v>1</v>
      </c>
      <c r="H415" s="7">
        <v>1</v>
      </c>
    </row>
    <row r="416" spans="1:8" x14ac:dyDescent="0.35">
      <c r="B416" s="10">
        <v>279.36579130749999</v>
      </c>
      <c r="C416" s="10">
        <v>9.6437206020549997</v>
      </c>
      <c r="D416" s="10">
        <v>33.989237920960001</v>
      </c>
      <c r="E416" s="10">
        <v>59.497263748839998</v>
      </c>
      <c r="F416" s="10">
        <v>23.527098968810002</v>
      </c>
      <c r="G416" s="10">
        <v>7.9768874518119999</v>
      </c>
      <c r="H416" s="10">
        <v>414</v>
      </c>
    </row>
    <row r="417" spans="1:7" x14ac:dyDescent="0.35">
      <c r="A417" s="1" t="s">
        <v>1073</v>
      </c>
    </row>
    <row r="418" spans="1:7" x14ac:dyDescent="0.35">
      <c r="A418" s="1" t="s">
        <v>1074</v>
      </c>
    </row>
    <row r="422" spans="1:7" x14ac:dyDescent="0.35">
      <c r="A422" s="3" t="s">
        <v>1075</v>
      </c>
    </row>
    <row r="423" spans="1:7" x14ac:dyDescent="0.35">
      <c r="A423" s="1" t="s">
        <v>1076</v>
      </c>
    </row>
    <row r="424" spans="1:7" ht="46.5" x14ac:dyDescent="0.35">
      <c r="A424" s="4" t="s">
        <v>1077</v>
      </c>
      <c r="B424" s="4" t="s">
        <v>1078</v>
      </c>
      <c r="C424" s="4" t="s">
        <v>1079</v>
      </c>
      <c r="D424" s="4" t="s">
        <v>1080</v>
      </c>
      <c r="E424" s="4" t="s">
        <v>1081</v>
      </c>
      <c r="F424" s="4" t="s">
        <v>1082</v>
      </c>
      <c r="G424" s="4" t="s">
        <v>1083</v>
      </c>
    </row>
    <row r="425" spans="1:7" x14ac:dyDescent="0.35">
      <c r="A425" s="1" t="s">
        <v>1084</v>
      </c>
      <c r="B425" s="7">
        <v>9.2658339751079996E-2</v>
      </c>
      <c r="C425" s="5">
        <v>0.26040177582789997</v>
      </c>
      <c r="D425" s="7">
        <v>0.1406332976927</v>
      </c>
      <c r="E425" s="7">
        <v>0</v>
      </c>
      <c r="F425" s="7">
        <v>8.1251938533179996E-2</v>
      </c>
      <c r="G425" s="7">
        <v>0.2157003594811</v>
      </c>
    </row>
    <row r="426" spans="1:7" x14ac:dyDescent="0.35">
      <c r="B426" s="10">
        <v>5.3512035882850002</v>
      </c>
      <c r="C426" s="8">
        <v>79.723055601989998</v>
      </c>
      <c r="D426" s="10">
        <v>2.4991535569900001</v>
      </c>
      <c r="E426" s="10">
        <v>0</v>
      </c>
      <c r="F426" s="10">
        <v>1.726536077919</v>
      </c>
      <c r="G426" s="10">
        <v>89.299948825179996</v>
      </c>
    </row>
    <row r="427" spans="1:7" x14ac:dyDescent="0.35">
      <c r="A427" s="1" t="s">
        <v>1085</v>
      </c>
      <c r="B427" s="5">
        <v>0.72233924033459995</v>
      </c>
      <c r="C427" s="6">
        <v>0.49641078573050001</v>
      </c>
      <c r="D427" s="7">
        <v>0.71923993792639995</v>
      </c>
      <c r="E427" s="7">
        <v>0.64373082217230004</v>
      </c>
      <c r="F427" s="7">
        <v>0.65882316413679998</v>
      </c>
      <c r="G427" s="7">
        <v>0.54976878999080003</v>
      </c>
    </row>
    <row r="428" spans="1:7" x14ac:dyDescent="0.35">
      <c r="B428" s="8">
        <v>41.716529189079999</v>
      </c>
      <c r="C428" s="9">
        <v>151.9781673777</v>
      </c>
      <c r="D428" s="10">
        <v>12.78140439489</v>
      </c>
      <c r="E428" s="10">
        <v>7.1287341134249997</v>
      </c>
      <c r="F428" s="10">
        <v>13.999443981100001</v>
      </c>
      <c r="G428" s="10">
        <v>227.6042790562</v>
      </c>
    </row>
    <row r="429" spans="1:7" x14ac:dyDescent="0.35">
      <c r="A429" s="1" t="s">
        <v>1086</v>
      </c>
      <c r="B429" s="7">
        <v>5.7717944742259997E-2</v>
      </c>
      <c r="C429" s="7">
        <v>3.5084315487479999E-2</v>
      </c>
      <c r="D429" s="7">
        <v>0.10190236902370001</v>
      </c>
      <c r="E429" s="7">
        <v>0</v>
      </c>
      <c r="F429" s="7">
        <v>0</v>
      </c>
      <c r="G429" s="7">
        <v>3.8370552136069998E-2</v>
      </c>
    </row>
    <row r="430" spans="1:7" x14ac:dyDescent="0.35">
      <c r="B430" s="10">
        <v>3.3333262158910002</v>
      </c>
      <c r="C430" s="10">
        <v>10.741204914880001</v>
      </c>
      <c r="D430" s="10">
        <v>1.8108774535579999</v>
      </c>
      <c r="E430" s="10">
        <v>0</v>
      </c>
      <c r="F430" s="10">
        <v>0</v>
      </c>
      <c r="G430" s="10">
        <v>15.885408584329999</v>
      </c>
    </row>
    <row r="431" spans="1:7" x14ac:dyDescent="0.35">
      <c r="A431" s="1" t="s">
        <v>1087</v>
      </c>
      <c r="B431" s="6">
        <v>3.4940395008819999E-2</v>
      </c>
      <c r="C431" s="5">
        <v>0.22531746034040001</v>
      </c>
      <c r="D431" s="7">
        <v>3.8730928669009998E-2</v>
      </c>
      <c r="E431" s="7">
        <v>0</v>
      </c>
      <c r="F431" s="7">
        <v>8.1251938533179996E-2</v>
      </c>
      <c r="G431" s="7">
        <v>0.17732980734510001</v>
      </c>
    </row>
    <row r="432" spans="1:7" x14ac:dyDescent="0.35">
      <c r="B432" s="9">
        <v>2.017877372394</v>
      </c>
      <c r="C432" s="8">
        <v>68.981850687109997</v>
      </c>
      <c r="D432" s="10">
        <v>0.68827610343169998</v>
      </c>
      <c r="E432" s="10">
        <v>0</v>
      </c>
      <c r="F432" s="10">
        <v>1.726536077919</v>
      </c>
      <c r="G432" s="10">
        <v>73.414540240850002</v>
      </c>
    </row>
    <row r="433" spans="1:7" x14ac:dyDescent="0.35">
      <c r="A433" s="1" t="s">
        <v>1088</v>
      </c>
      <c r="B433" s="7">
        <v>0.16668429505400001</v>
      </c>
      <c r="C433" s="7">
        <v>0.28996013175610003</v>
      </c>
      <c r="D433" s="7">
        <v>0.44639375078639998</v>
      </c>
      <c r="E433" s="7">
        <v>0.17025856423040001</v>
      </c>
      <c r="F433" s="7">
        <v>0.34632949156420001</v>
      </c>
      <c r="G433" s="7">
        <v>0.27916961811730001</v>
      </c>
    </row>
    <row r="434" spans="1:7" x14ac:dyDescent="0.35">
      <c r="B434" s="10">
        <v>9.6263498806439998</v>
      </c>
      <c r="C434" s="10">
        <v>88.772465674849997</v>
      </c>
      <c r="D434" s="10">
        <v>7.9327339143650004</v>
      </c>
      <c r="E434" s="10">
        <v>1.885458942041</v>
      </c>
      <c r="F434" s="10">
        <v>7.3592134886569998</v>
      </c>
      <c r="G434" s="10">
        <v>115.5762219006</v>
      </c>
    </row>
    <row r="435" spans="1:7" x14ac:dyDescent="0.35">
      <c r="A435" s="1" t="s">
        <v>1089</v>
      </c>
      <c r="B435" s="5">
        <v>0.5556549452806</v>
      </c>
      <c r="C435" s="6">
        <v>0.20645065397439999</v>
      </c>
      <c r="D435" s="7">
        <v>0.27284618713999997</v>
      </c>
      <c r="E435" s="7">
        <v>0.47347225794190001</v>
      </c>
      <c r="F435" s="7">
        <v>0.31249367257260002</v>
      </c>
      <c r="G435" s="7">
        <v>0.2705991718736</v>
      </c>
    </row>
    <row r="436" spans="1:7" x14ac:dyDescent="0.35">
      <c r="B436" s="8">
        <v>32.090179308430002</v>
      </c>
      <c r="C436" s="9">
        <v>63.205701702859997</v>
      </c>
      <c r="D436" s="10">
        <v>4.848670480529</v>
      </c>
      <c r="E436" s="10">
        <v>5.2432751713850001</v>
      </c>
      <c r="F436" s="10">
        <v>6.6402304924409998</v>
      </c>
      <c r="G436" s="10">
        <v>112.0280571557</v>
      </c>
    </row>
    <row r="437" spans="1:7" x14ac:dyDescent="0.35">
      <c r="A437" s="1" t="s">
        <v>1090</v>
      </c>
      <c r="B437" s="7">
        <v>0.15859693660060001</v>
      </c>
      <c r="C437" s="7">
        <v>0.2269612291734</v>
      </c>
      <c r="D437" s="7">
        <v>0.140126764381</v>
      </c>
      <c r="E437" s="7">
        <v>0.35626917782770001</v>
      </c>
      <c r="F437" s="7">
        <v>0.25992489733000002</v>
      </c>
      <c r="G437" s="7">
        <v>0.21884802746990001</v>
      </c>
    </row>
    <row r="438" spans="1:7" x14ac:dyDescent="0.35">
      <c r="B438" s="10">
        <v>9.1592888293490002</v>
      </c>
      <c r="C438" s="10">
        <v>69.485097155579993</v>
      </c>
      <c r="D438" s="10">
        <v>2.490152100375</v>
      </c>
      <c r="E438" s="10">
        <v>3.9453575222200001</v>
      </c>
      <c r="F438" s="10">
        <v>5.5231877650080001</v>
      </c>
      <c r="G438" s="10">
        <v>90.603083372529994</v>
      </c>
    </row>
    <row r="439" spans="1:7" x14ac:dyDescent="0.35">
      <c r="A439" s="1" t="s">
        <v>1091</v>
      </c>
      <c r="B439" s="7">
        <v>2.6405483313730001E-2</v>
      </c>
      <c r="C439" s="7">
        <v>1.6226209268229999E-2</v>
      </c>
      <c r="D439" s="7">
        <v>0</v>
      </c>
      <c r="E439" s="7">
        <v>0</v>
      </c>
      <c r="F439" s="7">
        <v>0</v>
      </c>
      <c r="G439" s="7">
        <v>1.5682823058150001E-2</v>
      </c>
    </row>
    <row r="440" spans="1:7" x14ac:dyDescent="0.35">
      <c r="B440" s="10">
        <v>1.5249692303839999</v>
      </c>
      <c r="C440" s="10">
        <v>4.9677195156909999</v>
      </c>
      <c r="D440" s="10">
        <v>0</v>
      </c>
      <c r="E440" s="10">
        <v>0</v>
      </c>
      <c r="F440" s="10">
        <v>0</v>
      </c>
      <c r="G440" s="10">
        <v>6.4926887460750002</v>
      </c>
    </row>
    <row r="441" spans="1:7" x14ac:dyDescent="0.35">
      <c r="A441" s="1" t="s">
        <v>1092</v>
      </c>
      <c r="B441" s="7">
        <v>1</v>
      </c>
      <c r="C441" s="7">
        <v>1</v>
      </c>
      <c r="D441" s="7">
        <v>1</v>
      </c>
      <c r="E441" s="7">
        <v>1</v>
      </c>
      <c r="F441" s="7">
        <v>1</v>
      </c>
      <c r="G441" s="7">
        <v>1</v>
      </c>
    </row>
    <row r="442" spans="1:7" x14ac:dyDescent="0.35">
      <c r="B442" s="10">
        <v>57.751990837089998</v>
      </c>
      <c r="C442" s="10">
        <v>306.15403965100001</v>
      </c>
      <c r="D442" s="10">
        <v>17.77071005226</v>
      </c>
      <c r="E442" s="10">
        <v>11.07409163564</v>
      </c>
      <c r="F442" s="10">
        <v>21.249167824019999</v>
      </c>
      <c r="G442" s="10">
        <v>414</v>
      </c>
    </row>
    <row r="443" spans="1:7" x14ac:dyDescent="0.35">
      <c r="A443" s="1" t="s">
        <v>1093</v>
      </c>
    </row>
    <row r="444" spans="1:7" x14ac:dyDescent="0.35">
      <c r="A444" s="1" t="s">
        <v>1094</v>
      </c>
    </row>
    <row r="448" spans="1:7" x14ac:dyDescent="0.35">
      <c r="A448" s="3" t="s">
        <v>1095</v>
      </c>
    </row>
    <row r="449" spans="1:11" x14ac:dyDescent="0.35">
      <c r="A449" s="1" t="s">
        <v>1096</v>
      </c>
    </row>
    <row r="450" spans="1:11" ht="77.5" x14ac:dyDescent="0.35">
      <c r="A450" s="4" t="s">
        <v>1097</v>
      </c>
      <c r="B450" s="4" t="s">
        <v>1098</v>
      </c>
      <c r="C450" s="4" t="s">
        <v>1099</v>
      </c>
      <c r="D450" s="4" t="s">
        <v>1100</v>
      </c>
      <c r="E450" s="4" t="s">
        <v>1101</v>
      </c>
      <c r="F450" s="4" t="s">
        <v>1102</v>
      </c>
      <c r="G450" s="4" t="s">
        <v>1103</v>
      </c>
      <c r="H450" s="4" t="s">
        <v>1104</v>
      </c>
      <c r="I450" s="4" t="s">
        <v>1105</v>
      </c>
      <c r="J450" s="4" t="s">
        <v>1106</v>
      </c>
      <c r="K450" s="4" t="s">
        <v>1107</v>
      </c>
    </row>
    <row r="451" spans="1:11" x14ac:dyDescent="0.35">
      <c r="A451" s="1" t="s">
        <v>1108</v>
      </c>
      <c r="B451" s="7">
        <v>0.2709229216249</v>
      </c>
      <c r="C451" s="7">
        <v>0.18815271275699999</v>
      </c>
      <c r="D451" s="7">
        <v>0.35056991742749999</v>
      </c>
      <c r="E451" s="7">
        <v>0.16811864076899999</v>
      </c>
      <c r="F451" s="7">
        <v>0.1691807917997</v>
      </c>
      <c r="G451" s="7">
        <v>0.31908825111360001</v>
      </c>
      <c r="H451" s="7">
        <v>0.18730036747010001</v>
      </c>
      <c r="I451" s="7">
        <v>0.18938155940929999</v>
      </c>
      <c r="J451" s="7">
        <v>9.7122015993630004E-2</v>
      </c>
      <c r="K451" s="7">
        <v>0.2157003594811</v>
      </c>
    </row>
    <row r="452" spans="1:11" x14ac:dyDescent="0.35">
      <c r="B452" s="10">
        <v>40.307902862859997</v>
      </c>
      <c r="C452" s="10">
        <v>48.021342096319998</v>
      </c>
      <c r="D452" s="10">
        <v>1.26318432321</v>
      </c>
      <c r="E452" s="10">
        <v>4.9815476307219999</v>
      </c>
      <c r="F452" s="10">
        <v>3.166840825375</v>
      </c>
      <c r="G452" s="10">
        <v>30.896330083559999</v>
      </c>
      <c r="H452" s="10">
        <v>28.225912715730001</v>
      </c>
      <c r="I452" s="10">
        <v>19.795429380590001</v>
      </c>
      <c r="J452" s="10">
        <v>0.97070386599799996</v>
      </c>
      <c r="K452" s="10">
        <v>89.299948825179996</v>
      </c>
    </row>
    <row r="453" spans="1:11" x14ac:dyDescent="0.35">
      <c r="A453" s="1" t="s">
        <v>1109</v>
      </c>
      <c r="B453" s="7">
        <v>0.51560375909459999</v>
      </c>
      <c r="C453" s="7">
        <v>0.56514598569789998</v>
      </c>
      <c r="D453" s="7">
        <v>0</v>
      </c>
      <c r="E453" s="7">
        <v>0.51860579518329997</v>
      </c>
      <c r="F453" s="7">
        <v>0.55890107373749998</v>
      </c>
      <c r="G453" s="7">
        <v>0.5255020100301</v>
      </c>
      <c r="H453" s="7">
        <v>0.55047833012629999</v>
      </c>
      <c r="I453" s="7">
        <v>0.58629269668899997</v>
      </c>
      <c r="J453" s="7">
        <v>0.66567259788889999</v>
      </c>
      <c r="K453" s="7">
        <v>0.54976878999080003</v>
      </c>
    </row>
    <row r="454" spans="1:11" x14ac:dyDescent="0.35">
      <c r="B454" s="10">
        <v>76.711509357210005</v>
      </c>
      <c r="C454" s="10">
        <v>144.23958238969999</v>
      </c>
      <c r="D454" s="10">
        <v>0</v>
      </c>
      <c r="E454" s="10">
        <v>15.36688292539</v>
      </c>
      <c r="F454" s="10">
        <v>10.461889430999999</v>
      </c>
      <c r="G454" s="10">
        <v>50.882737000810003</v>
      </c>
      <c r="H454" s="10">
        <v>82.956341772930003</v>
      </c>
      <c r="I454" s="10">
        <v>61.283240616800001</v>
      </c>
      <c r="J454" s="10">
        <v>6.6531873092709999</v>
      </c>
      <c r="K454" s="10">
        <v>227.6042790562</v>
      </c>
    </row>
    <row r="455" spans="1:11" x14ac:dyDescent="0.35">
      <c r="A455" s="1" t="s">
        <v>1110</v>
      </c>
      <c r="B455" s="7">
        <v>6.9490949809059996E-2</v>
      </c>
      <c r="C455" s="7">
        <v>2.1731961468909999E-2</v>
      </c>
      <c r="D455" s="7">
        <v>0</v>
      </c>
      <c r="E455" s="7">
        <v>0</v>
      </c>
      <c r="F455" s="7">
        <v>0</v>
      </c>
      <c r="G455" s="5">
        <v>0.1067767303469</v>
      </c>
      <c r="H455" s="7">
        <v>2.2644844152160001E-2</v>
      </c>
      <c r="I455" s="7">
        <v>2.0415836599649999E-2</v>
      </c>
      <c r="J455" s="7">
        <v>0</v>
      </c>
      <c r="K455" s="7">
        <v>3.8370552136069998E-2</v>
      </c>
    </row>
    <row r="456" spans="1:11" x14ac:dyDescent="0.35">
      <c r="B456" s="10">
        <v>10.33886109729</v>
      </c>
      <c r="C456" s="10">
        <v>5.546547487042</v>
      </c>
      <c r="D456" s="10">
        <v>0</v>
      </c>
      <c r="E456" s="10">
        <v>0</v>
      </c>
      <c r="F456" s="10">
        <v>0</v>
      </c>
      <c r="G456" s="8">
        <v>10.33886109729</v>
      </c>
      <c r="H456" s="10">
        <v>3.4125474665829998</v>
      </c>
      <c r="I456" s="10">
        <v>2.1340000204590002</v>
      </c>
      <c r="J456" s="10">
        <v>0</v>
      </c>
      <c r="K456" s="10">
        <v>15.885408584329999</v>
      </c>
    </row>
    <row r="457" spans="1:11" x14ac:dyDescent="0.35">
      <c r="A457" s="1" t="s">
        <v>1111</v>
      </c>
      <c r="B457" s="7">
        <v>0.2014319718158</v>
      </c>
      <c r="C457" s="7">
        <v>0.16642075128809999</v>
      </c>
      <c r="D457" s="7">
        <v>0.35056991742749999</v>
      </c>
      <c r="E457" s="7">
        <v>0.16811864076899999</v>
      </c>
      <c r="F457" s="7">
        <v>0.1691807917997</v>
      </c>
      <c r="G457" s="7">
        <v>0.21231152076670001</v>
      </c>
      <c r="H457" s="7">
        <v>0.16465552331790001</v>
      </c>
      <c r="I457" s="7">
        <v>0.16896572280960001</v>
      </c>
      <c r="J457" s="7">
        <v>9.7122015993630004E-2</v>
      </c>
      <c r="K457" s="7">
        <v>0.17732980734510001</v>
      </c>
    </row>
    <row r="458" spans="1:11" x14ac:dyDescent="0.35">
      <c r="B458" s="10">
        <v>29.969041765570001</v>
      </c>
      <c r="C458" s="10">
        <v>42.474794609280003</v>
      </c>
      <c r="D458" s="10">
        <v>1.26318432321</v>
      </c>
      <c r="E458" s="10">
        <v>4.9815476307219999</v>
      </c>
      <c r="F458" s="10">
        <v>3.166840825375</v>
      </c>
      <c r="G458" s="10">
        <v>20.557468986269999</v>
      </c>
      <c r="H458" s="10">
        <v>24.813365249149999</v>
      </c>
      <c r="I458" s="10">
        <v>17.661429360130001</v>
      </c>
      <c r="J458" s="10">
        <v>0.97070386599799996</v>
      </c>
      <c r="K458" s="10">
        <v>73.414540240850002</v>
      </c>
    </row>
    <row r="459" spans="1:11" x14ac:dyDescent="0.35">
      <c r="A459" s="1" t="s">
        <v>1112</v>
      </c>
      <c r="B459" s="7">
        <v>0.2419287696637</v>
      </c>
      <c r="C459" s="7">
        <v>0.29325168620059999</v>
      </c>
      <c r="D459" s="7">
        <v>0</v>
      </c>
      <c r="E459" s="7">
        <v>0.33253441563460001</v>
      </c>
      <c r="F459" s="7">
        <v>0.38876430708929999</v>
      </c>
      <c r="G459" s="7">
        <v>0.19481799407520001</v>
      </c>
      <c r="H459" s="7">
        <v>0.32443554610960001</v>
      </c>
      <c r="I459" s="7">
        <v>0.24829316710650001</v>
      </c>
      <c r="J459" s="7">
        <v>0.47393228996600001</v>
      </c>
      <c r="K459" s="7">
        <v>0.27916961811730001</v>
      </c>
    </row>
    <row r="460" spans="1:11" x14ac:dyDescent="0.35">
      <c r="B460" s="10">
        <v>35.99415394183</v>
      </c>
      <c r="C460" s="10">
        <v>74.845264450439998</v>
      </c>
      <c r="D460" s="10">
        <v>0</v>
      </c>
      <c r="E460" s="10">
        <v>9.8533751091529993</v>
      </c>
      <c r="F460" s="10">
        <v>7.2771540199249998</v>
      </c>
      <c r="G460" s="10">
        <v>18.86362481275</v>
      </c>
      <c r="H460" s="10">
        <v>48.89199914588</v>
      </c>
      <c r="I460" s="10">
        <v>25.953265304559999</v>
      </c>
      <c r="J460" s="10">
        <v>4.736803508295</v>
      </c>
      <c r="K460" s="10">
        <v>115.5762219006</v>
      </c>
    </row>
    <row r="461" spans="1:11" x14ac:dyDescent="0.35">
      <c r="A461" s="1" t="s">
        <v>1113</v>
      </c>
      <c r="B461" s="7">
        <v>0.27367498943090002</v>
      </c>
      <c r="C461" s="7">
        <v>0.27189429949729998</v>
      </c>
      <c r="D461" s="7">
        <v>0</v>
      </c>
      <c r="E461" s="7">
        <v>0.18607137954860001</v>
      </c>
      <c r="F461" s="7">
        <v>0.17013676664819999</v>
      </c>
      <c r="G461" s="7">
        <v>0.33068401595489999</v>
      </c>
      <c r="H461" s="7">
        <v>0.2260427840166</v>
      </c>
      <c r="I461" s="7">
        <v>0.33799952958250001</v>
      </c>
      <c r="J461" s="7">
        <v>0.19174030792290001</v>
      </c>
      <c r="K461" s="7">
        <v>0.2705991718736</v>
      </c>
    </row>
    <row r="462" spans="1:11" x14ac:dyDescent="0.35">
      <c r="B462" s="10">
        <v>40.717355415379998</v>
      </c>
      <c r="C462" s="10">
        <v>69.394317939290005</v>
      </c>
      <c r="D462" s="10">
        <v>0</v>
      </c>
      <c r="E462" s="10">
        <v>5.5135078162389997</v>
      </c>
      <c r="F462" s="10">
        <v>3.184735411079</v>
      </c>
      <c r="G462" s="10">
        <v>32.019112188069997</v>
      </c>
      <c r="H462" s="10">
        <v>34.064342627050003</v>
      </c>
      <c r="I462" s="10">
        <v>35.329975312240002</v>
      </c>
      <c r="J462" s="10">
        <v>1.9163838009759999</v>
      </c>
      <c r="K462" s="10">
        <v>112.0280571557</v>
      </c>
    </row>
    <row r="463" spans="1:11" x14ac:dyDescent="0.35">
      <c r="A463" s="1" t="s">
        <v>1114</v>
      </c>
      <c r="B463" s="7">
        <v>0.20688657155750001</v>
      </c>
      <c r="C463" s="7">
        <v>0.2310768997855</v>
      </c>
      <c r="D463" s="7">
        <v>0.64943008257250001</v>
      </c>
      <c r="E463" s="7">
        <v>0.28020306094679998</v>
      </c>
      <c r="F463" s="7">
        <v>0.2719181344628</v>
      </c>
      <c r="G463" s="7">
        <v>0.15540973885629999</v>
      </c>
      <c r="H463" s="7">
        <v>0.24519824796</v>
      </c>
      <c r="I463" s="7">
        <v>0.2107178132776</v>
      </c>
      <c r="J463" s="7">
        <v>8.4627353649449996E-2</v>
      </c>
      <c r="K463" s="7">
        <v>0.21884802746990001</v>
      </c>
    </row>
    <row r="464" spans="1:11" x14ac:dyDescent="0.35">
      <c r="B464" s="10">
        <v>30.78057692554</v>
      </c>
      <c r="C464" s="10">
        <v>58.97668278367</v>
      </c>
      <c r="D464" s="10">
        <v>2.3400464744559999</v>
      </c>
      <c r="E464" s="10">
        <v>8.302737209839</v>
      </c>
      <c r="F464" s="10">
        <v>5.089948097632</v>
      </c>
      <c r="G464" s="10">
        <v>15.04784514362</v>
      </c>
      <c r="H464" s="10">
        <v>36.951045203219998</v>
      </c>
      <c r="I464" s="10">
        <v>22.025637580449999</v>
      </c>
      <c r="J464" s="10">
        <v>0.84582366331939995</v>
      </c>
      <c r="K464" s="10">
        <v>90.603083372529994</v>
      </c>
    </row>
    <row r="465" spans="1:11" x14ac:dyDescent="0.35">
      <c r="A465" s="1" t="s">
        <v>1115</v>
      </c>
      <c r="B465" s="7">
        <v>6.5867477230619996E-3</v>
      </c>
      <c r="C465" s="7">
        <v>1.562440175962E-2</v>
      </c>
      <c r="D465" s="7">
        <v>0</v>
      </c>
      <c r="E465" s="7">
        <v>3.3072503100909999E-2</v>
      </c>
      <c r="F465" s="7">
        <v>0</v>
      </c>
      <c r="G465" s="7">
        <v>0</v>
      </c>
      <c r="H465" s="7">
        <v>1.702305444366E-2</v>
      </c>
      <c r="I465" s="7">
        <v>1.360793062407E-2</v>
      </c>
      <c r="J465" s="7">
        <v>0.15257803246810001</v>
      </c>
      <c r="K465" s="7">
        <v>1.5682823058150001E-2</v>
      </c>
    </row>
    <row r="466" spans="1:11" x14ac:dyDescent="0.35">
      <c r="B466" s="10">
        <v>0.97997609730099999</v>
      </c>
      <c r="C466" s="10">
        <v>3.98774341839</v>
      </c>
      <c r="D466" s="10">
        <v>0</v>
      </c>
      <c r="E466" s="10">
        <v>0.97997609730099999</v>
      </c>
      <c r="F466" s="10">
        <v>0</v>
      </c>
      <c r="G466" s="10">
        <v>0</v>
      </c>
      <c r="H466" s="10">
        <v>2.5653513411210001</v>
      </c>
      <c r="I466" s="10">
        <v>1.422392077269</v>
      </c>
      <c r="J466" s="10">
        <v>1.5249692303839999</v>
      </c>
      <c r="K466" s="10">
        <v>6.4926887460750002</v>
      </c>
    </row>
    <row r="467" spans="1:11" x14ac:dyDescent="0.35">
      <c r="A467" s="1" t="s">
        <v>1116</v>
      </c>
      <c r="B467" s="7">
        <v>1</v>
      </c>
      <c r="C467" s="7">
        <v>1</v>
      </c>
      <c r="D467" s="7">
        <v>1</v>
      </c>
      <c r="E467" s="7">
        <v>1</v>
      </c>
      <c r="F467" s="7">
        <v>1</v>
      </c>
      <c r="G467" s="7">
        <v>1</v>
      </c>
      <c r="H467" s="7">
        <v>1</v>
      </c>
      <c r="I467" s="7">
        <v>1</v>
      </c>
      <c r="J467" s="7">
        <v>1</v>
      </c>
      <c r="K467" s="7">
        <v>1</v>
      </c>
    </row>
    <row r="468" spans="1:11" x14ac:dyDescent="0.35">
      <c r="B468" s="10">
        <v>148.7799652429</v>
      </c>
      <c r="C468" s="10">
        <v>255.22535068810001</v>
      </c>
      <c r="D468" s="10">
        <v>3.6032307976669999</v>
      </c>
      <c r="E468" s="10">
        <v>29.631143863249999</v>
      </c>
      <c r="F468" s="10">
        <v>18.718678354009999</v>
      </c>
      <c r="G468" s="10">
        <v>96.826912227980003</v>
      </c>
      <c r="H468" s="10">
        <v>150.698651033</v>
      </c>
      <c r="I468" s="10">
        <v>104.5266996551</v>
      </c>
      <c r="J468" s="10">
        <v>9.9946840689729992</v>
      </c>
      <c r="K468" s="10">
        <v>414</v>
      </c>
    </row>
    <row r="469" spans="1:11" x14ac:dyDescent="0.35">
      <c r="A469" s="1" t="s">
        <v>1117</v>
      </c>
    </row>
    <row r="470" spans="1:11" x14ac:dyDescent="0.35">
      <c r="A470" s="1" t="s">
        <v>1118</v>
      </c>
    </row>
    <row r="474" spans="1:11" x14ac:dyDescent="0.35">
      <c r="A474" s="3" t="s">
        <v>1119</v>
      </c>
    </row>
    <row r="475" spans="1:11" x14ac:dyDescent="0.35">
      <c r="A475" s="1" t="s">
        <v>1120</v>
      </c>
    </row>
    <row r="476" spans="1:11" ht="31" x14ac:dyDescent="0.35">
      <c r="A476" s="4" t="s">
        <v>1121</v>
      </c>
      <c r="B476" s="4" t="s">
        <v>1122</v>
      </c>
      <c r="C476" s="4" t="s">
        <v>1123</v>
      </c>
      <c r="D476" s="4" t="s">
        <v>1124</v>
      </c>
      <c r="E476" s="4" t="s">
        <v>1125</v>
      </c>
      <c r="F476" s="4" t="s">
        <v>1126</v>
      </c>
      <c r="G476" s="4" t="s">
        <v>1127</v>
      </c>
    </row>
    <row r="477" spans="1:11" x14ac:dyDescent="0.35">
      <c r="A477" s="1" t="s">
        <v>1128</v>
      </c>
      <c r="B477" s="7">
        <v>0.4021696442396</v>
      </c>
      <c r="C477" s="7">
        <v>0.21419114737799999</v>
      </c>
      <c r="D477" s="7">
        <v>0.30308485949739999</v>
      </c>
      <c r="E477" s="7">
        <v>0.13348694249679999</v>
      </c>
      <c r="F477" s="7">
        <v>0.2110593126218</v>
      </c>
      <c r="G477" s="7">
        <v>0.2157003594811</v>
      </c>
    </row>
    <row r="478" spans="1:11" x14ac:dyDescent="0.35">
      <c r="B478" s="10">
        <v>1.997851791045</v>
      </c>
      <c r="C478" s="10">
        <v>13.74524779521</v>
      </c>
      <c r="D478" s="10">
        <v>18.19402827779</v>
      </c>
      <c r="E478" s="10">
        <v>8.179344078602</v>
      </c>
      <c r="F478" s="10">
        <v>47.183476882539999</v>
      </c>
      <c r="G478" s="10">
        <v>89.299948825179996</v>
      </c>
    </row>
    <row r="479" spans="1:11" x14ac:dyDescent="0.35">
      <c r="A479" s="1" t="s">
        <v>1129</v>
      </c>
      <c r="B479" s="7">
        <v>0.4406458720491</v>
      </c>
      <c r="C479" s="7">
        <v>0.45704732964799999</v>
      </c>
      <c r="D479" s="6">
        <v>0.31898143067630003</v>
      </c>
      <c r="E479" s="7">
        <v>0.62210082565869995</v>
      </c>
      <c r="F479" s="7">
        <v>0.62095567930859996</v>
      </c>
      <c r="G479" s="7">
        <v>0.54976878999080003</v>
      </c>
    </row>
    <row r="480" spans="1:11" x14ac:dyDescent="0.35">
      <c r="B480" s="10">
        <v>2.188989540358</v>
      </c>
      <c r="C480" s="10">
        <v>29.330011426959999</v>
      </c>
      <c r="D480" s="9">
        <v>19.148291272089999</v>
      </c>
      <c r="E480" s="10">
        <v>38.118909681129999</v>
      </c>
      <c r="F480" s="10">
        <v>138.81807713570001</v>
      </c>
      <c r="G480" s="10">
        <v>227.6042790562</v>
      </c>
    </row>
    <row r="481" spans="1:7" x14ac:dyDescent="0.35">
      <c r="A481" s="1" t="s">
        <v>1130</v>
      </c>
      <c r="B481" s="7">
        <v>0</v>
      </c>
      <c r="C481" s="7">
        <v>6.5973090538929996E-2</v>
      </c>
      <c r="D481" s="7">
        <v>5.8061970357200003E-2</v>
      </c>
      <c r="E481" s="7">
        <v>3.1278076601569997E-2</v>
      </c>
      <c r="F481" s="7">
        <v>2.7956148390400001E-2</v>
      </c>
      <c r="G481" s="7">
        <v>3.8370552136069998E-2</v>
      </c>
    </row>
    <row r="482" spans="1:7" x14ac:dyDescent="0.35">
      <c r="B482" s="10">
        <v>0</v>
      </c>
      <c r="C482" s="10">
        <v>4.2336786014459999</v>
      </c>
      <c r="D482" s="10">
        <v>3.4854302266860002</v>
      </c>
      <c r="E482" s="10">
        <v>1.916548134641</v>
      </c>
      <c r="F482" s="10">
        <v>6.2497516215579996</v>
      </c>
      <c r="G482" s="10">
        <v>15.885408584329999</v>
      </c>
    </row>
    <row r="483" spans="1:7" x14ac:dyDescent="0.35">
      <c r="A483" s="1" t="s">
        <v>1131</v>
      </c>
      <c r="B483" s="7">
        <v>0.4021696442396</v>
      </c>
      <c r="C483" s="7">
        <v>0.1482180568391</v>
      </c>
      <c r="D483" s="7">
        <v>0.24502288914020001</v>
      </c>
      <c r="E483" s="7">
        <v>0.10220886589519999</v>
      </c>
      <c r="F483" s="7">
        <v>0.1831031642314</v>
      </c>
      <c r="G483" s="7">
        <v>0.17732980734510001</v>
      </c>
    </row>
    <row r="484" spans="1:7" x14ac:dyDescent="0.35">
      <c r="B484" s="10">
        <v>1.997851791045</v>
      </c>
      <c r="C484" s="10">
        <v>9.511569193763</v>
      </c>
      <c r="D484" s="10">
        <v>14.708598051099999</v>
      </c>
      <c r="E484" s="10">
        <v>6.2627959439609997</v>
      </c>
      <c r="F484" s="10">
        <v>40.933725260979998</v>
      </c>
      <c r="G484" s="10">
        <v>73.414540240850002</v>
      </c>
    </row>
    <row r="485" spans="1:7" x14ac:dyDescent="0.35">
      <c r="A485" s="1" t="s">
        <v>1132</v>
      </c>
      <c r="B485" s="7">
        <v>0.23803834873390001</v>
      </c>
      <c r="C485" s="7">
        <v>0.2049085835808</v>
      </c>
      <c r="D485" s="6">
        <v>9.8887387440880006E-2</v>
      </c>
      <c r="E485" s="7">
        <v>0.44093931148519999</v>
      </c>
      <c r="F485" s="7">
        <v>0.30547073808859998</v>
      </c>
      <c r="G485" s="7">
        <v>0.27916961811730001</v>
      </c>
    </row>
    <row r="486" spans="1:7" x14ac:dyDescent="0.35">
      <c r="B486" s="10">
        <v>1.1824993461519999</v>
      </c>
      <c r="C486" s="10">
        <v>13.14955959273</v>
      </c>
      <c r="D486" s="9">
        <v>5.9361590229210002</v>
      </c>
      <c r="E486" s="10">
        <v>27.018330624410002</v>
      </c>
      <c r="F486" s="10">
        <v>68.289673314340007</v>
      </c>
      <c r="G486" s="10">
        <v>115.5762219006</v>
      </c>
    </row>
    <row r="487" spans="1:7" x14ac:dyDescent="0.35">
      <c r="A487" s="1" t="s">
        <v>1133</v>
      </c>
      <c r="B487" s="7">
        <v>0.20260752331519999</v>
      </c>
      <c r="C487" s="7">
        <v>0.25213874606719999</v>
      </c>
      <c r="D487" s="7">
        <v>0.2200940432355</v>
      </c>
      <c r="E487" s="7">
        <v>0.18116151417349999</v>
      </c>
      <c r="F487" s="7">
        <v>0.31548494122010001</v>
      </c>
      <c r="G487" s="7">
        <v>0.2705991718736</v>
      </c>
    </row>
    <row r="488" spans="1:7" x14ac:dyDescent="0.35">
      <c r="B488" s="10">
        <v>1.0064901942060001</v>
      </c>
      <c r="C488" s="10">
        <v>16.180451834220001</v>
      </c>
      <c r="D488" s="10">
        <v>13.212132249170001</v>
      </c>
      <c r="E488" s="10">
        <v>11.100579056719999</v>
      </c>
      <c r="F488" s="10">
        <v>70.528403821330002</v>
      </c>
      <c r="G488" s="10">
        <v>112.0280571557</v>
      </c>
    </row>
    <row r="489" spans="1:7" x14ac:dyDescent="0.35">
      <c r="A489" s="1" t="s">
        <v>1134</v>
      </c>
      <c r="B489" s="7">
        <v>0.1571844837113</v>
      </c>
      <c r="C489" s="7">
        <v>0.32876152297400002</v>
      </c>
      <c r="D489" s="7">
        <v>0.35423881959600001</v>
      </c>
      <c r="E489" s="7">
        <v>0.20353150966190001</v>
      </c>
      <c r="F489" s="6">
        <v>0.156509777195</v>
      </c>
      <c r="G489" s="7">
        <v>0.21884802746990001</v>
      </c>
    </row>
    <row r="490" spans="1:7" x14ac:dyDescent="0.35">
      <c r="B490" s="10">
        <v>0.78084287763899995</v>
      </c>
      <c r="C490" s="10">
        <v>21.09755073506</v>
      </c>
      <c r="D490" s="10">
        <v>21.264774200560002</v>
      </c>
      <c r="E490" s="10">
        <v>12.471289080589999</v>
      </c>
      <c r="F490" s="9">
        <v>34.988626478679997</v>
      </c>
      <c r="G490" s="10">
        <v>90.603083372529994</v>
      </c>
    </row>
    <row r="491" spans="1:7" x14ac:dyDescent="0.35">
      <c r="A491" s="1" t="s">
        <v>1135</v>
      </c>
      <c r="B491" s="7">
        <v>0</v>
      </c>
      <c r="C491" s="7">
        <v>0</v>
      </c>
      <c r="D491" s="7">
        <v>2.369489023031E-2</v>
      </c>
      <c r="E491" s="7">
        <v>4.088072218272E-2</v>
      </c>
      <c r="F491" s="7">
        <v>1.1475230874540001E-2</v>
      </c>
      <c r="G491" s="7">
        <v>1.5682823058150001E-2</v>
      </c>
    </row>
    <row r="492" spans="1:7" x14ac:dyDescent="0.35">
      <c r="B492" s="10">
        <v>0</v>
      </c>
      <c r="C492" s="10">
        <v>0</v>
      </c>
      <c r="D492" s="10">
        <v>1.422392077269</v>
      </c>
      <c r="E492" s="10">
        <v>2.5049453276849998</v>
      </c>
      <c r="F492" s="10">
        <v>2.5653513411210001</v>
      </c>
      <c r="G492" s="10">
        <v>6.4926887460750002</v>
      </c>
    </row>
    <row r="493" spans="1:7" x14ac:dyDescent="0.35">
      <c r="A493" s="1" t="s">
        <v>1136</v>
      </c>
      <c r="B493" s="7">
        <v>1</v>
      </c>
      <c r="C493" s="7">
        <v>1</v>
      </c>
      <c r="D493" s="7">
        <v>1</v>
      </c>
      <c r="E493" s="7">
        <v>1</v>
      </c>
      <c r="F493" s="7">
        <v>1</v>
      </c>
      <c r="G493" s="7">
        <v>1</v>
      </c>
    </row>
    <row r="494" spans="1:7" x14ac:dyDescent="0.35">
      <c r="B494" s="10">
        <v>4.9676842090419999</v>
      </c>
      <c r="C494" s="10">
        <v>64.172809957230001</v>
      </c>
      <c r="D494" s="10">
        <v>60.029485827709998</v>
      </c>
      <c r="E494" s="10">
        <v>61.274488168010002</v>
      </c>
      <c r="F494" s="10">
        <v>223.55553183800001</v>
      </c>
      <c r="G494" s="10">
        <v>414</v>
      </c>
    </row>
    <row r="495" spans="1:7" x14ac:dyDescent="0.35">
      <c r="A495" s="1" t="s">
        <v>1137</v>
      </c>
    </row>
    <row r="496" spans="1:7" x14ac:dyDescent="0.35">
      <c r="A496" s="1" t="s">
        <v>1138</v>
      </c>
    </row>
    <row r="500" spans="1:4" x14ac:dyDescent="0.35">
      <c r="A500" s="3" t="s">
        <v>1139</v>
      </c>
    </row>
    <row r="501" spans="1:4" x14ac:dyDescent="0.35">
      <c r="A501" s="1" t="s">
        <v>1140</v>
      </c>
    </row>
    <row r="502" spans="1:4" ht="46.5" x14ac:dyDescent="0.35">
      <c r="A502" s="4" t="s">
        <v>1141</v>
      </c>
      <c r="B502" s="4" t="s">
        <v>1142</v>
      </c>
      <c r="C502" s="4" t="s">
        <v>1143</v>
      </c>
      <c r="D502" s="4" t="s">
        <v>1144</v>
      </c>
    </row>
    <row r="503" spans="1:4" x14ac:dyDescent="0.35">
      <c r="A503" s="1" t="s">
        <v>1145</v>
      </c>
      <c r="B503" s="7">
        <v>0.20864641301690001</v>
      </c>
      <c r="C503" s="7">
        <v>0.2244059002024</v>
      </c>
      <c r="D503" s="7">
        <v>0.2157003594811</v>
      </c>
    </row>
    <row r="504" spans="1:4" x14ac:dyDescent="0.35">
      <c r="B504" s="10">
        <v>47.716099319910001</v>
      </c>
      <c r="C504" s="10">
        <v>41.583849505270003</v>
      </c>
      <c r="D504" s="10">
        <v>89.299948825179996</v>
      </c>
    </row>
    <row r="505" spans="1:4" x14ac:dyDescent="0.35">
      <c r="A505" s="1" t="s">
        <v>1146</v>
      </c>
      <c r="B505" s="7">
        <v>0.51004149493119999</v>
      </c>
      <c r="C505" s="7">
        <v>0.59879773947909998</v>
      </c>
      <c r="D505" s="7">
        <v>0.54976878999080003</v>
      </c>
    </row>
    <row r="506" spans="1:4" x14ac:dyDescent="0.35">
      <c r="B506" s="10">
        <v>116.6432256252</v>
      </c>
      <c r="C506" s="10">
        <v>110.961053431</v>
      </c>
      <c r="D506" s="10">
        <v>227.6042790562</v>
      </c>
    </row>
    <row r="507" spans="1:4" x14ac:dyDescent="0.35">
      <c r="A507" s="1" t="s">
        <v>1147</v>
      </c>
      <c r="B507" s="7">
        <v>2.495907928172E-2</v>
      </c>
      <c r="C507" s="7">
        <v>5.4922155363820002E-2</v>
      </c>
      <c r="D507" s="7">
        <v>3.8370552136069998E-2</v>
      </c>
    </row>
    <row r="508" spans="1:4" x14ac:dyDescent="0.35">
      <c r="B508" s="10">
        <v>5.707981693622</v>
      </c>
      <c r="C508" s="10">
        <v>10.177426890710001</v>
      </c>
      <c r="D508" s="10">
        <v>15.885408584329999</v>
      </c>
    </row>
    <row r="509" spans="1:4" x14ac:dyDescent="0.35">
      <c r="A509" s="1" t="s">
        <v>1148</v>
      </c>
      <c r="B509" s="7">
        <v>0.18368733373509999</v>
      </c>
      <c r="C509" s="7">
        <v>0.16948374483859999</v>
      </c>
      <c r="D509" s="7">
        <v>0.17732980734510001</v>
      </c>
    </row>
    <row r="510" spans="1:4" x14ac:dyDescent="0.35">
      <c r="B510" s="10">
        <v>42.008117626290002</v>
      </c>
      <c r="C510" s="10">
        <v>31.40642261456</v>
      </c>
      <c r="D510" s="10">
        <v>73.414540240850002</v>
      </c>
    </row>
    <row r="511" spans="1:4" x14ac:dyDescent="0.35">
      <c r="A511" s="1" t="s">
        <v>1149</v>
      </c>
      <c r="B511" s="7">
        <v>0.3000835424878</v>
      </c>
      <c r="C511" s="7">
        <v>0.2533589572096</v>
      </c>
      <c r="D511" s="7">
        <v>0.27916961811730001</v>
      </c>
    </row>
    <row r="512" spans="1:4" x14ac:dyDescent="0.35">
      <c r="B512" s="10">
        <v>68.627185632289994</v>
      </c>
      <c r="C512" s="10">
        <v>46.94903626827</v>
      </c>
      <c r="D512" s="10">
        <v>115.5762219006</v>
      </c>
    </row>
    <row r="513" spans="1:13" x14ac:dyDescent="0.35">
      <c r="A513" s="1" t="s">
        <v>1150</v>
      </c>
      <c r="B513" s="6">
        <v>0.20995795244339999</v>
      </c>
      <c r="C513" s="5">
        <v>0.34543878226949998</v>
      </c>
      <c r="D513" s="7">
        <v>0.2705991718736</v>
      </c>
    </row>
    <row r="514" spans="1:13" x14ac:dyDescent="0.35">
      <c r="B514" s="9">
        <v>48.016039992910002</v>
      </c>
      <c r="C514" s="8">
        <v>64.012017162739994</v>
      </c>
      <c r="D514" s="10">
        <v>112.0280571557</v>
      </c>
    </row>
    <row r="515" spans="1:13" x14ac:dyDescent="0.35">
      <c r="A515" s="1" t="s">
        <v>1151</v>
      </c>
      <c r="B515" s="7">
        <v>0.26663450864869997</v>
      </c>
      <c r="C515" s="7">
        <v>0.1598729331822</v>
      </c>
      <c r="D515" s="7">
        <v>0.21884802746990001</v>
      </c>
    </row>
    <row r="516" spans="1:13" x14ac:dyDescent="0.35">
      <c r="B516" s="10">
        <v>60.977605667100001</v>
      </c>
      <c r="C516" s="10">
        <v>29.625477705430001</v>
      </c>
      <c r="D516" s="10">
        <v>90.603083372529994</v>
      </c>
    </row>
    <row r="517" spans="1:13" x14ac:dyDescent="0.35">
      <c r="A517" s="1" t="s">
        <v>1152</v>
      </c>
      <c r="B517" s="7">
        <v>1.467758340322E-2</v>
      </c>
      <c r="C517" s="7">
        <v>1.6923427136309999E-2</v>
      </c>
      <c r="D517" s="7">
        <v>1.5682823058150001E-2</v>
      </c>
    </row>
    <row r="518" spans="1:13" x14ac:dyDescent="0.35">
      <c r="B518" s="10">
        <v>3.356669387782</v>
      </c>
      <c r="C518" s="10">
        <v>3.1360193582929998</v>
      </c>
      <c r="D518" s="10">
        <v>6.4926887460750002</v>
      </c>
    </row>
    <row r="519" spans="1:13" x14ac:dyDescent="0.35">
      <c r="A519" s="1" t="s">
        <v>1153</v>
      </c>
      <c r="B519" s="7">
        <v>1</v>
      </c>
      <c r="C519" s="7">
        <v>1</v>
      </c>
      <c r="D519" s="7">
        <v>1</v>
      </c>
    </row>
    <row r="520" spans="1:13" x14ac:dyDescent="0.35">
      <c r="B520" s="10">
        <v>228.6936</v>
      </c>
      <c r="C520" s="10">
        <v>185.3064</v>
      </c>
      <c r="D520" s="10">
        <v>414</v>
      </c>
    </row>
    <row r="521" spans="1:13" x14ac:dyDescent="0.35">
      <c r="A521" s="1" t="s">
        <v>1154</v>
      </c>
    </row>
    <row r="522" spans="1:13" x14ac:dyDescent="0.35">
      <c r="A522" s="1" t="s">
        <v>1155</v>
      </c>
    </row>
    <row r="526" spans="1:13" x14ac:dyDescent="0.35">
      <c r="A526" s="3" t="s">
        <v>1156</v>
      </c>
    </row>
    <row r="527" spans="1:13" x14ac:dyDescent="0.35">
      <c r="A527" s="1" t="s">
        <v>1157</v>
      </c>
    </row>
    <row r="528" spans="1:13" ht="46.5" x14ac:dyDescent="0.35">
      <c r="A528" s="4" t="s">
        <v>1158</v>
      </c>
      <c r="B528" s="4" t="s">
        <v>1159</v>
      </c>
      <c r="C528" s="4" t="s">
        <v>1160</v>
      </c>
      <c r="D528" s="4" t="s">
        <v>1161</v>
      </c>
      <c r="E528" s="4" t="s">
        <v>1162</v>
      </c>
      <c r="F528" s="4" t="s">
        <v>1163</v>
      </c>
      <c r="G528" s="4" t="s">
        <v>1164</v>
      </c>
      <c r="H528" s="4" t="s">
        <v>1165</v>
      </c>
      <c r="I528" s="4" t="s">
        <v>1166</v>
      </c>
      <c r="J528" s="4" t="s">
        <v>1167</v>
      </c>
      <c r="K528" s="4" t="s">
        <v>1168</v>
      </c>
      <c r="L528" s="4" t="s">
        <v>1169</v>
      </c>
      <c r="M528" s="4" t="s">
        <v>1170</v>
      </c>
    </row>
    <row r="529" spans="1:13" x14ac:dyDescent="0.35">
      <c r="A529" s="1" t="s">
        <v>1171</v>
      </c>
      <c r="B529" s="7">
        <v>0.19558350887250001</v>
      </c>
      <c r="C529" s="7">
        <v>0.22808565427989999</v>
      </c>
      <c r="D529" s="7">
        <v>0.27406196931179999</v>
      </c>
      <c r="E529" s="7">
        <v>0.30221782847279999</v>
      </c>
      <c r="F529" s="7">
        <v>0.15185465330100001</v>
      </c>
      <c r="G529" s="7">
        <v>0.25878595813600003</v>
      </c>
      <c r="H529" s="7">
        <v>0.26080745432020003</v>
      </c>
      <c r="I529" s="7">
        <v>0.15060760750810001</v>
      </c>
      <c r="J529" s="7">
        <v>0.1077721033596</v>
      </c>
      <c r="K529" s="7">
        <v>0.20687974566270001</v>
      </c>
      <c r="L529" s="7">
        <v>0.28405116039869999</v>
      </c>
      <c r="M529" s="7">
        <v>0.2157003594811</v>
      </c>
    </row>
    <row r="530" spans="1:13" x14ac:dyDescent="0.35">
      <c r="B530" s="10">
        <v>8.7044440623699995</v>
      </c>
      <c r="C530" s="10">
        <v>8.5834561932519993</v>
      </c>
      <c r="D530" s="10">
        <v>7.1480842835910003</v>
      </c>
      <c r="E530" s="10">
        <v>10.785187201139999</v>
      </c>
      <c r="F530" s="10">
        <v>6.6325556922290003</v>
      </c>
      <c r="G530" s="10">
        <v>10.79944857616</v>
      </c>
      <c r="H530" s="10">
        <v>10.50589803642</v>
      </c>
      <c r="I530" s="10">
        <v>5.4994066666380004</v>
      </c>
      <c r="J530" s="10">
        <v>4.1494415235510003</v>
      </c>
      <c r="K530" s="10">
        <v>8.6247752207309993</v>
      </c>
      <c r="L530" s="10">
        <v>7.8672513690979997</v>
      </c>
      <c r="M530" s="10">
        <v>89.299948825179996</v>
      </c>
    </row>
    <row r="531" spans="1:13" x14ac:dyDescent="0.35">
      <c r="A531" s="1" t="s">
        <v>1172</v>
      </c>
      <c r="B531" s="7">
        <v>0.52494593261410005</v>
      </c>
      <c r="C531" s="7">
        <v>0.56191553530810001</v>
      </c>
      <c r="D531" s="7">
        <v>0.4331263072207</v>
      </c>
      <c r="E531" s="7">
        <v>0.55760524849460003</v>
      </c>
      <c r="F531" s="7">
        <v>0.68737554167129999</v>
      </c>
      <c r="G531" s="7">
        <v>0.55618744871040005</v>
      </c>
      <c r="H531" s="7">
        <v>0.41791137570949999</v>
      </c>
      <c r="I531" s="7">
        <v>0.63097582923579998</v>
      </c>
      <c r="J531" s="7">
        <v>0.67410035314859995</v>
      </c>
      <c r="K531" s="7">
        <v>0.43292993873109997</v>
      </c>
      <c r="L531" s="7">
        <v>0.53396731174400003</v>
      </c>
      <c r="M531" s="7">
        <v>0.54976878999080003</v>
      </c>
    </row>
    <row r="532" spans="1:13" x14ac:dyDescent="0.35">
      <c r="B532" s="10">
        <v>23.36271873099</v>
      </c>
      <c r="C532" s="10">
        <v>21.146342574039998</v>
      </c>
      <c r="D532" s="10">
        <v>11.29680034493</v>
      </c>
      <c r="E532" s="10">
        <v>19.89914698198</v>
      </c>
      <c r="F532" s="10">
        <v>30.022501533580002</v>
      </c>
      <c r="G532" s="10">
        <v>23.21036965962</v>
      </c>
      <c r="H532" s="10">
        <v>16.83438961861</v>
      </c>
      <c r="I532" s="10">
        <v>23.039956209380001</v>
      </c>
      <c r="J532" s="10">
        <v>25.95421179693</v>
      </c>
      <c r="K532" s="10">
        <v>18.048762559709999</v>
      </c>
      <c r="L532" s="10">
        <v>14.78907904645</v>
      </c>
      <c r="M532" s="10">
        <v>227.6042790562</v>
      </c>
    </row>
    <row r="533" spans="1:13" x14ac:dyDescent="0.35">
      <c r="A533" s="1" t="s">
        <v>1173</v>
      </c>
      <c r="B533" s="7">
        <v>0</v>
      </c>
      <c r="C533" s="7">
        <v>0</v>
      </c>
      <c r="D533" s="7">
        <v>7.241592312846E-2</v>
      </c>
      <c r="E533" s="7">
        <v>7.5506525931129997E-2</v>
      </c>
      <c r="F533" s="7">
        <v>2.8347697785579998E-2</v>
      </c>
      <c r="G533" s="7">
        <v>5.5438391608419998E-2</v>
      </c>
      <c r="H533" s="7">
        <v>3.9126504144929998E-2</v>
      </c>
      <c r="I533" s="7">
        <v>3.0259897068989999E-2</v>
      </c>
      <c r="J533" s="7">
        <v>2.9279724034969999E-2</v>
      </c>
      <c r="K533" s="7">
        <v>2.676434011494E-2</v>
      </c>
      <c r="L533" s="7">
        <v>0.10204333772180001</v>
      </c>
      <c r="M533" s="7">
        <v>3.8370552136069998E-2</v>
      </c>
    </row>
    <row r="534" spans="1:13" x14ac:dyDescent="0.35">
      <c r="B534" s="10">
        <v>0</v>
      </c>
      <c r="C534" s="10">
        <v>0</v>
      </c>
      <c r="D534" s="10">
        <v>1.8887521070369999</v>
      </c>
      <c r="E534" s="10">
        <v>2.694586289599</v>
      </c>
      <c r="F534" s="10">
        <v>1.2381423961810001</v>
      </c>
      <c r="G534" s="10">
        <v>2.313510607889</v>
      </c>
      <c r="H534" s="10">
        <v>1.5761016652669999</v>
      </c>
      <c r="I534" s="10">
        <v>1.1049340894949999</v>
      </c>
      <c r="J534" s="10">
        <v>1.127327934794</v>
      </c>
      <c r="K534" s="10">
        <v>1.115799986524</v>
      </c>
      <c r="L534" s="10">
        <v>2.8262535075459998</v>
      </c>
      <c r="M534" s="10">
        <v>15.885408584329999</v>
      </c>
    </row>
    <row r="535" spans="1:13" x14ac:dyDescent="0.35">
      <c r="A535" s="1" t="s">
        <v>1174</v>
      </c>
      <c r="B535" s="7">
        <v>0.19558350887250001</v>
      </c>
      <c r="C535" s="7">
        <v>0.22808565427989999</v>
      </c>
      <c r="D535" s="7">
        <v>0.20164604618340001</v>
      </c>
      <c r="E535" s="7">
        <v>0.22671130254159999</v>
      </c>
      <c r="F535" s="7">
        <v>0.1235069555154</v>
      </c>
      <c r="G535" s="7">
        <v>0.2033475665275</v>
      </c>
      <c r="H535" s="7">
        <v>0.22168095017530001</v>
      </c>
      <c r="I535" s="7">
        <v>0.1203477104391</v>
      </c>
      <c r="J535" s="7">
        <v>7.8492379324630004E-2</v>
      </c>
      <c r="K535" s="7">
        <v>0.18011540554780001</v>
      </c>
      <c r="L535" s="7">
        <v>0.18200782267689999</v>
      </c>
      <c r="M535" s="7">
        <v>0.17732980734510001</v>
      </c>
    </row>
    <row r="536" spans="1:13" x14ac:dyDescent="0.35">
      <c r="B536" s="10">
        <v>8.7044440623699995</v>
      </c>
      <c r="C536" s="10">
        <v>8.5834561932519993</v>
      </c>
      <c r="D536" s="10">
        <v>5.2593321765540004</v>
      </c>
      <c r="E536" s="10">
        <v>8.0906009115419995</v>
      </c>
      <c r="F536" s="10">
        <v>5.3944132960479996</v>
      </c>
      <c r="G536" s="10">
        <v>8.4859379682739995</v>
      </c>
      <c r="H536" s="10">
        <v>8.9297963711499992</v>
      </c>
      <c r="I536" s="10">
        <v>4.3944725771430004</v>
      </c>
      <c r="J536" s="10">
        <v>3.0221135887570001</v>
      </c>
      <c r="K536" s="10">
        <v>7.508975234207</v>
      </c>
      <c r="L536" s="10">
        <v>5.0409978615520004</v>
      </c>
      <c r="M536" s="10">
        <v>73.414540240850002</v>
      </c>
    </row>
    <row r="537" spans="1:13" x14ac:dyDescent="0.35">
      <c r="A537" s="1" t="s">
        <v>1175</v>
      </c>
      <c r="B537" s="7">
        <v>0.34771550596860001</v>
      </c>
      <c r="C537" s="7">
        <v>0.32234941912620002</v>
      </c>
      <c r="D537" s="7">
        <v>0.24138519485189999</v>
      </c>
      <c r="E537" s="7">
        <v>0.21111690691330001</v>
      </c>
      <c r="F537" s="7">
        <v>0.3082349719304</v>
      </c>
      <c r="G537" s="7">
        <v>0.3538925795508</v>
      </c>
      <c r="H537" s="7">
        <v>0.1873176621273</v>
      </c>
      <c r="I537" s="7">
        <v>0.1149516321281</v>
      </c>
      <c r="J537" s="7">
        <v>0.38680014269950003</v>
      </c>
      <c r="K537" s="7">
        <v>0.29473168528659999</v>
      </c>
      <c r="L537" s="7">
        <v>0.25224658236219999</v>
      </c>
      <c r="M537" s="7">
        <v>0.27916961811730001</v>
      </c>
    </row>
    <row r="538" spans="1:13" x14ac:dyDescent="0.35">
      <c r="B538" s="10">
        <v>15.47507859313</v>
      </c>
      <c r="C538" s="10">
        <v>12.130846750210001</v>
      </c>
      <c r="D538" s="10">
        <v>6.2958086521279997</v>
      </c>
      <c r="E538" s="10">
        <v>7.5340868336320002</v>
      </c>
      <c r="F538" s="10">
        <v>13.46277886901</v>
      </c>
      <c r="G538" s="10">
        <v>14.76836201575</v>
      </c>
      <c r="H538" s="10">
        <v>7.545567529345</v>
      </c>
      <c r="I538" s="10">
        <v>4.1974358568310004</v>
      </c>
      <c r="J538" s="10">
        <v>14.892579094209999</v>
      </c>
      <c r="K538" s="10">
        <v>12.287305013259999</v>
      </c>
      <c r="L538" s="10">
        <v>6.9863726930530001</v>
      </c>
      <c r="M538" s="10">
        <v>115.5762219006</v>
      </c>
    </row>
    <row r="539" spans="1:13" x14ac:dyDescent="0.35">
      <c r="A539" s="1" t="s">
        <v>1176</v>
      </c>
      <c r="B539" s="7">
        <v>0.17723042664559999</v>
      </c>
      <c r="C539" s="7">
        <v>0.23956611618199999</v>
      </c>
      <c r="D539" s="7">
        <v>0.19174111236870001</v>
      </c>
      <c r="E539" s="7">
        <v>0.34648834158140002</v>
      </c>
      <c r="F539" s="7">
        <v>0.37914056974080002</v>
      </c>
      <c r="G539" s="7">
        <v>0.20229486915959999</v>
      </c>
      <c r="H539" s="7">
        <v>0.23059371358219999</v>
      </c>
      <c r="I539" s="7">
        <v>0.51602419710769998</v>
      </c>
      <c r="J539" s="7">
        <v>0.28730021044909998</v>
      </c>
      <c r="K539" s="7">
        <v>0.13819825344450001</v>
      </c>
      <c r="L539" s="7">
        <v>0.28172072938179998</v>
      </c>
      <c r="M539" s="7">
        <v>0.2705991718736</v>
      </c>
    </row>
    <row r="540" spans="1:13" x14ac:dyDescent="0.35">
      <c r="B540" s="10">
        <v>7.8876401378610002</v>
      </c>
      <c r="C540" s="10">
        <v>9.0154958238289993</v>
      </c>
      <c r="D540" s="10">
        <v>5.0009916928009996</v>
      </c>
      <c r="E540" s="10">
        <v>12.36506014835</v>
      </c>
      <c r="F540" s="10">
        <v>16.55972266457</v>
      </c>
      <c r="G540" s="10">
        <v>8.4420076438729996</v>
      </c>
      <c r="H540" s="10">
        <v>9.2888220892620001</v>
      </c>
      <c r="I540" s="10">
        <v>18.84252035255</v>
      </c>
      <c r="J540" s="10">
        <v>11.06163270271</v>
      </c>
      <c r="K540" s="10">
        <v>5.7614575464510001</v>
      </c>
      <c r="L540" s="10">
        <v>7.8027063533970002</v>
      </c>
      <c r="M540" s="10">
        <v>112.0280571557</v>
      </c>
    </row>
    <row r="541" spans="1:13" x14ac:dyDescent="0.35">
      <c r="A541" s="1" t="s">
        <v>1177</v>
      </c>
      <c r="B541" s="7">
        <v>0.27947055851340002</v>
      </c>
      <c r="C541" s="7">
        <v>0.16947625203489999</v>
      </c>
      <c r="D541" s="7">
        <v>0.255238834222</v>
      </c>
      <c r="E541" s="7">
        <v>6.8291762661799996E-2</v>
      </c>
      <c r="F541" s="7">
        <v>0.14770416367940001</v>
      </c>
      <c r="G541" s="7">
        <v>0.18502659315369999</v>
      </c>
      <c r="H541" s="7">
        <v>0.30013723890150001</v>
      </c>
      <c r="I541" s="7">
        <v>0.21841656325610001</v>
      </c>
      <c r="J541" s="7">
        <v>0.2181275434918</v>
      </c>
      <c r="K541" s="7">
        <v>0.36019031560620002</v>
      </c>
      <c r="L541" s="7">
        <v>0.18198152785730001</v>
      </c>
      <c r="M541" s="7">
        <v>0.21884802746990001</v>
      </c>
    </row>
    <row r="542" spans="1:13" x14ac:dyDescent="0.35">
      <c r="B542" s="10">
        <v>12.437837206639999</v>
      </c>
      <c r="C542" s="10">
        <v>6.3778320023269996</v>
      </c>
      <c r="D542" s="10">
        <v>6.6571392741790003</v>
      </c>
      <c r="E542" s="10">
        <v>2.437114475759</v>
      </c>
      <c r="F542" s="10">
        <v>6.4512747570229996</v>
      </c>
      <c r="G542" s="10">
        <v>7.7213817642139997</v>
      </c>
      <c r="H542" s="10">
        <v>12.09018828488</v>
      </c>
      <c r="I542" s="10">
        <v>7.9754371239820001</v>
      </c>
      <c r="J542" s="10">
        <v>8.3983466795229997</v>
      </c>
      <c r="K542" s="10">
        <v>15.01626221956</v>
      </c>
      <c r="L542" s="10">
        <v>5.040269584452</v>
      </c>
      <c r="M542" s="10">
        <v>90.603083372529994</v>
      </c>
    </row>
    <row r="543" spans="1:13" x14ac:dyDescent="0.35">
      <c r="A543" s="1" t="s">
        <v>1178</v>
      </c>
      <c r="B543" s="7">
        <v>0</v>
      </c>
      <c r="C543" s="7">
        <v>4.0522558377149999E-2</v>
      </c>
      <c r="D543" s="7">
        <v>3.7572889245490002E-2</v>
      </c>
      <c r="E543" s="7">
        <v>7.1885160370800005E-2</v>
      </c>
      <c r="F543" s="7">
        <v>1.3065641348349999E-2</v>
      </c>
      <c r="G543" s="7">
        <v>0</v>
      </c>
      <c r="H543" s="7">
        <v>2.114393106875E-2</v>
      </c>
      <c r="I543" s="7">
        <v>0</v>
      </c>
      <c r="J543" s="7">
        <v>0</v>
      </c>
      <c r="K543" s="7">
        <v>0</v>
      </c>
      <c r="L543" s="7">
        <v>0</v>
      </c>
      <c r="M543" s="7">
        <v>1.5682823058150001E-2</v>
      </c>
    </row>
    <row r="544" spans="1:13" x14ac:dyDescent="0.35">
      <c r="B544" s="10">
        <v>0</v>
      </c>
      <c r="C544" s="10">
        <v>1.5249692303839999</v>
      </c>
      <c r="D544" s="10">
        <v>0.97997609730099999</v>
      </c>
      <c r="E544" s="10">
        <v>2.5653513411210001</v>
      </c>
      <c r="F544" s="10">
        <v>0.57066801717189997</v>
      </c>
      <c r="G544" s="10">
        <v>0</v>
      </c>
      <c r="H544" s="10">
        <v>0.85172406009739998</v>
      </c>
      <c r="I544" s="10">
        <v>0</v>
      </c>
      <c r="J544" s="10">
        <v>0</v>
      </c>
      <c r="K544" s="10">
        <v>0</v>
      </c>
      <c r="L544" s="10">
        <v>0</v>
      </c>
      <c r="M544" s="10">
        <v>6.4926887460750002</v>
      </c>
    </row>
    <row r="545" spans="1:13" x14ac:dyDescent="0.35">
      <c r="A545" s="1" t="s">
        <v>1179</v>
      </c>
      <c r="B545" s="7">
        <v>1</v>
      </c>
      <c r="C545" s="7">
        <v>1</v>
      </c>
      <c r="D545" s="7">
        <v>1</v>
      </c>
      <c r="E545" s="7">
        <v>1</v>
      </c>
      <c r="F545" s="7">
        <v>1</v>
      </c>
      <c r="G545" s="7">
        <v>1</v>
      </c>
      <c r="H545" s="7">
        <v>1</v>
      </c>
      <c r="I545" s="7">
        <v>1</v>
      </c>
      <c r="J545" s="7">
        <v>1</v>
      </c>
      <c r="K545" s="7">
        <v>1</v>
      </c>
      <c r="L545" s="7">
        <v>1</v>
      </c>
      <c r="M545" s="7">
        <v>1</v>
      </c>
    </row>
    <row r="546" spans="1:13" x14ac:dyDescent="0.35">
      <c r="B546" s="10">
        <v>44.505000000000003</v>
      </c>
      <c r="C546" s="10">
        <v>37.632599999999996</v>
      </c>
      <c r="D546" s="10">
        <v>26.082000000000001</v>
      </c>
      <c r="E546" s="10">
        <v>35.686799999999998</v>
      </c>
      <c r="F546" s="10">
        <v>43.677</v>
      </c>
      <c r="G546" s="10">
        <v>41.731200000000001</v>
      </c>
      <c r="H546" s="10">
        <v>40.282200000000003</v>
      </c>
      <c r="I546" s="10">
        <v>36.514800000000001</v>
      </c>
      <c r="J546" s="10">
        <v>38.502000000000002</v>
      </c>
      <c r="K546" s="10">
        <v>41.689799999999998</v>
      </c>
      <c r="L546" s="10">
        <v>27.6966</v>
      </c>
      <c r="M546" s="10">
        <v>414</v>
      </c>
    </row>
    <row r="547" spans="1:13" x14ac:dyDescent="0.35">
      <c r="A547" s="1" t="s">
        <v>1180</v>
      </c>
    </row>
    <row r="548" spans="1:13" x14ac:dyDescent="0.35">
      <c r="A548" s="1" t="s">
        <v>1181</v>
      </c>
    </row>
    <row r="552" spans="1:13" x14ac:dyDescent="0.35">
      <c r="A552" s="3" t="s">
        <v>1182</v>
      </c>
    </row>
    <row r="553" spans="1:13" x14ac:dyDescent="0.35">
      <c r="A553" s="1" t="s">
        <v>1183</v>
      </c>
    </row>
    <row r="554" spans="1:13" ht="46.5" x14ac:dyDescent="0.35">
      <c r="A554" s="4" t="s">
        <v>1184</v>
      </c>
      <c r="B554" s="4" t="s">
        <v>1185</v>
      </c>
      <c r="C554" s="4" t="s">
        <v>1186</v>
      </c>
      <c r="D554" s="4" t="s">
        <v>1187</v>
      </c>
      <c r="E554" s="4" t="s">
        <v>1188</v>
      </c>
      <c r="F554" s="4" t="s">
        <v>1189</v>
      </c>
      <c r="G554" s="4" t="s">
        <v>1190</v>
      </c>
      <c r="H554" s="4" t="s">
        <v>1191</v>
      </c>
      <c r="I554" s="4" t="s">
        <v>1192</v>
      </c>
    </row>
    <row r="555" spans="1:13" x14ac:dyDescent="0.35">
      <c r="A555" s="1" t="s">
        <v>1193</v>
      </c>
      <c r="B555" s="7">
        <v>0.17801804781479999</v>
      </c>
      <c r="C555" s="7">
        <v>0.24119962878000001</v>
      </c>
      <c r="D555" s="7">
        <v>0.14344454095119999</v>
      </c>
      <c r="E555" s="7">
        <v>0.21656615907310001</v>
      </c>
      <c r="F555" s="7">
        <v>0.25432384909880001</v>
      </c>
      <c r="G555" s="7">
        <v>0.24183942391960001</v>
      </c>
      <c r="H555" s="7">
        <v>0.22711487305889999</v>
      </c>
      <c r="I555" s="7">
        <v>0.2157003594811</v>
      </c>
    </row>
    <row r="556" spans="1:13" x14ac:dyDescent="0.35">
      <c r="B556" s="10">
        <v>29.744154068109999</v>
      </c>
      <c r="C556" s="10">
        <v>59.555794757069997</v>
      </c>
      <c r="D556" s="10">
        <v>12.635106974499999</v>
      </c>
      <c r="E556" s="10">
        <v>17.109047093619999</v>
      </c>
      <c r="F556" s="10">
        <v>23.194068426849999</v>
      </c>
      <c r="G556" s="10">
        <v>16.36357118934</v>
      </c>
      <c r="H556" s="10">
        <v>19.998155140880002</v>
      </c>
      <c r="I556" s="10">
        <v>89.299948825179996</v>
      </c>
    </row>
    <row r="557" spans="1:13" x14ac:dyDescent="0.35">
      <c r="A557" s="1" t="s">
        <v>1194</v>
      </c>
      <c r="B557" s="7">
        <v>0.57665359852489995</v>
      </c>
      <c r="C557" s="7">
        <v>0.53157609048419996</v>
      </c>
      <c r="D557" s="7">
        <v>0.59514936178970002</v>
      </c>
      <c r="E557" s="7">
        <v>0.55603154410190003</v>
      </c>
      <c r="F557" s="7">
        <v>0.56834593481219997</v>
      </c>
      <c r="G557" s="7">
        <v>0.4949088441185</v>
      </c>
      <c r="H557" s="7">
        <v>0.52166891592230002</v>
      </c>
      <c r="I557" s="7">
        <v>0.54976878999080003</v>
      </c>
    </row>
    <row r="558" spans="1:13" x14ac:dyDescent="0.35">
      <c r="B558" s="10">
        <v>96.350194202219996</v>
      </c>
      <c r="C558" s="10">
        <v>131.25408485400001</v>
      </c>
      <c r="D558" s="10">
        <v>52.422879268560003</v>
      </c>
      <c r="E558" s="10">
        <v>43.92731493366</v>
      </c>
      <c r="F558" s="10">
        <v>51.83255345053</v>
      </c>
      <c r="G558" s="10">
        <v>33.486997164110001</v>
      </c>
      <c r="H558" s="10">
        <v>45.93453423935</v>
      </c>
      <c r="I558" s="10">
        <v>227.6042790562</v>
      </c>
    </row>
    <row r="559" spans="1:13" x14ac:dyDescent="0.35">
      <c r="A559" s="1" t="s">
        <v>1195</v>
      </c>
      <c r="B559" s="7">
        <v>4.5878768703929998E-2</v>
      </c>
      <c r="C559" s="7">
        <v>3.3289811922619997E-2</v>
      </c>
      <c r="D559" s="7">
        <v>2.375471166876E-2</v>
      </c>
      <c r="E559" s="7">
        <v>7.0546229122069995E-2</v>
      </c>
      <c r="F559" s="7">
        <v>6.2556684707050003E-2</v>
      </c>
      <c r="G559" s="7">
        <v>2.4444338920510001E-2</v>
      </c>
      <c r="H559" s="7">
        <v>9.7744714000499999E-3</v>
      </c>
      <c r="I559" s="7">
        <v>3.8370552136069998E-2</v>
      </c>
    </row>
    <row r="560" spans="1:13" x14ac:dyDescent="0.35">
      <c r="B560" s="10">
        <v>7.6656562721360002</v>
      </c>
      <c r="C560" s="10">
        <v>8.2197523121950002</v>
      </c>
      <c r="D560" s="10">
        <v>2.0923997601640001</v>
      </c>
      <c r="E560" s="10">
        <v>5.5732565119709996</v>
      </c>
      <c r="F560" s="10">
        <v>5.7051040663070003</v>
      </c>
      <c r="G560" s="10">
        <v>1.6539763187450001</v>
      </c>
      <c r="H560" s="10">
        <v>0.86067192714240004</v>
      </c>
      <c r="I560" s="10">
        <v>15.885408584329999</v>
      </c>
    </row>
    <row r="561" spans="1:9" x14ac:dyDescent="0.35">
      <c r="A561" s="1" t="s">
        <v>1196</v>
      </c>
      <c r="B561" s="7">
        <v>0.13213927911090001</v>
      </c>
      <c r="C561" s="7">
        <v>0.20790981685740001</v>
      </c>
      <c r="D561" s="7">
        <v>0.1196898292824</v>
      </c>
      <c r="E561" s="7">
        <v>0.14601992995099999</v>
      </c>
      <c r="F561" s="7">
        <v>0.1917671643917</v>
      </c>
      <c r="G561" s="7">
        <v>0.21739508499910001</v>
      </c>
      <c r="H561" s="7">
        <v>0.2173404016588</v>
      </c>
      <c r="I561" s="7">
        <v>0.17732980734510001</v>
      </c>
    </row>
    <row r="562" spans="1:9" x14ac:dyDescent="0.35">
      <c r="B562" s="10">
        <v>22.078497795979999</v>
      </c>
      <c r="C562" s="10">
        <v>51.336042444870003</v>
      </c>
      <c r="D562" s="10">
        <v>10.542707214329999</v>
      </c>
      <c r="E562" s="10">
        <v>11.53579058165</v>
      </c>
      <c r="F562" s="10">
        <v>17.488964360539999</v>
      </c>
      <c r="G562" s="10">
        <v>14.709594870589999</v>
      </c>
      <c r="H562" s="10">
        <v>19.137483213740001</v>
      </c>
      <c r="I562" s="10">
        <v>73.414540240850002</v>
      </c>
    </row>
    <row r="563" spans="1:9" x14ac:dyDescent="0.35">
      <c r="A563" s="1" t="s">
        <v>1197</v>
      </c>
      <c r="B563" s="7">
        <v>0.26548715203869999</v>
      </c>
      <c r="C563" s="7">
        <v>0.28842841546230003</v>
      </c>
      <c r="D563" s="7">
        <v>0.31501034803849998</v>
      </c>
      <c r="E563" s="7">
        <v>0.21027072065979999</v>
      </c>
      <c r="F563" s="7">
        <v>0.27715680540960003</v>
      </c>
      <c r="G563" s="7">
        <v>0.22932657542740001</v>
      </c>
      <c r="H563" s="7">
        <v>0.3455186011611</v>
      </c>
      <c r="I563" s="7">
        <v>0.27916961811730001</v>
      </c>
    </row>
    <row r="564" spans="1:9" x14ac:dyDescent="0.35">
      <c r="B564" s="10">
        <v>44.358933547900001</v>
      </c>
      <c r="C564" s="10">
        <v>71.217288352660006</v>
      </c>
      <c r="D564" s="10">
        <v>27.747235406430001</v>
      </c>
      <c r="E564" s="10">
        <v>16.61169814146</v>
      </c>
      <c r="F564" s="10">
        <v>25.27641010632</v>
      </c>
      <c r="G564" s="10">
        <v>15.516914826340001</v>
      </c>
      <c r="H564" s="10">
        <v>30.423963419989999</v>
      </c>
      <c r="I564" s="10">
        <v>115.5762219006</v>
      </c>
    </row>
    <row r="565" spans="1:9" x14ac:dyDescent="0.35">
      <c r="A565" s="1" t="s">
        <v>1198</v>
      </c>
      <c r="B565" s="7">
        <v>0.31116644648620001</v>
      </c>
      <c r="C565" s="7">
        <v>0.24314767502189999</v>
      </c>
      <c r="D565" s="7">
        <v>0.28013901375119998</v>
      </c>
      <c r="E565" s="7">
        <v>0.34576082344199999</v>
      </c>
      <c r="F565" s="7">
        <v>0.2911891294026</v>
      </c>
      <c r="G565" s="7">
        <v>0.26558226869110002</v>
      </c>
      <c r="H565" s="7">
        <v>0.17615031476119999</v>
      </c>
      <c r="I565" s="7">
        <v>0.2705991718736</v>
      </c>
    </row>
    <row r="566" spans="1:9" x14ac:dyDescent="0.35">
      <c r="B566" s="10">
        <v>51.991260654320001</v>
      </c>
      <c r="C566" s="10">
        <v>60.036796501330002</v>
      </c>
      <c r="D566" s="10">
        <v>24.675643862129998</v>
      </c>
      <c r="E566" s="10">
        <v>27.315616792189999</v>
      </c>
      <c r="F566" s="10">
        <v>26.55614334421</v>
      </c>
      <c r="G566" s="10">
        <v>17.970082337769998</v>
      </c>
      <c r="H566" s="10">
        <v>15.510570819350001</v>
      </c>
      <c r="I566" s="10">
        <v>112.0280571557</v>
      </c>
    </row>
    <row r="567" spans="1:9" x14ac:dyDescent="0.35">
      <c r="A567" s="1" t="s">
        <v>1199</v>
      </c>
      <c r="B567" s="7">
        <v>0.23681537123550001</v>
      </c>
      <c r="C567" s="7">
        <v>0.20668969330709999</v>
      </c>
      <c r="D567" s="7">
        <v>0.24525788585200001</v>
      </c>
      <c r="E567" s="7">
        <v>0.22740229682509999</v>
      </c>
      <c r="F567" s="7">
        <v>0.14920104032920001</v>
      </c>
      <c r="G567" s="7">
        <v>0.22623080737340001</v>
      </c>
      <c r="H567" s="7">
        <v>0.25121621101890002</v>
      </c>
      <c r="I567" s="7">
        <v>0.21884802746990001</v>
      </c>
    </row>
    <row r="568" spans="1:9" x14ac:dyDescent="0.35">
      <c r="B568" s="10">
        <v>39.568307675489997</v>
      </c>
      <c r="C568" s="10">
        <v>51.034775697050001</v>
      </c>
      <c r="D568" s="10">
        <v>21.603189661529999</v>
      </c>
      <c r="E568" s="10">
        <v>17.965118013960002</v>
      </c>
      <c r="F568" s="10">
        <v>13.60697846865</v>
      </c>
      <c r="G568" s="10">
        <v>15.30744599734</v>
      </c>
      <c r="H568" s="10">
        <v>22.120351231059999</v>
      </c>
      <c r="I568" s="10">
        <v>90.603083372529994</v>
      </c>
    </row>
    <row r="569" spans="1:9" x14ac:dyDescent="0.35">
      <c r="A569" s="1" t="s">
        <v>1200</v>
      </c>
      <c r="B569" s="7">
        <v>8.5129824248109994E-3</v>
      </c>
      <c r="C569" s="7">
        <v>2.053458742863E-2</v>
      </c>
      <c r="D569" s="7">
        <v>1.6148211407180001E-2</v>
      </c>
      <c r="E569" s="7">
        <v>0</v>
      </c>
      <c r="F569" s="7">
        <v>2.812917575983E-2</v>
      </c>
      <c r="G569" s="7">
        <v>3.7020924588399999E-2</v>
      </c>
      <c r="H569" s="7">
        <v>0</v>
      </c>
      <c r="I569" s="7">
        <v>1.5682823058150001E-2</v>
      </c>
    </row>
    <row r="570" spans="1:9" x14ac:dyDescent="0.35">
      <c r="B570" s="10">
        <v>1.422392077269</v>
      </c>
      <c r="C570" s="10">
        <v>5.0702966688049997</v>
      </c>
      <c r="D570" s="10">
        <v>1.422392077269</v>
      </c>
      <c r="E570" s="10">
        <v>0</v>
      </c>
      <c r="F570" s="10">
        <v>2.5653513411210001</v>
      </c>
      <c r="G570" s="10">
        <v>2.5049453276849998</v>
      </c>
      <c r="H570" s="10">
        <v>0</v>
      </c>
      <c r="I570" s="10">
        <v>6.4926887460750002</v>
      </c>
    </row>
    <row r="571" spans="1:9" x14ac:dyDescent="0.35">
      <c r="A571" s="1" t="s">
        <v>1201</v>
      </c>
      <c r="B571" s="7">
        <v>1</v>
      </c>
      <c r="C571" s="7">
        <v>1</v>
      </c>
      <c r="D571" s="7">
        <v>1</v>
      </c>
      <c r="E571" s="7">
        <v>1</v>
      </c>
      <c r="F571" s="7">
        <v>1</v>
      </c>
      <c r="G571" s="7">
        <v>1</v>
      </c>
      <c r="H571" s="7">
        <v>1</v>
      </c>
      <c r="I571" s="7">
        <v>1</v>
      </c>
    </row>
    <row r="572" spans="1:9" x14ac:dyDescent="0.35">
      <c r="B572" s="10">
        <v>167.0850480231</v>
      </c>
      <c r="C572" s="10">
        <v>246.9149519769</v>
      </c>
      <c r="D572" s="10">
        <v>88.08356798186</v>
      </c>
      <c r="E572" s="10">
        <v>79.001480041229996</v>
      </c>
      <c r="F572" s="10">
        <v>91.198951687160005</v>
      </c>
      <c r="G572" s="10">
        <v>67.662959678470003</v>
      </c>
      <c r="H572" s="10">
        <v>88.053040611279997</v>
      </c>
      <c r="I572" s="10">
        <v>414</v>
      </c>
    </row>
    <row r="573" spans="1:9" x14ac:dyDescent="0.35">
      <c r="A573" s="1" t="s">
        <v>1202</v>
      </c>
    </row>
    <row r="574" spans="1:9" x14ac:dyDescent="0.35">
      <c r="A574" s="1" t="s">
        <v>1203</v>
      </c>
    </row>
    <row r="578" spans="1:13" x14ac:dyDescent="0.35">
      <c r="A578" s="3" t="s">
        <v>1204</v>
      </c>
    </row>
    <row r="579" spans="1:13" x14ac:dyDescent="0.35">
      <c r="A579" s="1" t="s">
        <v>1205</v>
      </c>
    </row>
    <row r="580" spans="1:13" ht="31" x14ac:dyDescent="0.35">
      <c r="A580" s="4" t="s">
        <v>1206</v>
      </c>
      <c r="B580" s="4" t="s">
        <v>1207</v>
      </c>
      <c r="C580" s="4" t="s">
        <v>1208</v>
      </c>
      <c r="D580" s="4" t="s">
        <v>1209</v>
      </c>
      <c r="E580" s="4" t="s">
        <v>1210</v>
      </c>
      <c r="F580" s="4" t="s">
        <v>1211</v>
      </c>
      <c r="G580" s="4" t="s">
        <v>1212</v>
      </c>
      <c r="H580" s="4" t="s">
        <v>1213</v>
      </c>
      <c r="I580" s="4" t="s">
        <v>1214</v>
      </c>
      <c r="J580" s="4" t="s">
        <v>1215</v>
      </c>
      <c r="K580" s="4" t="s">
        <v>1216</v>
      </c>
      <c r="L580" s="4" t="s">
        <v>1217</v>
      </c>
      <c r="M580" s="4" t="s">
        <v>1218</v>
      </c>
    </row>
    <row r="581" spans="1:13" x14ac:dyDescent="0.35">
      <c r="A581" s="1" t="s">
        <v>1219</v>
      </c>
      <c r="B581" s="7">
        <v>0.30960566468279999</v>
      </c>
      <c r="C581" s="7">
        <v>0.15470805823059999</v>
      </c>
      <c r="D581" s="7">
        <v>0.2306311575012</v>
      </c>
      <c r="E581" s="7">
        <v>7.393974568278E-2</v>
      </c>
      <c r="F581" s="7">
        <v>0.28309629486709997</v>
      </c>
      <c r="G581" s="7">
        <v>0.29681759475199998</v>
      </c>
      <c r="H581" s="7">
        <v>0.24482438345759999</v>
      </c>
      <c r="I581" s="7">
        <v>0.24791190259349999</v>
      </c>
      <c r="J581" s="7">
        <v>0.13329644740960001</v>
      </c>
      <c r="K581" s="7">
        <v>0.199965942043</v>
      </c>
      <c r="L581" s="7">
        <v>0.14982662001780001</v>
      </c>
      <c r="M581" s="7">
        <v>0.2157003594811</v>
      </c>
    </row>
    <row r="582" spans="1:13" x14ac:dyDescent="0.35">
      <c r="B582" s="10">
        <v>9.1034048671569998</v>
      </c>
      <c r="C582" s="10">
        <v>11.125122200130001</v>
      </c>
      <c r="D582" s="10">
        <v>7.7876558696479998</v>
      </c>
      <c r="E582" s="10">
        <v>1.9357548399640001</v>
      </c>
      <c r="F582" s="10">
        <v>12.77264116834</v>
      </c>
      <c r="G582" s="10">
        <v>9.8153788642950008</v>
      </c>
      <c r="H582" s="10">
        <v>16.997025006619999</v>
      </c>
      <c r="I582" s="10">
        <v>6.7977617834990003</v>
      </c>
      <c r="J582" s="10">
        <v>3.3611120985279999</v>
      </c>
      <c r="K582" s="10">
        <v>6.9368609189960004</v>
      </c>
      <c r="L582" s="10">
        <v>2.6672312080079998</v>
      </c>
      <c r="M582" s="10">
        <v>89.299948825179996</v>
      </c>
    </row>
    <row r="583" spans="1:13" x14ac:dyDescent="0.35">
      <c r="A583" s="1" t="s">
        <v>1220</v>
      </c>
      <c r="B583" s="7">
        <v>0.47543768283049997</v>
      </c>
      <c r="C583" s="7">
        <v>0.56538138642710001</v>
      </c>
      <c r="D583" s="7">
        <v>0.56189998105439998</v>
      </c>
      <c r="E583" s="7">
        <v>0.73345456912920004</v>
      </c>
      <c r="F583" s="7">
        <v>0.55819866059400003</v>
      </c>
      <c r="G583" s="7">
        <v>0.35146868141499998</v>
      </c>
      <c r="H583" s="7">
        <v>0.49098385173050002</v>
      </c>
      <c r="I583" s="7">
        <v>0.69733656000790001</v>
      </c>
      <c r="J583" s="7">
        <v>0.55282338856890001</v>
      </c>
      <c r="K583" s="7">
        <v>0.61441571279530005</v>
      </c>
      <c r="L583" s="7">
        <v>0.53497932650390001</v>
      </c>
      <c r="M583" s="7">
        <v>0.54976878999080003</v>
      </c>
    </row>
    <row r="584" spans="1:13" x14ac:dyDescent="0.35">
      <c r="B584" s="10">
        <v>13.97940092712</v>
      </c>
      <c r="C584" s="10">
        <v>40.65681571871</v>
      </c>
      <c r="D584" s="10">
        <v>18.973514823510001</v>
      </c>
      <c r="E584" s="10">
        <v>19.201962611239999</v>
      </c>
      <c r="F584" s="10">
        <v>25.184614993850001</v>
      </c>
      <c r="G584" s="10">
        <v>11.62262051852</v>
      </c>
      <c r="H584" s="10">
        <v>34.086738779249998</v>
      </c>
      <c r="I584" s="10">
        <v>19.121017459299999</v>
      </c>
      <c r="J584" s="10">
        <v>13.939616664800001</v>
      </c>
      <c r="K584" s="10">
        <v>21.314211322999999</v>
      </c>
      <c r="L584" s="10">
        <v>9.5237652369170007</v>
      </c>
      <c r="M584" s="10">
        <v>227.6042790562</v>
      </c>
    </row>
    <row r="585" spans="1:13" x14ac:dyDescent="0.35">
      <c r="A585" s="1" t="s">
        <v>1221</v>
      </c>
      <c r="B585" s="7">
        <v>0.1030413108384</v>
      </c>
      <c r="C585" s="7">
        <v>0</v>
      </c>
      <c r="D585" s="5">
        <v>0.18414132146170001</v>
      </c>
      <c r="E585" s="7">
        <v>0</v>
      </c>
      <c r="F585" s="7">
        <v>2.660404064132E-2</v>
      </c>
      <c r="G585" s="7">
        <v>1.8176057291969999E-2</v>
      </c>
      <c r="H585" s="7">
        <v>4.4410559217160001E-2</v>
      </c>
      <c r="I585" s="7">
        <v>0</v>
      </c>
      <c r="J585" s="7">
        <v>0</v>
      </c>
      <c r="K585" s="7">
        <v>5.0539445376360001E-2</v>
      </c>
      <c r="L585" s="7">
        <v>0</v>
      </c>
      <c r="M585" s="7">
        <v>3.8370552136069998E-2</v>
      </c>
    </row>
    <row r="586" spans="1:13" x14ac:dyDescent="0.35">
      <c r="B586" s="10">
        <v>3.0297467960279998</v>
      </c>
      <c r="C586" s="10">
        <v>0</v>
      </c>
      <c r="D586" s="8">
        <v>6.2178469659640001</v>
      </c>
      <c r="E586" s="10">
        <v>0</v>
      </c>
      <c r="F586" s="10">
        <v>1.200311946502</v>
      </c>
      <c r="G586" s="10">
        <v>0.60105900638709997</v>
      </c>
      <c r="H586" s="10">
        <v>3.0832197958040002</v>
      </c>
      <c r="I586" s="10">
        <v>0</v>
      </c>
      <c r="J586" s="10">
        <v>0</v>
      </c>
      <c r="K586" s="10">
        <v>1.7532240736460001</v>
      </c>
      <c r="L586" s="10">
        <v>0</v>
      </c>
      <c r="M586" s="10">
        <v>15.885408584329999</v>
      </c>
    </row>
    <row r="587" spans="1:13" x14ac:dyDescent="0.35">
      <c r="A587" s="1" t="s">
        <v>1222</v>
      </c>
      <c r="B587" s="7">
        <v>0.2065643538443</v>
      </c>
      <c r="C587" s="7">
        <v>0.15470805823059999</v>
      </c>
      <c r="D587" s="7">
        <v>4.6489836039560001E-2</v>
      </c>
      <c r="E587" s="7">
        <v>7.393974568278E-2</v>
      </c>
      <c r="F587" s="7">
        <v>0.25649225422580002</v>
      </c>
      <c r="G587" s="7">
        <v>0.27864153745999998</v>
      </c>
      <c r="H587" s="7">
        <v>0.2004138242404</v>
      </c>
      <c r="I587" s="7">
        <v>0.24791190259349999</v>
      </c>
      <c r="J587" s="7">
        <v>0.13329644740960001</v>
      </c>
      <c r="K587" s="7">
        <v>0.14942649666659999</v>
      </c>
      <c r="L587" s="7">
        <v>0.14982662001780001</v>
      </c>
      <c r="M587" s="7">
        <v>0.17732980734510001</v>
      </c>
    </row>
    <row r="588" spans="1:13" x14ac:dyDescent="0.35">
      <c r="B588" s="10">
        <v>6.0736580711280004</v>
      </c>
      <c r="C588" s="10">
        <v>11.125122200130001</v>
      </c>
      <c r="D588" s="10">
        <v>1.5698089036839999</v>
      </c>
      <c r="E588" s="10">
        <v>1.9357548399640001</v>
      </c>
      <c r="F588" s="10">
        <v>11.57232922184</v>
      </c>
      <c r="G588" s="10">
        <v>9.2143198579080003</v>
      </c>
      <c r="H588" s="10">
        <v>13.91380521082</v>
      </c>
      <c r="I588" s="10">
        <v>6.7977617834990003</v>
      </c>
      <c r="J588" s="10">
        <v>3.3611120985279999</v>
      </c>
      <c r="K588" s="10">
        <v>5.1836368453499997</v>
      </c>
      <c r="L588" s="10">
        <v>2.6672312080079998</v>
      </c>
      <c r="M588" s="10">
        <v>73.414540240850002</v>
      </c>
    </row>
    <row r="589" spans="1:13" x14ac:dyDescent="0.35">
      <c r="A589" s="1" t="s">
        <v>1223</v>
      </c>
      <c r="B589" s="7">
        <v>0.4434181990819</v>
      </c>
      <c r="C589" s="7">
        <v>0.32923785081910001</v>
      </c>
      <c r="D589" s="7">
        <v>0.23610599418100001</v>
      </c>
      <c r="E589" s="7">
        <v>0.432166047015</v>
      </c>
      <c r="F589" s="7">
        <v>0.21393763921539999</v>
      </c>
      <c r="G589" s="7">
        <v>0.30293683355099998</v>
      </c>
      <c r="H589" s="7">
        <v>0.18727494103639999</v>
      </c>
      <c r="I589" s="7">
        <v>0.25030098011610002</v>
      </c>
      <c r="J589" s="7">
        <v>0.22870073289100001</v>
      </c>
      <c r="K589" s="7">
        <v>0.24446430815129999</v>
      </c>
      <c r="L589" s="7">
        <v>0.32544882152089999</v>
      </c>
      <c r="M589" s="7">
        <v>0.27916961811730001</v>
      </c>
    </row>
    <row r="590" spans="1:13" x14ac:dyDescent="0.35">
      <c r="B590" s="10">
        <v>13.03792485788</v>
      </c>
      <c r="C590" s="10">
        <v>23.675633739849999</v>
      </c>
      <c r="D590" s="10">
        <v>7.9725231029670001</v>
      </c>
      <c r="E590" s="10">
        <v>11.31417899064</v>
      </c>
      <c r="F590" s="10">
        <v>9.6523647523640008</v>
      </c>
      <c r="G590" s="10">
        <v>10.01773427797</v>
      </c>
      <c r="H590" s="10">
        <v>13.00163329712</v>
      </c>
      <c r="I590" s="10">
        <v>6.8632704569860001</v>
      </c>
      <c r="J590" s="10">
        <v>5.7667613443640002</v>
      </c>
      <c r="K590" s="10">
        <v>8.4805186722220007</v>
      </c>
      <c r="L590" s="10">
        <v>5.7936784081940003</v>
      </c>
      <c r="M590" s="10">
        <v>115.5762219006</v>
      </c>
    </row>
    <row r="591" spans="1:13" x14ac:dyDescent="0.35">
      <c r="A591" s="1" t="s">
        <v>1224</v>
      </c>
      <c r="B591" s="6">
        <v>3.2019483748600003E-2</v>
      </c>
      <c r="C591" s="7">
        <v>0.2361435356081</v>
      </c>
      <c r="D591" s="7">
        <v>0.3257939868734</v>
      </c>
      <c r="E591" s="7">
        <v>0.30128852211410001</v>
      </c>
      <c r="F591" s="7">
        <v>0.34426102137859999</v>
      </c>
      <c r="G591" s="6">
        <v>4.8531847864E-2</v>
      </c>
      <c r="H591" s="7">
        <v>0.30370891069400002</v>
      </c>
      <c r="I591" s="7">
        <v>0.44703557989179998</v>
      </c>
      <c r="J591" s="7">
        <v>0.3241226556779</v>
      </c>
      <c r="K591" s="7">
        <v>0.369951404644</v>
      </c>
      <c r="L591" s="7">
        <v>0.2095305049831</v>
      </c>
      <c r="M591" s="7">
        <v>0.2705991718736</v>
      </c>
    </row>
    <row r="592" spans="1:13" x14ac:dyDescent="0.35">
      <c r="B592" s="9">
        <v>0.94147606924299998</v>
      </c>
      <c r="C592" s="10">
        <v>16.98118197886</v>
      </c>
      <c r="D592" s="10">
        <v>11.000991720549999</v>
      </c>
      <c r="E592" s="10">
        <v>7.8877836205990004</v>
      </c>
      <c r="F592" s="10">
        <v>15.532250241490001</v>
      </c>
      <c r="G592" s="9">
        <v>1.604886240546</v>
      </c>
      <c r="H592" s="10">
        <v>21.085105482119999</v>
      </c>
      <c r="I592" s="10">
        <v>12.257747002309999</v>
      </c>
      <c r="J592" s="10">
        <v>8.1728553204339995</v>
      </c>
      <c r="K592" s="10">
        <v>12.83369265078</v>
      </c>
      <c r="L592" s="10">
        <v>3.730086828723</v>
      </c>
      <c r="M592" s="10">
        <v>112.0280571557</v>
      </c>
    </row>
    <row r="593" spans="1:13" x14ac:dyDescent="0.35">
      <c r="A593" s="1" t="s">
        <v>1225</v>
      </c>
      <c r="B593" s="7">
        <v>0.19554830436340001</v>
      </c>
      <c r="C593" s="7">
        <v>0.244236293296</v>
      </c>
      <c r="D593" s="7">
        <v>0.20746886144439999</v>
      </c>
      <c r="E593" s="7">
        <v>0.15517368093119999</v>
      </c>
      <c r="F593" s="7">
        <v>0.1587050445389</v>
      </c>
      <c r="G593" s="7">
        <v>0.35171372383299998</v>
      </c>
      <c r="H593" s="7">
        <v>0.25192356977140001</v>
      </c>
      <c r="I593" s="7">
        <v>5.4751537398579998E-2</v>
      </c>
      <c r="J593" s="7">
        <v>0.25340227013990002</v>
      </c>
      <c r="K593" s="7">
        <v>0.18561834516180001</v>
      </c>
      <c r="L593" s="7">
        <v>0.31519405347829998</v>
      </c>
      <c r="M593" s="7">
        <v>0.21884802746990001</v>
      </c>
    </row>
    <row r="594" spans="1:13" x14ac:dyDescent="0.35">
      <c r="B594" s="10">
        <v>5.749750695066</v>
      </c>
      <c r="C594" s="10">
        <v>17.563135622680001</v>
      </c>
      <c r="D594" s="10">
        <v>7.0055412898330003</v>
      </c>
      <c r="E594" s="10">
        <v>4.0624727759589998</v>
      </c>
      <c r="F594" s="10">
        <v>7.1603995610469999</v>
      </c>
      <c r="G594" s="10">
        <v>11.6307237584</v>
      </c>
      <c r="H594" s="10">
        <v>17.48988868955</v>
      </c>
      <c r="I594" s="10">
        <v>1.501291001449</v>
      </c>
      <c r="J594" s="10">
        <v>6.3896184220489998</v>
      </c>
      <c r="K594" s="10">
        <v>6.4391397417289999</v>
      </c>
      <c r="L594" s="10">
        <v>5.6111218147740001</v>
      </c>
      <c r="M594" s="10">
        <v>90.603083372529994</v>
      </c>
    </row>
    <row r="595" spans="1:13" x14ac:dyDescent="0.35">
      <c r="A595" s="1" t="s">
        <v>1226</v>
      </c>
      <c r="B595" s="7">
        <v>1.9408348123360002E-2</v>
      </c>
      <c r="C595" s="7">
        <v>3.5674262046260001E-2</v>
      </c>
      <c r="D595" s="7">
        <v>0</v>
      </c>
      <c r="E595" s="7">
        <v>3.7432004256800003E-2</v>
      </c>
      <c r="F595" s="7">
        <v>0</v>
      </c>
      <c r="G595" s="7">
        <v>0</v>
      </c>
      <c r="H595" s="7">
        <v>1.2268195040489999E-2</v>
      </c>
      <c r="I595" s="7">
        <v>0</v>
      </c>
      <c r="J595" s="7">
        <v>6.0477893881619997E-2</v>
      </c>
      <c r="K595" s="7">
        <v>0</v>
      </c>
      <c r="L595" s="7">
        <v>0</v>
      </c>
      <c r="M595" s="7">
        <v>1.5682823058150001E-2</v>
      </c>
    </row>
    <row r="596" spans="1:13" x14ac:dyDescent="0.35">
      <c r="B596" s="10">
        <v>0.57066801717189997</v>
      </c>
      <c r="C596" s="10">
        <v>2.5653513411210001</v>
      </c>
      <c r="D596" s="10">
        <v>0</v>
      </c>
      <c r="E596" s="10">
        <v>0.97997609730099999</v>
      </c>
      <c r="F596" s="10">
        <v>0</v>
      </c>
      <c r="G596" s="10">
        <v>0</v>
      </c>
      <c r="H596" s="10">
        <v>0.85172406009739998</v>
      </c>
      <c r="I596" s="10">
        <v>0</v>
      </c>
      <c r="J596" s="10">
        <v>1.5249692303839999</v>
      </c>
      <c r="K596" s="10">
        <v>0</v>
      </c>
      <c r="L596" s="10">
        <v>0</v>
      </c>
      <c r="M596" s="10">
        <v>6.4926887460750002</v>
      </c>
    </row>
    <row r="597" spans="1:13" x14ac:dyDescent="0.35">
      <c r="A597" s="1" t="s">
        <v>1227</v>
      </c>
      <c r="B597" s="7">
        <v>1</v>
      </c>
      <c r="C597" s="7">
        <v>1</v>
      </c>
      <c r="D597" s="7">
        <v>1</v>
      </c>
      <c r="E597" s="7">
        <v>1</v>
      </c>
      <c r="F597" s="7">
        <v>1</v>
      </c>
      <c r="G597" s="7">
        <v>1</v>
      </c>
      <c r="H597" s="7">
        <v>1</v>
      </c>
      <c r="I597" s="7">
        <v>1</v>
      </c>
      <c r="J597" s="7">
        <v>1</v>
      </c>
      <c r="K597" s="7">
        <v>1</v>
      </c>
      <c r="L597" s="7">
        <v>1</v>
      </c>
      <c r="M597" s="7">
        <v>1</v>
      </c>
    </row>
    <row r="598" spans="1:13" x14ac:dyDescent="0.35">
      <c r="B598" s="10">
        <v>29.403224506520001</v>
      </c>
      <c r="C598" s="10">
        <v>71.910424882629997</v>
      </c>
      <c r="D598" s="10">
        <v>33.766711982990003</v>
      </c>
      <c r="E598" s="10">
        <v>26.18016632446</v>
      </c>
      <c r="F598" s="10">
        <v>45.117655723239999</v>
      </c>
      <c r="G598" s="10">
        <v>33.06872314121</v>
      </c>
      <c r="H598" s="10">
        <v>69.425376535520002</v>
      </c>
      <c r="I598" s="10">
        <v>27.420070244240002</v>
      </c>
      <c r="J598" s="10">
        <v>25.21531641576</v>
      </c>
      <c r="K598" s="10">
        <v>34.690211983719998</v>
      </c>
      <c r="L598" s="10">
        <v>17.802118259699999</v>
      </c>
      <c r="M598" s="10">
        <v>414</v>
      </c>
    </row>
    <row r="599" spans="1:13" x14ac:dyDescent="0.35">
      <c r="A599" s="1" t="s">
        <v>1228</v>
      </c>
    </row>
    <row r="600" spans="1:13" x14ac:dyDescent="0.35">
      <c r="A600" s="1" t="s">
        <v>1229</v>
      </c>
    </row>
    <row r="604" spans="1:13" x14ac:dyDescent="0.35">
      <c r="A604" s="3" t="s">
        <v>1230</v>
      </c>
    </row>
    <row r="605" spans="1:13" x14ac:dyDescent="0.35">
      <c r="A605" s="1" t="s">
        <v>1231</v>
      </c>
    </row>
    <row r="606" spans="1:13" ht="31" x14ac:dyDescent="0.35">
      <c r="A606" s="4" t="s">
        <v>1232</v>
      </c>
      <c r="B606" s="4" t="s">
        <v>1233</v>
      </c>
      <c r="C606" s="4" t="s">
        <v>1234</v>
      </c>
      <c r="D606" s="4" t="s">
        <v>1235</v>
      </c>
      <c r="E606" s="4" t="s">
        <v>1236</v>
      </c>
      <c r="F606" s="4" t="s">
        <v>1237</v>
      </c>
      <c r="G606" s="4" t="s">
        <v>1238</v>
      </c>
      <c r="H606" s="4" t="s">
        <v>1239</v>
      </c>
      <c r="I606" s="4" t="s">
        <v>1240</v>
      </c>
      <c r="J606" s="4" t="s">
        <v>1241</v>
      </c>
      <c r="K606" s="4" t="s">
        <v>1242</v>
      </c>
      <c r="L606" s="4" t="s">
        <v>1243</v>
      </c>
      <c r="M606" s="4" t="s">
        <v>1244</v>
      </c>
    </row>
    <row r="607" spans="1:13" x14ac:dyDescent="0.35">
      <c r="A607" s="1" t="s">
        <v>1245</v>
      </c>
      <c r="B607" s="7">
        <v>0.184038939402</v>
      </c>
      <c r="C607" s="7">
        <v>0.2400596020628</v>
      </c>
      <c r="D607" s="7">
        <v>0</v>
      </c>
      <c r="E607" s="7">
        <v>0.2524417562779</v>
      </c>
      <c r="F607" s="7">
        <v>0.25727136781729998</v>
      </c>
      <c r="G607" s="7">
        <v>0</v>
      </c>
      <c r="H607" s="7">
        <v>0.1138473775502</v>
      </c>
      <c r="I607" s="7">
        <v>0.3206058261702</v>
      </c>
      <c r="J607" s="7">
        <v>0.30811061501589998</v>
      </c>
      <c r="K607" s="7">
        <v>0.1871458931934</v>
      </c>
      <c r="L607" s="7">
        <v>0.13127882246860001</v>
      </c>
      <c r="M607" s="7">
        <v>0.2157003594811</v>
      </c>
    </row>
    <row r="608" spans="1:13" x14ac:dyDescent="0.35">
      <c r="B608" s="10">
        <v>24.26304574201</v>
      </c>
      <c r="C608" s="10">
        <v>33.036514980980002</v>
      </c>
      <c r="D608" s="10">
        <v>0</v>
      </c>
      <c r="E608" s="10">
        <v>1.26318432321</v>
      </c>
      <c r="F608" s="10">
        <v>6.5371553081820002</v>
      </c>
      <c r="G608" s="10">
        <v>0</v>
      </c>
      <c r="H608" s="10">
        <v>2.6672312080079998</v>
      </c>
      <c r="I608" s="10">
        <v>9.4342405578259996</v>
      </c>
      <c r="J608" s="10">
        <v>8.4411013054010002</v>
      </c>
      <c r="K608" s="10">
        <v>2.490137337213</v>
      </c>
      <c r="L608" s="10">
        <v>1.16733806235</v>
      </c>
      <c r="M608" s="10">
        <v>89.299948825179996</v>
      </c>
    </row>
    <row r="609" spans="1:13" x14ac:dyDescent="0.35">
      <c r="A609" s="1" t="s">
        <v>1246</v>
      </c>
      <c r="B609" s="7">
        <v>0.59079445732309999</v>
      </c>
      <c r="C609" s="7">
        <v>0.4851656118023</v>
      </c>
      <c r="D609" s="7">
        <v>0.20655092150750001</v>
      </c>
      <c r="E609" s="7">
        <v>0.7475582437221</v>
      </c>
      <c r="F609" s="7">
        <v>0.51331594653279999</v>
      </c>
      <c r="G609" s="7">
        <v>0.77748037691549998</v>
      </c>
      <c r="H609" s="7">
        <v>0.55518619955689996</v>
      </c>
      <c r="I609" s="7">
        <v>0.52981678029470003</v>
      </c>
      <c r="J609" s="7">
        <v>0.60411215268170004</v>
      </c>
      <c r="K609" s="7">
        <v>0.65804657894020002</v>
      </c>
      <c r="L609" s="7">
        <v>0.65521671467520004</v>
      </c>
      <c r="M609" s="7">
        <v>0.54976878999080003</v>
      </c>
    </row>
    <row r="610" spans="1:13" x14ac:dyDescent="0.35">
      <c r="B610" s="10">
        <v>77.888260977469997</v>
      </c>
      <c r="C610" s="10">
        <v>66.767506339400001</v>
      </c>
      <c r="D610" s="10">
        <v>0.95836656937109999</v>
      </c>
      <c r="E610" s="10">
        <v>3.7406801001519998</v>
      </c>
      <c r="F610" s="10">
        <v>13.04313843053</v>
      </c>
      <c r="G610" s="10">
        <v>5.4762530743450002</v>
      </c>
      <c r="H610" s="10">
        <v>13.00697468469</v>
      </c>
      <c r="I610" s="10">
        <v>15.590543118259999</v>
      </c>
      <c r="J610" s="10">
        <v>16.550458283779999</v>
      </c>
      <c r="K610" s="10">
        <v>8.7558766472669998</v>
      </c>
      <c r="L610" s="10">
        <v>5.8262208309399997</v>
      </c>
      <c r="M610" s="10">
        <v>227.6042790562</v>
      </c>
    </row>
    <row r="611" spans="1:13" x14ac:dyDescent="0.35">
      <c r="A611" s="1" t="s">
        <v>1247</v>
      </c>
      <c r="B611" s="7">
        <v>2.7028920977209998E-2</v>
      </c>
      <c r="C611" s="7">
        <v>3.0595915254859999E-2</v>
      </c>
      <c r="D611" s="7">
        <v>0</v>
      </c>
      <c r="E611" s="7">
        <v>0</v>
      </c>
      <c r="F611" s="7">
        <v>0.1112279074622</v>
      </c>
      <c r="G611" s="7">
        <v>0</v>
      </c>
      <c r="H611" s="7">
        <v>0</v>
      </c>
      <c r="I611" s="7">
        <v>9.1570705481669998E-2</v>
      </c>
      <c r="J611" s="7">
        <v>4.4785377016429997E-2</v>
      </c>
      <c r="K611" s="7">
        <v>0.1024862720434</v>
      </c>
      <c r="L611" s="7">
        <v>0</v>
      </c>
      <c r="M611" s="7">
        <v>3.8370552136069998E-2</v>
      </c>
    </row>
    <row r="612" spans="1:13" x14ac:dyDescent="0.35">
      <c r="B612" s="10">
        <v>3.5633977687449998</v>
      </c>
      <c r="C612" s="10">
        <v>4.210547730599</v>
      </c>
      <c r="D612" s="10">
        <v>0</v>
      </c>
      <c r="E612" s="10">
        <v>0</v>
      </c>
      <c r="F612" s="10">
        <v>2.8262535075459998</v>
      </c>
      <c r="G612" s="10">
        <v>0</v>
      </c>
      <c r="H612" s="10">
        <v>0</v>
      </c>
      <c r="I612" s="10">
        <v>2.694586289599</v>
      </c>
      <c r="J612" s="10">
        <v>1.2269551452380001</v>
      </c>
      <c r="K612" s="10">
        <v>1.363668142604</v>
      </c>
      <c r="L612" s="10">
        <v>0</v>
      </c>
      <c r="M612" s="10">
        <v>15.885408584329999</v>
      </c>
    </row>
    <row r="613" spans="1:13" x14ac:dyDescent="0.35">
      <c r="A613" s="1" t="s">
        <v>1248</v>
      </c>
      <c r="B613" s="7">
        <v>0.1570100184248</v>
      </c>
      <c r="C613" s="7">
        <v>0.20946368680800001</v>
      </c>
      <c r="D613" s="7">
        <v>0</v>
      </c>
      <c r="E613" s="7">
        <v>0.2524417562779</v>
      </c>
      <c r="F613" s="7">
        <v>0.14604346035509999</v>
      </c>
      <c r="G613" s="7">
        <v>0</v>
      </c>
      <c r="H613" s="7">
        <v>0.1138473775502</v>
      </c>
      <c r="I613" s="7">
        <v>0.22903512068859999</v>
      </c>
      <c r="J613" s="7">
        <v>0.2633252379994</v>
      </c>
      <c r="K613" s="7">
        <v>8.4659621149989997E-2</v>
      </c>
      <c r="L613" s="7">
        <v>0.13127882246860001</v>
      </c>
      <c r="M613" s="7">
        <v>0.17732980734510001</v>
      </c>
    </row>
    <row r="614" spans="1:13" x14ac:dyDescent="0.35">
      <c r="B614" s="10">
        <v>20.69964797327</v>
      </c>
      <c r="C614" s="10">
        <v>28.82596725038</v>
      </c>
      <c r="D614" s="10">
        <v>0</v>
      </c>
      <c r="E614" s="10">
        <v>1.26318432321</v>
      </c>
      <c r="F614" s="10">
        <v>3.710901800637</v>
      </c>
      <c r="G614" s="10">
        <v>0</v>
      </c>
      <c r="H614" s="10">
        <v>2.6672312080079998</v>
      </c>
      <c r="I614" s="10">
        <v>6.7396542682270004</v>
      </c>
      <c r="J614" s="10">
        <v>7.2141461601629997</v>
      </c>
      <c r="K614" s="10">
        <v>1.126469194609</v>
      </c>
      <c r="L614" s="10">
        <v>1.16733806235</v>
      </c>
      <c r="M614" s="10">
        <v>73.414540240850002</v>
      </c>
    </row>
    <row r="615" spans="1:13" x14ac:dyDescent="0.35">
      <c r="A615" s="1" t="s">
        <v>1249</v>
      </c>
      <c r="B615" s="7">
        <v>0.30944042208009997</v>
      </c>
      <c r="C615" s="7">
        <v>0.1951757277191</v>
      </c>
      <c r="D615" s="7">
        <v>0</v>
      </c>
      <c r="E615" s="7">
        <v>0.46872580698029997</v>
      </c>
      <c r="F615" s="7">
        <v>0.51331594653279999</v>
      </c>
      <c r="G615" s="7">
        <v>0.27023711988060001</v>
      </c>
      <c r="H615" s="7">
        <v>0.3208435497455</v>
      </c>
      <c r="I615" s="7">
        <v>0.2651243798972</v>
      </c>
      <c r="J615" s="7">
        <v>0.29786282812080001</v>
      </c>
      <c r="K615" s="7">
        <v>0.30154560172220002</v>
      </c>
      <c r="L615" s="7">
        <v>0.35288990008580001</v>
      </c>
      <c r="M615" s="7">
        <v>0.27916961811730001</v>
      </c>
    </row>
    <row r="616" spans="1:13" x14ac:dyDescent="0.35">
      <c r="B616" s="10">
        <v>40.795535660840002</v>
      </c>
      <c r="C616" s="10">
        <v>26.859687333099998</v>
      </c>
      <c r="D616" s="10">
        <v>0</v>
      </c>
      <c r="E616" s="10">
        <v>2.3454403898609999</v>
      </c>
      <c r="F616" s="10">
        <v>13.04313843053</v>
      </c>
      <c r="G616" s="10">
        <v>1.903439498267</v>
      </c>
      <c r="H616" s="10">
        <v>7.5167645244349997</v>
      </c>
      <c r="I616" s="10">
        <v>7.8016273365120004</v>
      </c>
      <c r="J616" s="10">
        <v>8.1603495132789998</v>
      </c>
      <c r="K616" s="10">
        <v>4.0123240158140003</v>
      </c>
      <c r="L616" s="10">
        <v>3.1379151979170001</v>
      </c>
      <c r="M616" s="10">
        <v>115.5762219006</v>
      </c>
    </row>
    <row r="617" spans="1:13" x14ac:dyDescent="0.35">
      <c r="A617" s="1" t="s">
        <v>1250</v>
      </c>
      <c r="B617" s="7">
        <v>0.28135403524300001</v>
      </c>
      <c r="C617" s="7">
        <v>0.28998988408319998</v>
      </c>
      <c r="D617" s="7">
        <v>0.20655092150750001</v>
      </c>
      <c r="E617" s="7">
        <v>0.2788324367417</v>
      </c>
      <c r="F617" s="7">
        <v>0</v>
      </c>
      <c r="G617" s="7">
        <v>0.50724325703490003</v>
      </c>
      <c r="H617" s="7">
        <v>0.23434264981139999</v>
      </c>
      <c r="I617" s="7">
        <v>0.26469240039750003</v>
      </c>
      <c r="J617" s="7">
        <v>0.30624932456100001</v>
      </c>
      <c r="K617" s="7">
        <v>0.356500977218</v>
      </c>
      <c r="L617" s="7">
        <v>0.30232681458939997</v>
      </c>
      <c r="M617" s="7">
        <v>0.2705991718736</v>
      </c>
    </row>
    <row r="618" spans="1:13" x14ac:dyDescent="0.35">
      <c r="B618" s="10">
        <v>37.092725316630002</v>
      </c>
      <c r="C618" s="10">
        <v>39.907819006289998</v>
      </c>
      <c r="D618" s="10">
        <v>0.95836656937109999</v>
      </c>
      <c r="E618" s="10">
        <v>1.395239710292</v>
      </c>
      <c r="F618" s="10">
        <v>0</v>
      </c>
      <c r="G618" s="10">
        <v>3.572813576078</v>
      </c>
      <c r="H618" s="10">
        <v>5.4902101602539997</v>
      </c>
      <c r="I618" s="10">
        <v>7.7889157817500001</v>
      </c>
      <c r="J618" s="10">
        <v>8.3901087705039998</v>
      </c>
      <c r="K618" s="10">
        <v>4.7435526314530003</v>
      </c>
      <c r="L618" s="10">
        <v>2.6883056330240001</v>
      </c>
      <c r="M618" s="10">
        <v>112.0280571557</v>
      </c>
    </row>
    <row r="619" spans="1:13" x14ac:dyDescent="0.35">
      <c r="A619" s="1" t="s">
        <v>1251</v>
      </c>
      <c r="B619" s="7">
        <v>0.2013794133738</v>
      </c>
      <c r="C619" s="7">
        <v>0.2575045611772</v>
      </c>
      <c r="D619" s="7">
        <v>0.79344907849250002</v>
      </c>
      <c r="E619" s="7">
        <v>0</v>
      </c>
      <c r="F619" s="7">
        <v>0.2294126856499</v>
      </c>
      <c r="G619" s="7">
        <v>0.22251962308449999</v>
      </c>
      <c r="H619" s="7">
        <v>0.33096642289290001</v>
      </c>
      <c r="I619" s="7">
        <v>0.11627465502879999</v>
      </c>
      <c r="J619" s="7">
        <v>8.7777232302420002E-2</v>
      </c>
      <c r="K619" s="7">
        <v>0.15480752786640001</v>
      </c>
      <c r="L619" s="7">
        <v>0.21350446285620001</v>
      </c>
      <c r="M619" s="7">
        <v>0.21884802746990001</v>
      </c>
    </row>
    <row r="620" spans="1:13" x14ac:dyDescent="0.35">
      <c r="B620" s="10">
        <v>26.549152772039999</v>
      </c>
      <c r="C620" s="10">
        <v>35.437254831300002</v>
      </c>
      <c r="D620" s="10">
        <v>3.6814896093209999</v>
      </c>
      <c r="E620" s="10">
        <v>0</v>
      </c>
      <c r="F620" s="10">
        <v>5.8292781217150003</v>
      </c>
      <c r="G620" s="10">
        <v>1.5673370109389999</v>
      </c>
      <c r="H620" s="10">
        <v>7.7539245166519999</v>
      </c>
      <c r="I620" s="10">
        <v>3.4215319148250001</v>
      </c>
      <c r="J620" s="10">
        <v>2.4047743701859998</v>
      </c>
      <c r="K620" s="10">
        <v>2.059847526674</v>
      </c>
      <c r="L620" s="10">
        <v>1.8984926988749999</v>
      </c>
      <c r="M620" s="10">
        <v>90.603083372529994</v>
      </c>
    </row>
    <row r="621" spans="1:13" x14ac:dyDescent="0.35">
      <c r="A621" s="1" t="s">
        <v>1252</v>
      </c>
      <c r="B621" s="7">
        <v>2.37871899011E-2</v>
      </c>
      <c r="C621" s="7">
        <v>1.7270224957650002E-2</v>
      </c>
      <c r="D621" s="7">
        <v>0</v>
      </c>
      <c r="E621" s="7">
        <v>0</v>
      </c>
      <c r="F621" s="7">
        <v>0</v>
      </c>
      <c r="G621" s="7">
        <v>0</v>
      </c>
      <c r="H621" s="7">
        <v>0</v>
      </c>
      <c r="I621" s="7">
        <v>3.330273850624E-2</v>
      </c>
      <c r="J621" s="7">
        <v>0</v>
      </c>
      <c r="K621" s="7">
        <v>0</v>
      </c>
      <c r="L621" s="7">
        <v>0</v>
      </c>
      <c r="M621" s="7">
        <v>1.5682823058150001E-2</v>
      </c>
    </row>
    <row r="622" spans="1:13" x14ac:dyDescent="0.35">
      <c r="B622" s="10">
        <v>3.1360193582929998</v>
      </c>
      <c r="C622" s="10">
        <v>2.3766932904810001</v>
      </c>
      <c r="D622" s="10">
        <v>0</v>
      </c>
      <c r="E622" s="10">
        <v>0</v>
      </c>
      <c r="F622" s="10">
        <v>0</v>
      </c>
      <c r="G622" s="10">
        <v>0</v>
      </c>
      <c r="H622" s="10">
        <v>0</v>
      </c>
      <c r="I622" s="10">
        <v>0.97997609730099999</v>
      </c>
      <c r="J622" s="10">
        <v>0</v>
      </c>
      <c r="K622" s="10">
        <v>0</v>
      </c>
      <c r="L622" s="10">
        <v>0</v>
      </c>
      <c r="M622" s="10">
        <v>6.4926887460750002</v>
      </c>
    </row>
    <row r="623" spans="1:13" x14ac:dyDescent="0.35">
      <c r="A623" s="1" t="s">
        <v>1253</v>
      </c>
      <c r="B623" s="7">
        <v>1</v>
      </c>
      <c r="C623" s="7">
        <v>1</v>
      </c>
      <c r="D623" s="7">
        <v>1</v>
      </c>
      <c r="E623" s="7">
        <v>1</v>
      </c>
      <c r="F623" s="7">
        <v>1</v>
      </c>
      <c r="G623" s="7">
        <v>1</v>
      </c>
      <c r="H623" s="7">
        <v>1</v>
      </c>
      <c r="I623" s="7">
        <v>1</v>
      </c>
      <c r="J623" s="7">
        <v>1</v>
      </c>
      <c r="K623" s="7">
        <v>1</v>
      </c>
      <c r="L623" s="7">
        <v>1</v>
      </c>
      <c r="M623" s="7">
        <v>1</v>
      </c>
    </row>
    <row r="624" spans="1:13" x14ac:dyDescent="0.35">
      <c r="B624" s="10">
        <v>131.83647884979999</v>
      </c>
      <c r="C624" s="10">
        <v>137.61796944220001</v>
      </c>
      <c r="D624" s="10">
        <v>4.6398561786929999</v>
      </c>
      <c r="E624" s="10">
        <v>5.0038644233629999</v>
      </c>
      <c r="F624" s="10">
        <v>25.409571860420002</v>
      </c>
      <c r="G624" s="10">
        <v>7.0435900852840003</v>
      </c>
      <c r="H624" s="10">
        <v>23.42813040935</v>
      </c>
      <c r="I624" s="10">
        <v>29.42629168821</v>
      </c>
      <c r="J624" s="10">
        <v>27.396333959370001</v>
      </c>
      <c r="K624" s="10">
        <v>13.305861511150001</v>
      </c>
      <c r="L624" s="10">
        <v>8.8920515921650001</v>
      </c>
      <c r="M624" s="10">
        <v>414</v>
      </c>
    </row>
    <row r="625" spans="1:7" x14ac:dyDescent="0.35">
      <c r="A625" s="1" t="s">
        <v>1254</v>
      </c>
    </row>
    <row r="626" spans="1:7" x14ac:dyDescent="0.35">
      <c r="A626" s="1" t="s">
        <v>1255</v>
      </c>
    </row>
    <row r="630" spans="1:7" x14ac:dyDescent="0.35">
      <c r="A630" s="3" t="s">
        <v>1256</v>
      </c>
    </row>
    <row r="631" spans="1:7" x14ac:dyDescent="0.35">
      <c r="A631" s="1" t="s">
        <v>1257</v>
      </c>
    </row>
    <row r="632" spans="1:7" ht="46.5" x14ac:dyDescent="0.35">
      <c r="A632" s="4" t="s">
        <v>1258</v>
      </c>
      <c r="B632" s="4" t="s">
        <v>1259</v>
      </c>
      <c r="C632" s="4" t="s">
        <v>1260</v>
      </c>
      <c r="D632" s="4" t="s">
        <v>1261</v>
      </c>
      <c r="E632" s="4" t="s">
        <v>1262</v>
      </c>
      <c r="F632" s="4" t="s">
        <v>1263</v>
      </c>
      <c r="G632" s="4" t="s">
        <v>1264</v>
      </c>
    </row>
    <row r="633" spans="1:7" x14ac:dyDescent="0.35">
      <c r="A633" s="1" t="s">
        <v>1265</v>
      </c>
      <c r="B633" s="7">
        <v>0.16792501191020001</v>
      </c>
      <c r="C633" s="7">
        <v>0.29138813782400003</v>
      </c>
      <c r="D633" s="7">
        <v>0.214706971543</v>
      </c>
      <c r="E633" s="7">
        <v>0.26271996599800002</v>
      </c>
      <c r="F633" s="7">
        <v>0.13534822179229999</v>
      </c>
      <c r="G633" s="7">
        <v>0.2157003594811</v>
      </c>
    </row>
    <row r="634" spans="1:7" x14ac:dyDescent="0.35">
      <c r="B634" s="10">
        <v>22.48747341216</v>
      </c>
      <c r="C634" s="10">
        <v>20.237105533080001</v>
      </c>
      <c r="D634" s="10">
        <v>23.87633123114</v>
      </c>
      <c r="E634" s="10">
        <v>19.061103574800001</v>
      </c>
      <c r="F634" s="10">
        <v>3.6379350740060001</v>
      </c>
      <c r="G634" s="10">
        <v>89.299948825179996</v>
      </c>
    </row>
    <row r="635" spans="1:7" x14ac:dyDescent="0.35">
      <c r="A635" s="1" t="s">
        <v>1266</v>
      </c>
      <c r="B635" s="7">
        <v>0.60889590558319995</v>
      </c>
      <c r="C635" s="7">
        <v>0.48153648316980002</v>
      </c>
      <c r="D635" s="7">
        <v>0.51836044627610001</v>
      </c>
      <c r="E635" s="7">
        <v>0.54745282962499997</v>
      </c>
      <c r="F635" s="7">
        <v>0.56768717045259998</v>
      </c>
      <c r="G635" s="7">
        <v>0.54976878999080003</v>
      </c>
    </row>
    <row r="636" spans="1:7" x14ac:dyDescent="0.35">
      <c r="B636" s="10">
        <v>81.539553469820007</v>
      </c>
      <c r="C636" s="10">
        <v>33.443038212559998</v>
      </c>
      <c r="D636" s="10">
        <v>57.643893085850003</v>
      </c>
      <c r="E636" s="10">
        <v>39.719307393180003</v>
      </c>
      <c r="F636" s="10">
        <v>15.258486894800001</v>
      </c>
      <c r="G636" s="10">
        <v>227.6042790562</v>
      </c>
    </row>
    <row r="637" spans="1:7" x14ac:dyDescent="0.35">
      <c r="A637" s="1" t="s">
        <v>1267</v>
      </c>
      <c r="B637" s="7">
        <v>2.516086670717E-2</v>
      </c>
      <c r="C637" s="7">
        <v>0.101921514193</v>
      </c>
      <c r="D637" s="7">
        <v>1.957803189477E-2</v>
      </c>
      <c r="E637" s="7">
        <v>4.4937429234539999E-2</v>
      </c>
      <c r="F637" s="7">
        <v>0</v>
      </c>
      <c r="G637" s="7">
        <v>3.8370552136069998E-2</v>
      </c>
    </row>
    <row r="638" spans="1:7" x14ac:dyDescent="0.35">
      <c r="B638" s="10">
        <v>3.3693868153879998</v>
      </c>
      <c r="C638" s="10">
        <v>7.0785188931059997</v>
      </c>
      <c r="D638" s="10">
        <v>2.1771606716540002</v>
      </c>
      <c r="E638" s="10">
        <v>3.2603422041829999</v>
      </c>
      <c r="F638" s="10">
        <v>0</v>
      </c>
      <c r="G638" s="10">
        <v>15.885408584329999</v>
      </c>
    </row>
    <row r="639" spans="1:7" x14ac:dyDescent="0.35">
      <c r="A639" s="1" t="s">
        <v>1268</v>
      </c>
      <c r="B639" s="7">
        <v>0.14276414520309999</v>
      </c>
      <c r="C639" s="7">
        <v>0.189466623631</v>
      </c>
      <c r="D639" s="7">
        <v>0.19512893964819999</v>
      </c>
      <c r="E639" s="7">
        <v>0.21778253676350001</v>
      </c>
      <c r="F639" s="7">
        <v>0.13534822179229999</v>
      </c>
      <c r="G639" s="7">
        <v>0.17732980734510001</v>
      </c>
    </row>
    <row r="640" spans="1:7" x14ac:dyDescent="0.35">
      <c r="B640" s="10">
        <v>19.118086596769999</v>
      </c>
      <c r="C640" s="10">
        <v>13.15858663997</v>
      </c>
      <c r="D640" s="10">
        <v>21.69917055949</v>
      </c>
      <c r="E640" s="10">
        <v>15.80076137062</v>
      </c>
      <c r="F640" s="10">
        <v>3.6379350740060001</v>
      </c>
      <c r="G640" s="10">
        <v>73.414540240850002</v>
      </c>
    </row>
    <row r="641" spans="1:7" x14ac:dyDescent="0.35">
      <c r="A641" s="1" t="s">
        <v>1269</v>
      </c>
      <c r="B641" s="7">
        <v>0.3470236056505</v>
      </c>
      <c r="C641" s="7">
        <v>0.2327934536446</v>
      </c>
      <c r="D641" s="7">
        <v>0.21500549653430001</v>
      </c>
      <c r="E641" s="7">
        <v>0.25494908592359999</v>
      </c>
      <c r="F641" s="7">
        <v>0.39178324324620001</v>
      </c>
      <c r="G641" s="7">
        <v>0.27916961811730001</v>
      </c>
    </row>
    <row r="642" spans="1:7" x14ac:dyDescent="0.35">
      <c r="B642" s="10">
        <v>46.471243423979999</v>
      </c>
      <c r="C642" s="10">
        <v>16.167664627659999</v>
      </c>
      <c r="D642" s="10">
        <v>23.909528483759999</v>
      </c>
      <c r="E642" s="10">
        <v>18.497303448669999</v>
      </c>
      <c r="F642" s="10">
        <v>10.53048191649</v>
      </c>
      <c r="G642" s="10">
        <v>115.5762219006</v>
      </c>
    </row>
    <row r="643" spans="1:7" x14ac:dyDescent="0.35">
      <c r="A643" s="1" t="s">
        <v>1270</v>
      </c>
      <c r="B643" s="7">
        <v>0.26187229993279998</v>
      </c>
      <c r="C643" s="7">
        <v>0.2487430295252</v>
      </c>
      <c r="D643" s="7">
        <v>0.3033549497418</v>
      </c>
      <c r="E643" s="7">
        <v>0.29250374370150001</v>
      </c>
      <c r="F643" s="7">
        <v>0.1759039272065</v>
      </c>
      <c r="G643" s="7">
        <v>0.2705991718736</v>
      </c>
    </row>
    <row r="644" spans="1:7" x14ac:dyDescent="0.35">
      <c r="B644" s="10">
        <v>35.068310045830003</v>
      </c>
      <c r="C644" s="10">
        <v>17.27537358491</v>
      </c>
      <c r="D644" s="10">
        <v>33.734364602089997</v>
      </c>
      <c r="E644" s="10">
        <v>21.22200394451</v>
      </c>
      <c r="F644" s="10">
        <v>4.7280049783119997</v>
      </c>
      <c r="G644" s="10">
        <v>112.0280571557</v>
      </c>
    </row>
    <row r="645" spans="1:7" x14ac:dyDescent="0.35">
      <c r="A645" s="1" t="s">
        <v>1271</v>
      </c>
      <c r="B645" s="7">
        <v>0.19976088525329999</v>
      </c>
      <c r="C645" s="7">
        <v>0.21296499105380001</v>
      </c>
      <c r="D645" s="7">
        <v>0.25927348699730002</v>
      </c>
      <c r="E645" s="7">
        <v>0.18982720437699999</v>
      </c>
      <c r="F645" s="7">
        <v>0.24022861070679999</v>
      </c>
      <c r="G645" s="7">
        <v>0.21884802746990001</v>
      </c>
    </row>
    <row r="646" spans="1:7" x14ac:dyDescent="0.35">
      <c r="B646" s="10">
        <v>26.75073561004</v>
      </c>
      <c r="C646" s="10">
        <v>14.790564334540001</v>
      </c>
      <c r="D646" s="10">
        <v>28.832317881969999</v>
      </c>
      <c r="E646" s="10">
        <v>13.7725200679</v>
      </c>
      <c r="F646" s="10">
        <v>6.456945478093</v>
      </c>
      <c r="G646" s="10">
        <v>90.603083372529994</v>
      </c>
    </row>
    <row r="647" spans="1:7" x14ac:dyDescent="0.35">
      <c r="A647" s="1" t="s">
        <v>1272</v>
      </c>
      <c r="B647" s="7">
        <v>2.3418197253200001E-2</v>
      </c>
      <c r="C647" s="7">
        <v>1.411038795236E-2</v>
      </c>
      <c r="D647" s="7">
        <v>7.6590951835719999E-3</v>
      </c>
      <c r="E647" s="7">
        <v>0</v>
      </c>
      <c r="F647" s="7">
        <v>5.673599704823E-2</v>
      </c>
      <c r="G647" s="7">
        <v>1.5682823058150001E-2</v>
      </c>
    </row>
    <row r="648" spans="1:7" x14ac:dyDescent="0.35">
      <c r="B648" s="10">
        <v>3.1360193582929998</v>
      </c>
      <c r="C648" s="10">
        <v>0.97997609730099999</v>
      </c>
      <c r="D648" s="10">
        <v>0.85172406009739998</v>
      </c>
      <c r="E648" s="10">
        <v>0</v>
      </c>
      <c r="F648" s="10">
        <v>1.5249692303839999</v>
      </c>
      <c r="G648" s="10">
        <v>6.4926887460750002</v>
      </c>
    </row>
    <row r="649" spans="1:7" x14ac:dyDescent="0.35">
      <c r="A649" s="1" t="s">
        <v>1273</v>
      </c>
      <c r="B649" s="7">
        <v>1</v>
      </c>
      <c r="C649" s="7">
        <v>1</v>
      </c>
      <c r="D649" s="7">
        <v>1</v>
      </c>
      <c r="E649" s="7">
        <v>1</v>
      </c>
      <c r="F649" s="7">
        <v>1</v>
      </c>
      <c r="G649" s="7">
        <v>1</v>
      </c>
    </row>
    <row r="650" spans="1:7" x14ac:dyDescent="0.35">
      <c r="B650" s="10">
        <v>133.91378185030001</v>
      </c>
      <c r="C650" s="10">
        <v>69.450684177490004</v>
      </c>
      <c r="D650" s="10">
        <v>111.2042662591</v>
      </c>
      <c r="E650" s="10">
        <v>72.552931035870003</v>
      </c>
      <c r="F650" s="10">
        <v>26.87833667728</v>
      </c>
      <c r="G650" s="10">
        <v>414</v>
      </c>
    </row>
    <row r="651" spans="1:7" x14ac:dyDescent="0.35">
      <c r="A651" s="1" t="s">
        <v>1274</v>
      </c>
    </row>
    <row r="652" spans="1:7" x14ac:dyDescent="0.35">
      <c r="A652" s="1" t="s">
        <v>1275</v>
      </c>
    </row>
    <row r="656" spans="1:7" x14ac:dyDescent="0.35">
      <c r="A656" s="3" t="s">
        <v>1276</v>
      </c>
    </row>
    <row r="657" spans="1:21" x14ac:dyDescent="0.35">
      <c r="A657" s="1" t="s">
        <v>1277</v>
      </c>
    </row>
    <row r="658" spans="1:21" ht="62" x14ac:dyDescent="0.35">
      <c r="A658" s="4" t="s">
        <v>1278</v>
      </c>
      <c r="B658" s="4" t="s">
        <v>1279</v>
      </c>
      <c r="C658" s="4" t="s">
        <v>1280</v>
      </c>
      <c r="D658" s="4" t="s">
        <v>1281</v>
      </c>
      <c r="E658" s="4" t="s">
        <v>1282</v>
      </c>
      <c r="F658" s="4" t="s">
        <v>1283</v>
      </c>
      <c r="G658" s="4" t="s">
        <v>1284</v>
      </c>
      <c r="H658" s="4" t="s">
        <v>1285</v>
      </c>
      <c r="I658" s="4" t="s">
        <v>1286</v>
      </c>
      <c r="J658" s="4" t="s">
        <v>1287</v>
      </c>
      <c r="K658" s="4" t="s">
        <v>1288</v>
      </c>
      <c r="L658" s="4" t="s">
        <v>1289</v>
      </c>
      <c r="M658" s="4" t="s">
        <v>1290</v>
      </c>
      <c r="N658" s="4" t="s">
        <v>1291</v>
      </c>
      <c r="O658" s="4" t="s">
        <v>1292</v>
      </c>
      <c r="P658" s="4" t="s">
        <v>1293</v>
      </c>
      <c r="Q658" s="4" t="s">
        <v>1294</v>
      </c>
      <c r="R658" s="4" t="s">
        <v>1295</v>
      </c>
      <c r="S658" s="4" t="s">
        <v>1296</v>
      </c>
      <c r="T658" s="4" t="s">
        <v>1297</v>
      </c>
      <c r="U658" s="4" t="s">
        <v>1298</v>
      </c>
    </row>
    <row r="659" spans="1:21" x14ac:dyDescent="0.35">
      <c r="A659" s="1" t="s">
        <v>1299</v>
      </c>
      <c r="B659" s="7">
        <v>0</v>
      </c>
      <c r="C659" s="7">
        <v>8.3394139974559994E-2</v>
      </c>
      <c r="D659" s="7">
        <v>0</v>
      </c>
      <c r="E659" s="7">
        <v>0</v>
      </c>
      <c r="F659" s="7">
        <v>7.1490028592550006E-2</v>
      </c>
      <c r="G659" s="7">
        <v>0.3566913146156</v>
      </c>
      <c r="H659" s="7">
        <v>0.14197975112690001</v>
      </c>
      <c r="I659" s="7">
        <v>0.29888156827989998</v>
      </c>
      <c r="J659" s="7">
        <v>0.1135662246316</v>
      </c>
      <c r="K659" s="7">
        <v>0.35165211708119998</v>
      </c>
      <c r="L659" s="7">
        <v>0.28412275280030003</v>
      </c>
      <c r="M659" s="7">
        <v>0.27421741098789998</v>
      </c>
      <c r="N659" s="7">
        <v>0.2177432682414</v>
      </c>
      <c r="O659" s="7">
        <v>0.1166496892293</v>
      </c>
      <c r="P659" s="7">
        <v>0.16448554204099999</v>
      </c>
      <c r="Q659" s="7">
        <v>0.39525250537700002</v>
      </c>
      <c r="R659" s="7">
        <v>0.2052669287885</v>
      </c>
      <c r="S659" s="7">
        <v>0</v>
      </c>
      <c r="T659" s="7">
        <v>0.12619374566950001</v>
      </c>
      <c r="U659" s="7">
        <v>0.2157003594811</v>
      </c>
    </row>
    <row r="660" spans="1:21" x14ac:dyDescent="0.35">
      <c r="B660" s="10">
        <v>0</v>
      </c>
      <c r="C660" s="10">
        <v>1.1049340894949999</v>
      </c>
      <c r="D660" s="10">
        <v>0</v>
      </c>
      <c r="E660" s="10">
        <v>0</v>
      </c>
      <c r="F660" s="10">
        <v>1.2371775793640001</v>
      </c>
      <c r="G660" s="10">
        <v>13.92581094398</v>
      </c>
      <c r="H660" s="10">
        <v>9.3857158002500007</v>
      </c>
      <c r="I660" s="10">
        <v>7.8082378327999997</v>
      </c>
      <c r="J660" s="10">
        <v>2.8658055937740001</v>
      </c>
      <c r="K660" s="10">
        <v>15.311297548140001</v>
      </c>
      <c r="L660" s="10">
        <v>7.1454630153379997</v>
      </c>
      <c r="M660" s="10">
        <v>15.99820394752</v>
      </c>
      <c r="N660" s="10">
        <v>5.7589172975389999</v>
      </c>
      <c r="O660" s="10">
        <v>2.4310613447180001</v>
      </c>
      <c r="P660" s="10">
        <v>3.1610269598289999</v>
      </c>
      <c r="Q660" s="10">
        <v>0.51474098013689995</v>
      </c>
      <c r="R660" s="10">
        <v>0.66258950348290002</v>
      </c>
      <c r="S660" s="10">
        <v>0</v>
      </c>
      <c r="T660" s="10">
        <v>1.9889663888060001</v>
      </c>
      <c r="U660" s="10">
        <v>89.299948825179996</v>
      </c>
    </row>
    <row r="661" spans="1:21" x14ac:dyDescent="0.35">
      <c r="A661" s="1" t="s">
        <v>1300</v>
      </c>
      <c r="B661" s="7">
        <v>0.62335398070600001</v>
      </c>
      <c r="C661" s="7">
        <v>0.83841387699979997</v>
      </c>
      <c r="D661" s="7">
        <v>1</v>
      </c>
      <c r="E661" s="7">
        <v>0.5870589001248</v>
      </c>
      <c r="F661" s="5">
        <v>0.88472487209140005</v>
      </c>
      <c r="G661" s="6">
        <v>0.26161463485070002</v>
      </c>
      <c r="H661" s="7">
        <v>0.57446694013010002</v>
      </c>
      <c r="I661" s="7">
        <v>0.4970554514819</v>
      </c>
      <c r="J661" s="7">
        <v>0.81557859478850003</v>
      </c>
      <c r="K661" s="7">
        <v>0.43993637724880003</v>
      </c>
      <c r="L661" s="7">
        <v>0.52921935769829997</v>
      </c>
      <c r="M661" s="7">
        <v>0.49407297442480003</v>
      </c>
      <c r="N661" s="7">
        <v>0.66218366436010001</v>
      </c>
      <c r="O661" s="7">
        <v>0.51775651827339997</v>
      </c>
      <c r="P661" s="7">
        <v>0.57030175441440001</v>
      </c>
      <c r="Q661" s="7">
        <v>0.60474749462300004</v>
      </c>
      <c r="R661" s="7">
        <v>0</v>
      </c>
      <c r="S661" s="7">
        <v>1</v>
      </c>
      <c r="T661" s="7">
        <v>0.52823754794120004</v>
      </c>
      <c r="U661" s="7">
        <v>0.54976878999080003</v>
      </c>
    </row>
    <row r="662" spans="1:21" x14ac:dyDescent="0.35">
      <c r="B662" s="10">
        <v>1.8087865235880001</v>
      </c>
      <c r="C662" s="10">
        <v>11.108599166379999</v>
      </c>
      <c r="D662" s="10">
        <v>4.1839173950489998</v>
      </c>
      <c r="E662" s="10">
        <v>3.2027275853199999</v>
      </c>
      <c r="F662" s="8">
        <v>15.310691535669999</v>
      </c>
      <c r="G662" s="9">
        <v>10.213862227170001</v>
      </c>
      <c r="H662" s="10">
        <v>37.975721142680001</v>
      </c>
      <c r="I662" s="10">
        <v>12.9855019284</v>
      </c>
      <c r="J662" s="10">
        <v>20.580852332540001</v>
      </c>
      <c r="K662" s="10">
        <v>19.1552857131</v>
      </c>
      <c r="L662" s="10">
        <v>13.309449208709999</v>
      </c>
      <c r="M662" s="10">
        <v>28.824866303459999</v>
      </c>
      <c r="N662" s="10">
        <v>17.513565354419999</v>
      </c>
      <c r="O662" s="10">
        <v>10.79040900895</v>
      </c>
      <c r="P662" s="10">
        <v>10.959864305230001</v>
      </c>
      <c r="Q662" s="10">
        <v>0.78756823519859998</v>
      </c>
      <c r="R662" s="10">
        <v>0</v>
      </c>
      <c r="S662" s="10">
        <v>0.56694706804460004</v>
      </c>
      <c r="T662" s="10">
        <v>8.3256640223009999</v>
      </c>
      <c r="U662" s="10">
        <v>227.6042790562</v>
      </c>
    </row>
    <row r="663" spans="1:21" x14ac:dyDescent="0.35">
      <c r="A663" s="1" t="s">
        <v>1301</v>
      </c>
      <c r="B663" s="7">
        <v>0</v>
      </c>
      <c r="C663" s="7">
        <v>8.3394139974559994E-2</v>
      </c>
      <c r="D663" s="7">
        <v>0</v>
      </c>
      <c r="E663" s="7">
        <v>0</v>
      </c>
      <c r="F663" s="7">
        <v>3.1269377591230003E-2</v>
      </c>
      <c r="G663" s="7">
        <v>4.267441138855E-2</v>
      </c>
      <c r="H663" s="7">
        <v>1.5551991045370001E-2</v>
      </c>
      <c r="I663" s="7">
        <v>0.1031426287655</v>
      </c>
      <c r="J663" s="7">
        <v>0</v>
      </c>
      <c r="K663" s="7">
        <v>4.0266016337069999E-2</v>
      </c>
      <c r="L663" s="7">
        <v>5.7655334711399997E-2</v>
      </c>
      <c r="M663" s="7">
        <v>1.6287009480239999E-2</v>
      </c>
      <c r="N663" s="7">
        <v>0.1332136328587</v>
      </c>
      <c r="O663" s="7">
        <v>0</v>
      </c>
      <c r="P663" s="7">
        <v>3.4300574252150003E-2</v>
      </c>
      <c r="Q663" s="7">
        <v>0.39525250537700002</v>
      </c>
      <c r="R663" s="7">
        <v>0</v>
      </c>
      <c r="S663" s="7">
        <v>0</v>
      </c>
      <c r="T663" s="7">
        <v>0</v>
      </c>
      <c r="U663" s="7">
        <v>3.8370552136069998E-2</v>
      </c>
    </row>
    <row r="664" spans="1:21" x14ac:dyDescent="0.35">
      <c r="B664" s="10">
        <v>0</v>
      </c>
      <c r="C664" s="10">
        <v>1.1049340894949999</v>
      </c>
      <c r="D664" s="10">
        <v>0</v>
      </c>
      <c r="E664" s="10">
        <v>0</v>
      </c>
      <c r="F664" s="10">
        <v>0.54113522736179998</v>
      </c>
      <c r="G664" s="10">
        <v>1.666078653424</v>
      </c>
      <c r="H664" s="10">
        <v>1.028080179894</v>
      </c>
      <c r="I664" s="10">
        <v>2.694586289599</v>
      </c>
      <c r="J664" s="10">
        <v>0</v>
      </c>
      <c r="K664" s="10">
        <v>1.7532240736460001</v>
      </c>
      <c r="L664" s="10">
        <v>1.449986168855</v>
      </c>
      <c r="M664" s="10">
        <v>0.95020552641550005</v>
      </c>
      <c r="N664" s="10">
        <v>3.523260676364</v>
      </c>
      <c r="O664" s="10">
        <v>0</v>
      </c>
      <c r="P664" s="10">
        <v>0.65917671914039999</v>
      </c>
      <c r="Q664" s="10">
        <v>0.51474098013689995</v>
      </c>
      <c r="R664" s="10">
        <v>0</v>
      </c>
      <c r="S664" s="10">
        <v>0</v>
      </c>
      <c r="T664" s="10">
        <v>0</v>
      </c>
      <c r="U664" s="10">
        <v>15.885408584329999</v>
      </c>
    </row>
    <row r="665" spans="1:21" x14ac:dyDescent="0.35">
      <c r="A665" s="1" t="s">
        <v>1302</v>
      </c>
      <c r="B665" s="7">
        <v>0</v>
      </c>
      <c r="C665" s="7">
        <v>0</v>
      </c>
      <c r="D665" s="7">
        <v>0</v>
      </c>
      <c r="E665" s="7">
        <v>0</v>
      </c>
      <c r="F665" s="7">
        <v>4.0220651001320003E-2</v>
      </c>
      <c r="G665" s="7">
        <v>0.31401690322710002</v>
      </c>
      <c r="H665" s="7">
        <v>0.1264277600815</v>
      </c>
      <c r="I665" s="7">
        <v>0.1957389395144</v>
      </c>
      <c r="J665" s="7">
        <v>0.1135662246316</v>
      </c>
      <c r="K665" s="7">
        <v>0.31138610074419998</v>
      </c>
      <c r="L665" s="7">
        <v>0.2264674180889</v>
      </c>
      <c r="M665" s="7">
        <v>0.25793040150759999</v>
      </c>
      <c r="N665" s="7">
        <v>8.452963538272E-2</v>
      </c>
      <c r="O665" s="7">
        <v>0.1166496892293</v>
      </c>
      <c r="P665" s="7">
        <v>0.13018496778890001</v>
      </c>
      <c r="Q665" s="7">
        <v>0</v>
      </c>
      <c r="R665" s="7">
        <v>0.2052669287885</v>
      </c>
      <c r="S665" s="7">
        <v>0</v>
      </c>
      <c r="T665" s="7">
        <v>0.12619374566950001</v>
      </c>
      <c r="U665" s="7">
        <v>0.17732980734510001</v>
      </c>
    </row>
    <row r="666" spans="1:21" x14ac:dyDescent="0.35">
      <c r="B666" s="10">
        <v>0</v>
      </c>
      <c r="C666" s="10">
        <v>0</v>
      </c>
      <c r="D666" s="10">
        <v>0</v>
      </c>
      <c r="E666" s="10">
        <v>0</v>
      </c>
      <c r="F666" s="10">
        <v>0.69604235200200004</v>
      </c>
      <c r="G666" s="10">
        <v>12.259732290560001</v>
      </c>
      <c r="H666" s="10">
        <v>8.3576356203559996</v>
      </c>
      <c r="I666" s="10">
        <v>5.1136515432009997</v>
      </c>
      <c r="J666" s="10">
        <v>2.8658055937740001</v>
      </c>
      <c r="K666" s="10">
        <v>13.5580734745</v>
      </c>
      <c r="L666" s="10">
        <v>5.6954768464840004</v>
      </c>
      <c r="M666" s="10">
        <v>15.04799842111</v>
      </c>
      <c r="N666" s="10">
        <v>2.235656621175</v>
      </c>
      <c r="O666" s="10">
        <v>2.4310613447180001</v>
      </c>
      <c r="P666" s="10">
        <v>2.5018502406879999</v>
      </c>
      <c r="Q666" s="10">
        <v>0</v>
      </c>
      <c r="R666" s="10">
        <v>0.66258950348290002</v>
      </c>
      <c r="S666" s="10">
        <v>0</v>
      </c>
      <c r="T666" s="10">
        <v>1.9889663888060001</v>
      </c>
      <c r="U666" s="10">
        <v>73.414540240850002</v>
      </c>
    </row>
    <row r="667" spans="1:21" x14ac:dyDescent="0.35">
      <c r="A667" s="1" t="s">
        <v>1303</v>
      </c>
      <c r="B667" s="7">
        <v>0.62335398070600001</v>
      </c>
      <c r="C667" s="7">
        <v>0.13893269221400001</v>
      </c>
      <c r="D667" s="7">
        <v>0.31728679995460002</v>
      </c>
      <c r="E667" s="7">
        <v>0.19505682650789999</v>
      </c>
      <c r="F667" s="7">
        <v>0.1540502508754</v>
      </c>
      <c r="G667" s="7">
        <v>0.26161463485070002</v>
      </c>
      <c r="H667" s="7">
        <v>0.33428544463109999</v>
      </c>
      <c r="I667" s="7">
        <v>0.25613950667590002</v>
      </c>
      <c r="J667" s="7">
        <v>0.44055857234320001</v>
      </c>
      <c r="K667" s="7">
        <v>0.19092318958070001</v>
      </c>
      <c r="L667" s="7">
        <v>0.42796917033729998</v>
      </c>
      <c r="M667" s="7">
        <v>0.26245864765080001</v>
      </c>
      <c r="N667" s="7">
        <v>0.2116026674324</v>
      </c>
      <c r="O667" s="7">
        <v>0.2350904926504</v>
      </c>
      <c r="P667" s="7">
        <v>0.31642635995379997</v>
      </c>
      <c r="Q667" s="7">
        <v>0</v>
      </c>
      <c r="R667" s="7">
        <v>0</v>
      </c>
      <c r="S667" s="7">
        <v>0</v>
      </c>
      <c r="T667" s="7">
        <v>0.36689897293680002</v>
      </c>
      <c r="U667" s="7">
        <v>0.27916961811730001</v>
      </c>
    </row>
    <row r="668" spans="1:21" x14ac:dyDescent="0.35">
      <c r="B668" s="10">
        <v>1.8087865235880001</v>
      </c>
      <c r="C668" s="10">
        <v>1.8407944229569999</v>
      </c>
      <c r="D668" s="10">
        <v>1.3275017615489999</v>
      </c>
      <c r="E668" s="10">
        <v>1.064141739149</v>
      </c>
      <c r="F668" s="10">
        <v>2.665931462479</v>
      </c>
      <c r="G668" s="10">
        <v>10.213862227170001</v>
      </c>
      <c r="H668" s="10">
        <v>22.09827918817</v>
      </c>
      <c r="I668" s="10">
        <v>6.6916076424910003</v>
      </c>
      <c r="J668" s="10">
        <v>11.11734783032</v>
      </c>
      <c r="K668" s="10">
        <v>8.3129935027120005</v>
      </c>
      <c r="L668" s="10">
        <v>10.763086898919999</v>
      </c>
      <c r="M668" s="10">
        <v>15.31218224905</v>
      </c>
      <c r="N668" s="10">
        <v>5.5965094651329998</v>
      </c>
      <c r="O668" s="10">
        <v>4.8994507655300001</v>
      </c>
      <c r="P668" s="10">
        <v>6.0809736965500001</v>
      </c>
      <c r="Q668" s="10">
        <v>0</v>
      </c>
      <c r="R668" s="10">
        <v>0</v>
      </c>
      <c r="S668" s="10">
        <v>0</v>
      </c>
      <c r="T668" s="10">
        <v>5.7827725247939998</v>
      </c>
      <c r="U668" s="10">
        <v>115.5762219006</v>
      </c>
    </row>
    <row r="669" spans="1:21" x14ac:dyDescent="0.35">
      <c r="A669" s="1" t="s">
        <v>1304</v>
      </c>
      <c r="B669" s="7">
        <v>0</v>
      </c>
      <c r="C669" s="5">
        <v>0.69948118478580001</v>
      </c>
      <c r="D669" s="7">
        <v>0.68271320004540004</v>
      </c>
      <c r="E669" s="7">
        <v>0.39200207361689998</v>
      </c>
      <c r="F669" s="5">
        <v>0.73067462121600002</v>
      </c>
      <c r="G669" s="6">
        <v>0</v>
      </c>
      <c r="H669" s="7">
        <v>0.240181495499</v>
      </c>
      <c r="I669" s="7">
        <v>0.24091594480600001</v>
      </c>
      <c r="J669" s="7">
        <v>0.37502002244530003</v>
      </c>
      <c r="K669" s="7">
        <v>0.24901318766809999</v>
      </c>
      <c r="L669" s="7">
        <v>0.101250187361</v>
      </c>
      <c r="M669" s="7">
        <v>0.23161432677400001</v>
      </c>
      <c r="N669" s="7">
        <v>0.45058099692769998</v>
      </c>
      <c r="O669" s="7">
        <v>0.28266602562299997</v>
      </c>
      <c r="P669" s="7">
        <v>0.25387539446059998</v>
      </c>
      <c r="Q669" s="7">
        <v>0.60474749462300004</v>
      </c>
      <c r="R669" s="7">
        <v>0</v>
      </c>
      <c r="S669" s="7">
        <v>1</v>
      </c>
      <c r="T669" s="7">
        <v>0.16133857500439999</v>
      </c>
      <c r="U669" s="7">
        <v>0.2705991718736</v>
      </c>
    </row>
    <row r="670" spans="1:21" x14ac:dyDescent="0.35">
      <c r="B670" s="10">
        <v>0</v>
      </c>
      <c r="C670" s="8">
        <v>9.2678047434239996</v>
      </c>
      <c r="D670" s="10">
        <v>2.8564156335000002</v>
      </c>
      <c r="E670" s="10">
        <v>2.1385858461709999</v>
      </c>
      <c r="F670" s="8">
        <v>12.64476007319</v>
      </c>
      <c r="G670" s="9">
        <v>0</v>
      </c>
      <c r="H670" s="10">
        <v>15.877441954509999</v>
      </c>
      <c r="I670" s="10">
        <v>6.293894285905</v>
      </c>
      <c r="J670" s="10">
        <v>9.4635045022180009</v>
      </c>
      <c r="K670" s="10">
        <v>10.842292210389999</v>
      </c>
      <c r="L670" s="10">
        <v>2.546362309789</v>
      </c>
      <c r="M670" s="10">
        <v>13.512684054419999</v>
      </c>
      <c r="N670" s="10">
        <v>11.917055889289999</v>
      </c>
      <c r="O670" s="10">
        <v>5.890958243419</v>
      </c>
      <c r="P670" s="10">
        <v>4.8788906086769996</v>
      </c>
      <c r="Q670" s="10">
        <v>0.78756823519859998</v>
      </c>
      <c r="R670" s="10">
        <v>0</v>
      </c>
      <c r="S670" s="10">
        <v>0.56694706804460004</v>
      </c>
      <c r="T670" s="10">
        <v>2.5428914975070001</v>
      </c>
      <c r="U670" s="10">
        <v>112.0280571557</v>
      </c>
    </row>
    <row r="671" spans="1:21" x14ac:dyDescent="0.35">
      <c r="A671" s="1" t="s">
        <v>1305</v>
      </c>
      <c r="B671" s="7">
        <v>0.37664601929399999</v>
      </c>
      <c r="C671" s="7">
        <v>7.8191983025619999E-2</v>
      </c>
      <c r="D671" s="7">
        <v>0</v>
      </c>
      <c r="E671" s="7">
        <v>0.13341474764460001</v>
      </c>
      <c r="F671" s="7">
        <v>4.3785099316059999E-2</v>
      </c>
      <c r="G671" s="7">
        <v>0.367077140533</v>
      </c>
      <c r="H671" s="7">
        <v>0.27066909483169999</v>
      </c>
      <c r="I671" s="7">
        <v>0.20406298023819999</v>
      </c>
      <c r="J671" s="7">
        <v>3.2020660247699999E-2</v>
      </c>
      <c r="K671" s="7">
        <v>0.20841150566989999</v>
      </c>
      <c r="L671" s="7">
        <v>0.1866578895014</v>
      </c>
      <c r="M671" s="7">
        <v>0.23170961458729999</v>
      </c>
      <c r="N671" s="7">
        <v>0.1200730673985</v>
      </c>
      <c r="O671" s="7">
        <v>0.36559379249730001</v>
      </c>
      <c r="P671" s="7">
        <v>0.26521270354460003</v>
      </c>
      <c r="Q671" s="7">
        <v>0</v>
      </c>
      <c r="R671" s="7">
        <v>0</v>
      </c>
      <c r="S671" s="7">
        <v>0</v>
      </c>
      <c r="T671" s="7">
        <v>0.34556870638929998</v>
      </c>
      <c r="U671" s="7">
        <v>0.21884802746990001</v>
      </c>
    </row>
    <row r="672" spans="1:21" x14ac:dyDescent="0.35">
      <c r="B672" s="10">
        <v>1.092913922023</v>
      </c>
      <c r="C672" s="10">
        <v>1.036007896916</v>
      </c>
      <c r="D672" s="10">
        <v>0</v>
      </c>
      <c r="E672" s="10">
        <v>0.72785046352089999</v>
      </c>
      <c r="F672" s="10">
        <v>0.75772725582169997</v>
      </c>
      <c r="G672" s="10">
        <v>14.33129053459</v>
      </c>
      <c r="H672" s="10">
        <v>17.892855705399999</v>
      </c>
      <c r="I672" s="10">
        <v>5.3311159056750004</v>
      </c>
      <c r="J672" s="10">
        <v>0.80803062311770002</v>
      </c>
      <c r="K672" s="10">
        <v>9.0744529060569992</v>
      </c>
      <c r="L672" s="10">
        <v>4.6942986184960001</v>
      </c>
      <c r="M672" s="10">
        <v>13.518243270599999</v>
      </c>
      <c r="N672" s="10">
        <v>3.1757163856070001</v>
      </c>
      <c r="O672" s="10">
        <v>7.6192310728099999</v>
      </c>
      <c r="P672" s="10">
        <v>5.0967671419069998</v>
      </c>
      <c r="Q672" s="10">
        <v>0</v>
      </c>
      <c r="R672" s="10">
        <v>0</v>
      </c>
      <c r="S672" s="10">
        <v>0</v>
      </c>
      <c r="T672" s="10">
        <v>5.4465816699919998</v>
      </c>
      <c r="U672" s="10">
        <v>90.603083372529994</v>
      </c>
    </row>
    <row r="673" spans="1:21" x14ac:dyDescent="0.35">
      <c r="A673" s="1" t="s">
        <v>1306</v>
      </c>
      <c r="B673" s="7">
        <v>0</v>
      </c>
      <c r="C673" s="7">
        <v>0</v>
      </c>
      <c r="D673" s="7">
        <v>0</v>
      </c>
      <c r="E673" s="5">
        <v>0.27952635223069999</v>
      </c>
      <c r="F673" s="7">
        <v>0</v>
      </c>
      <c r="G673" s="7">
        <v>1.4616910000640001E-2</v>
      </c>
      <c r="H673" s="7">
        <v>1.288421391133E-2</v>
      </c>
      <c r="I673" s="7">
        <v>0</v>
      </c>
      <c r="J673" s="7">
        <v>3.8834520332250003E-2</v>
      </c>
      <c r="K673" s="7">
        <v>0</v>
      </c>
      <c r="L673" s="7">
        <v>0</v>
      </c>
      <c r="M673" s="7">
        <v>0</v>
      </c>
      <c r="N673" s="7">
        <v>0</v>
      </c>
      <c r="O673" s="7">
        <v>0</v>
      </c>
      <c r="P673" s="7">
        <v>0</v>
      </c>
      <c r="Q673" s="7">
        <v>0</v>
      </c>
      <c r="R673" s="5">
        <v>0.79473307121150005</v>
      </c>
      <c r="S673" s="7">
        <v>0</v>
      </c>
      <c r="T673" s="7">
        <v>0</v>
      </c>
      <c r="U673" s="7">
        <v>1.5682823058150001E-2</v>
      </c>
    </row>
    <row r="674" spans="1:21" x14ac:dyDescent="0.35">
      <c r="B674" s="10">
        <v>0</v>
      </c>
      <c r="C674" s="10">
        <v>0</v>
      </c>
      <c r="D674" s="10">
        <v>0</v>
      </c>
      <c r="E674" s="8">
        <v>1.5249692303839999</v>
      </c>
      <c r="F674" s="10">
        <v>0</v>
      </c>
      <c r="G674" s="10">
        <v>0.57066801717189997</v>
      </c>
      <c r="H674" s="10">
        <v>0.85172406009739998</v>
      </c>
      <c r="I674" s="10">
        <v>0</v>
      </c>
      <c r="J674" s="10">
        <v>0.97997609730099999</v>
      </c>
      <c r="K674" s="10">
        <v>0</v>
      </c>
      <c r="L674" s="10">
        <v>0</v>
      </c>
      <c r="M674" s="10">
        <v>0</v>
      </c>
      <c r="N674" s="10">
        <v>0</v>
      </c>
      <c r="O674" s="10">
        <v>0</v>
      </c>
      <c r="P674" s="10">
        <v>0</v>
      </c>
      <c r="Q674" s="10">
        <v>0</v>
      </c>
      <c r="R674" s="8">
        <v>2.5653513411210001</v>
      </c>
      <c r="S674" s="10">
        <v>0</v>
      </c>
      <c r="T674" s="10">
        <v>0</v>
      </c>
      <c r="U674" s="10">
        <v>6.4926887460750002</v>
      </c>
    </row>
    <row r="675" spans="1:21" x14ac:dyDescent="0.35">
      <c r="A675" s="1" t="s">
        <v>1307</v>
      </c>
      <c r="B675" s="7">
        <v>1</v>
      </c>
      <c r="C675" s="7">
        <v>1</v>
      </c>
      <c r="D675" s="7">
        <v>1</v>
      </c>
      <c r="E675" s="7">
        <v>1</v>
      </c>
      <c r="F675" s="7">
        <v>1</v>
      </c>
      <c r="G675" s="7">
        <v>1</v>
      </c>
      <c r="H675" s="7">
        <v>1</v>
      </c>
      <c r="I675" s="7">
        <v>1</v>
      </c>
      <c r="J675" s="7">
        <v>1</v>
      </c>
      <c r="K675" s="7">
        <v>1</v>
      </c>
      <c r="L675" s="7">
        <v>1</v>
      </c>
      <c r="M675" s="7">
        <v>1</v>
      </c>
      <c r="N675" s="7">
        <v>1</v>
      </c>
      <c r="O675" s="7">
        <v>1</v>
      </c>
      <c r="P675" s="7">
        <v>1</v>
      </c>
      <c r="Q675" s="7">
        <v>1</v>
      </c>
      <c r="R675" s="7">
        <v>1</v>
      </c>
      <c r="S675" s="7">
        <v>1</v>
      </c>
      <c r="T675" s="7">
        <v>1</v>
      </c>
      <c r="U675" s="7">
        <v>1</v>
      </c>
    </row>
    <row r="676" spans="1:21" x14ac:dyDescent="0.35">
      <c r="B676" s="10">
        <v>2.901700445611</v>
      </c>
      <c r="C676" s="10">
        <v>13.24954115279</v>
      </c>
      <c r="D676" s="10">
        <v>4.1839173950489998</v>
      </c>
      <c r="E676" s="10">
        <v>5.4555472792249997</v>
      </c>
      <c r="F676" s="10">
        <v>17.305596370859998</v>
      </c>
      <c r="G676" s="10">
        <v>39.041631722909997</v>
      </c>
      <c r="H676" s="10">
        <v>66.10601670842</v>
      </c>
      <c r="I676" s="10">
        <v>26.124855666870001</v>
      </c>
      <c r="J676" s="10">
        <v>25.23466464673</v>
      </c>
      <c r="K676" s="10">
        <v>43.5410361673</v>
      </c>
      <c r="L676" s="10">
        <v>25.149210842550001</v>
      </c>
      <c r="M676" s="10">
        <v>58.341313521590003</v>
      </c>
      <c r="N676" s="10">
        <v>26.448199037569999</v>
      </c>
      <c r="O676" s="10">
        <v>20.840701426479999</v>
      </c>
      <c r="P676" s="10">
        <v>19.217658406959998</v>
      </c>
      <c r="Q676" s="10">
        <v>1.3023092153360001</v>
      </c>
      <c r="R676" s="10">
        <v>3.2279408446039999</v>
      </c>
      <c r="S676" s="10">
        <v>0.56694706804460004</v>
      </c>
      <c r="T676" s="10">
        <v>15.7612120811</v>
      </c>
      <c r="U676" s="10">
        <v>414</v>
      </c>
    </row>
    <row r="677" spans="1:21" x14ac:dyDescent="0.35">
      <c r="A677" s="1" t="s">
        <v>1308</v>
      </c>
    </row>
    <row r="678" spans="1:21" x14ac:dyDescent="0.35">
      <c r="A678" s="1" t="s">
        <v>1309</v>
      </c>
    </row>
    <row r="682" spans="1:21" x14ac:dyDescent="0.35">
      <c r="A682" s="3" t="s">
        <v>1310</v>
      </c>
    </row>
    <row r="683" spans="1:21" x14ac:dyDescent="0.35">
      <c r="A683" s="1" t="s">
        <v>1311</v>
      </c>
    </row>
    <row r="684" spans="1:21" ht="62" x14ac:dyDescent="0.35">
      <c r="A684" s="4" t="s">
        <v>1312</v>
      </c>
      <c r="B684" s="4" t="s">
        <v>1313</v>
      </c>
      <c r="C684" s="4" t="s">
        <v>1314</v>
      </c>
      <c r="D684" s="4" t="s">
        <v>1315</v>
      </c>
      <c r="E684" s="4" t="s">
        <v>1316</v>
      </c>
      <c r="F684" s="4" t="s">
        <v>1317</v>
      </c>
      <c r="G684" s="4" t="s">
        <v>1318</v>
      </c>
      <c r="H684" s="4" t="s">
        <v>1319</v>
      </c>
      <c r="I684" s="4" t="s">
        <v>1320</v>
      </c>
      <c r="J684" s="4" t="s">
        <v>1321</v>
      </c>
      <c r="K684" s="4" t="s">
        <v>1322</v>
      </c>
    </row>
    <row r="685" spans="1:21" x14ac:dyDescent="0.35">
      <c r="A685" s="1" t="s">
        <v>1323</v>
      </c>
      <c r="B685" s="7">
        <v>3.447097927929E-2</v>
      </c>
      <c r="C685" s="7">
        <v>6.5733820909790006E-2</v>
      </c>
      <c r="D685" s="7">
        <v>0.23468595479679999</v>
      </c>
      <c r="E685" s="7">
        <v>0.27272004555020002</v>
      </c>
      <c r="F685" s="7">
        <v>0.2038984207348</v>
      </c>
      <c r="G685" s="7">
        <v>0.25830875560709998</v>
      </c>
      <c r="H685" s="7">
        <v>0.31456868062819998</v>
      </c>
      <c r="I685" s="7">
        <v>0</v>
      </c>
      <c r="J685" s="7">
        <v>0.14263185469180001</v>
      </c>
      <c r="K685" s="7">
        <v>0.2157003594811</v>
      </c>
    </row>
    <row r="686" spans="1:21" x14ac:dyDescent="0.35">
      <c r="B686" s="10">
        <v>0.54113522736179998</v>
      </c>
      <c r="C686" s="10">
        <v>1.800976441497</v>
      </c>
      <c r="D686" s="10">
        <v>26.726948719639999</v>
      </c>
      <c r="E686" s="10">
        <v>20.650621020559999</v>
      </c>
      <c r="F686" s="10">
        <v>13.260901991800001</v>
      </c>
      <c r="G686" s="10">
        <v>20.48583734388</v>
      </c>
      <c r="H686" s="10">
        <v>1.17733048362</v>
      </c>
      <c r="I686" s="10">
        <v>0</v>
      </c>
      <c r="J686" s="10">
        <v>4.6561975968139997</v>
      </c>
      <c r="K686" s="10">
        <v>89.299948825179996</v>
      </c>
    </row>
    <row r="687" spans="1:21" x14ac:dyDescent="0.35">
      <c r="A687" s="1" t="s">
        <v>1324</v>
      </c>
      <c r="B687" s="7">
        <v>0.80490091681260001</v>
      </c>
      <c r="C687" s="7">
        <v>0.83871608840709999</v>
      </c>
      <c r="D687" s="7">
        <v>0.5661818208928</v>
      </c>
      <c r="E687" s="7">
        <v>0.43146673653540002</v>
      </c>
      <c r="F687" s="7">
        <v>0.55689252176649995</v>
      </c>
      <c r="G687" s="7">
        <v>0.51852657198340002</v>
      </c>
      <c r="H687" s="7">
        <v>0</v>
      </c>
      <c r="I687" s="7">
        <v>1</v>
      </c>
      <c r="J687" s="7">
        <v>0.51864094916350001</v>
      </c>
      <c r="K687" s="7">
        <v>0.54976878999080003</v>
      </c>
    </row>
    <row r="688" spans="1:21" x14ac:dyDescent="0.35">
      <c r="B688" s="10">
        <v>12.63556329787</v>
      </c>
      <c r="C688" s="10">
        <v>22.979158908140001</v>
      </c>
      <c r="D688" s="10">
        <v>64.478986422930006</v>
      </c>
      <c r="E688" s="10">
        <v>32.671071322220001</v>
      </c>
      <c r="F688" s="10">
        <v>36.21851078836</v>
      </c>
      <c r="G688" s="10">
        <v>41.12307764082</v>
      </c>
      <c r="H688" s="10">
        <v>0</v>
      </c>
      <c r="I688" s="10">
        <v>0.56694706804460004</v>
      </c>
      <c r="J688" s="10">
        <v>16.930963607830002</v>
      </c>
      <c r="K688" s="10">
        <v>227.6042790562</v>
      </c>
    </row>
    <row r="689" spans="1:11" x14ac:dyDescent="0.35">
      <c r="A689" s="1" t="s">
        <v>1325</v>
      </c>
      <c r="B689" s="7">
        <v>3.447097927929E-2</v>
      </c>
      <c r="C689" s="7">
        <v>4.0328978148990002E-2</v>
      </c>
      <c r="D689" s="7">
        <v>3.8290447085350003E-2</v>
      </c>
      <c r="E689" s="7">
        <v>3.6730973947910001E-2</v>
      </c>
      <c r="F689" s="7">
        <v>7.7361803001469998E-2</v>
      </c>
      <c r="G689" s="7">
        <v>1.9560108984529999E-2</v>
      </c>
      <c r="H689" s="7">
        <v>0.13753265819560001</v>
      </c>
      <c r="I689" s="7">
        <v>0</v>
      </c>
      <c r="J689" s="7">
        <v>0</v>
      </c>
      <c r="K689" s="7">
        <v>3.8370552136069998E-2</v>
      </c>
    </row>
    <row r="690" spans="1:11" x14ac:dyDescent="0.35">
      <c r="B690" s="10">
        <v>0.54113522736179998</v>
      </c>
      <c r="C690" s="10">
        <v>1.1049340894949999</v>
      </c>
      <c r="D690" s="10">
        <v>4.360664943023</v>
      </c>
      <c r="E690" s="10">
        <v>2.7813042535400001</v>
      </c>
      <c r="F690" s="10">
        <v>5.0313645579720001</v>
      </c>
      <c r="G690" s="10">
        <v>1.5512645328029999</v>
      </c>
      <c r="H690" s="10">
        <v>0.51474098013689995</v>
      </c>
      <c r="I690" s="10">
        <v>0</v>
      </c>
      <c r="J690" s="10">
        <v>0</v>
      </c>
      <c r="K690" s="10">
        <v>15.885408584329999</v>
      </c>
    </row>
    <row r="691" spans="1:11" x14ac:dyDescent="0.35">
      <c r="A691" s="1" t="s">
        <v>1326</v>
      </c>
      <c r="B691" s="7">
        <v>0</v>
      </c>
      <c r="C691" s="7">
        <v>2.54048427608E-2</v>
      </c>
      <c r="D691" s="7">
        <v>0.19639550771149999</v>
      </c>
      <c r="E691" s="7">
        <v>0.23598907160230001</v>
      </c>
      <c r="F691" s="7">
        <v>0.12653661773329999</v>
      </c>
      <c r="G691" s="7">
        <v>0.23874864662260001</v>
      </c>
      <c r="H691" s="7">
        <v>0.1770360224326</v>
      </c>
      <c r="I691" s="7">
        <v>0</v>
      </c>
      <c r="J691" s="7">
        <v>0.14263185469180001</v>
      </c>
      <c r="K691" s="7">
        <v>0.17732980734510001</v>
      </c>
    </row>
    <row r="692" spans="1:11" x14ac:dyDescent="0.35">
      <c r="B692" s="10">
        <v>0</v>
      </c>
      <c r="C692" s="10">
        <v>0.69604235200200004</v>
      </c>
      <c r="D692" s="10">
        <v>22.366283776620001</v>
      </c>
      <c r="E692" s="10">
        <v>17.869316767019999</v>
      </c>
      <c r="F692" s="10">
        <v>8.2295374338289999</v>
      </c>
      <c r="G692" s="10">
        <v>18.934572811079999</v>
      </c>
      <c r="H692" s="10">
        <v>0.66258950348290002</v>
      </c>
      <c r="I692" s="10">
        <v>0</v>
      </c>
      <c r="J692" s="10">
        <v>4.6561975968139997</v>
      </c>
      <c r="K692" s="10">
        <v>73.414540240850002</v>
      </c>
    </row>
    <row r="693" spans="1:11" x14ac:dyDescent="0.35">
      <c r="A693" s="1" t="s">
        <v>1327</v>
      </c>
      <c r="B693" s="7">
        <v>0.1152219253573</v>
      </c>
      <c r="C693" s="7">
        <v>0.25178351440340002</v>
      </c>
      <c r="D693" s="7">
        <v>0.33914655918019998</v>
      </c>
      <c r="E693" s="7">
        <v>0.2197706136052</v>
      </c>
      <c r="F693" s="7">
        <v>0.34106361098310001</v>
      </c>
      <c r="G693" s="7">
        <v>0.22502721000590001</v>
      </c>
      <c r="H693" s="7">
        <v>0</v>
      </c>
      <c r="I693" s="7">
        <v>0</v>
      </c>
      <c r="J693" s="7">
        <v>0.35461782559459998</v>
      </c>
      <c r="K693" s="7">
        <v>0.27916961811730001</v>
      </c>
    </row>
    <row r="694" spans="1:11" x14ac:dyDescent="0.35">
      <c r="B694" s="10">
        <v>1.8087865235880001</v>
      </c>
      <c r="C694" s="10">
        <v>6.8983693861350002</v>
      </c>
      <c r="D694" s="10">
        <v>38.623328368750002</v>
      </c>
      <c r="E694" s="10">
        <v>16.641239714739999</v>
      </c>
      <c r="F694" s="10">
        <v>22.181687832200002</v>
      </c>
      <c r="G694" s="10">
        <v>17.846359142160001</v>
      </c>
      <c r="H694" s="10">
        <v>0</v>
      </c>
      <c r="I694" s="10">
        <v>0</v>
      </c>
      <c r="J694" s="10">
        <v>11.576450932989999</v>
      </c>
      <c r="K694" s="10">
        <v>115.5762219006</v>
      </c>
    </row>
    <row r="695" spans="1:11" x14ac:dyDescent="0.35">
      <c r="A695" s="1" t="s">
        <v>1328</v>
      </c>
      <c r="B695" s="5">
        <v>0.68967899145529998</v>
      </c>
      <c r="C695" s="5">
        <v>0.58693257400370002</v>
      </c>
      <c r="D695" s="7">
        <v>0.2270352617127</v>
      </c>
      <c r="E695" s="7">
        <v>0.21169612293029999</v>
      </c>
      <c r="F695" s="7">
        <v>0.21582891078329999</v>
      </c>
      <c r="G695" s="7">
        <v>0.29349936197749998</v>
      </c>
      <c r="H695" s="7">
        <v>0</v>
      </c>
      <c r="I695" s="7">
        <v>1</v>
      </c>
      <c r="J695" s="7">
        <v>0.1640231235689</v>
      </c>
      <c r="K695" s="7">
        <v>0.2705991718736</v>
      </c>
    </row>
    <row r="696" spans="1:11" x14ac:dyDescent="0.35">
      <c r="B696" s="8">
        <v>10.826776774280001</v>
      </c>
      <c r="C696" s="8">
        <v>16.080789522010001</v>
      </c>
      <c r="D696" s="10">
        <v>25.855658054180001</v>
      </c>
      <c r="E696" s="10">
        <v>16.029831607479998</v>
      </c>
      <c r="F696" s="10">
        <v>14.03682295616</v>
      </c>
      <c r="G696" s="10">
        <v>23.276718498649998</v>
      </c>
      <c r="H696" s="10">
        <v>0</v>
      </c>
      <c r="I696" s="10">
        <v>0.56694706804460004</v>
      </c>
      <c r="J696" s="10">
        <v>5.3545126748419998</v>
      </c>
      <c r="K696" s="10">
        <v>112.0280571557</v>
      </c>
    </row>
    <row r="697" spans="1:11" x14ac:dyDescent="0.35">
      <c r="A697" s="1" t="s">
        <v>1329</v>
      </c>
      <c r="B697" s="7">
        <v>0.16062810390810001</v>
      </c>
      <c r="C697" s="7">
        <v>3.98902541781E-2</v>
      </c>
      <c r="D697" s="7">
        <v>0.18551621455280001</v>
      </c>
      <c r="E697" s="7">
        <v>0.284565022316</v>
      </c>
      <c r="F697" s="7">
        <v>0.2392090574988</v>
      </c>
      <c r="G697" s="7">
        <v>0.2231646724095</v>
      </c>
      <c r="H697" s="7">
        <v>0</v>
      </c>
      <c r="I697" s="7">
        <v>0</v>
      </c>
      <c r="J697" s="7">
        <v>0.33872719614469998</v>
      </c>
      <c r="K697" s="7">
        <v>0.21884802746990001</v>
      </c>
    </row>
    <row r="698" spans="1:11" x14ac:dyDescent="0.35">
      <c r="B698" s="10">
        <v>2.5215856162589998</v>
      </c>
      <c r="C698" s="10">
        <v>1.092913922023</v>
      </c>
      <c r="D698" s="10">
        <v>21.127307585610001</v>
      </c>
      <c r="E698" s="10">
        <v>21.547533917789998</v>
      </c>
      <c r="F698" s="10">
        <v>15.55739301761</v>
      </c>
      <c r="G698" s="10">
        <v>17.698645828469999</v>
      </c>
      <c r="H698" s="10">
        <v>0</v>
      </c>
      <c r="I698" s="10">
        <v>0</v>
      </c>
      <c r="J698" s="10">
        <v>11.05770348477</v>
      </c>
      <c r="K698" s="10">
        <v>90.603083372529994</v>
      </c>
    </row>
    <row r="699" spans="1:11" x14ac:dyDescent="0.35">
      <c r="A699" s="1" t="s">
        <v>1330</v>
      </c>
      <c r="B699" s="7">
        <v>0</v>
      </c>
      <c r="C699" s="7">
        <v>5.5659836504960002E-2</v>
      </c>
      <c r="D699" s="7">
        <v>1.3616009757509999E-2</v>
      </c>
      <c r="E699" s="7">
        <v>1.124819559832E-2</v>
      </c>
      <c r="F699" s="7">
        <v>0</v>
      </c>
      <c r="G699" s="7">
        <v>0</v>
      </c>
      <c r="H699" s="5">
        <v>0.68543131937180002</v>
      </c>
      <c r="I699" s="7">
        <v>0</v>
      </c>
      <c r="J699" s="7">
        <v>0</v>
      </c>
      <c r="K699" s="7">
        <v>1.5682823058150001E-2</v>
      </c>
    </row>
    <row r="700" spans="1:11" x14ac:dyDescent="0.35">
      <c r="B700" s="10">
        <v>0</v>
      </c>
      <c r="C700" s="10">
        <v>1.5249692303839999</v>
      </c>
      <c r="D700" s="10">
        <v>1.5506441144730001</v>
      </c>
      <c r="E700" s="10">
        <v>0.85172406009739998</v>
      </c>
      <c r="F700" s="10">
        <v>0</v>
      </c>
      <c r="G700" s="10">
        <v>0</v>
      </c>
      <c r="H700" s="8">
        <v>2.5653513411210001</v>
      </c>
      <c r="I700" s="10">
        <v>0</v>
      </c>
      <c r="J700" s="10">
        <v>0</v>
      </c>
      <c r="K700" s="10">
        <v>6.4926887460750002</v>
      </c>
    </row>
    <row r="701" spans="1:11" x14ac:dyDescent="0.35">
      <c r="A701" s="1" t="s">
        <v>1331</v>
      </c>
      <c r="B701" s="7">
        <v>1</v>
      </c>
      <c r="C701" s="7">
        <v>1</v>
      </c>
      <c r="D701" s="7">
        <v>1</v>
      </c>
      <c r="E701" s="7">
        <v>1</v>
      </c>
      <c r="F701" s="7">
        <v>1</v>
      </c>
      <c r="G701" s="7">
        <v>1</v>
      </c>
      <c r="H701" s="7">
        <v>1</v>
      </c>
      <c r="I701" s="7">
        <v>1</v>
      </c>
      <c r="J701" s="7">
        <v>1</v>
      </c>
      <c r="K701" s="7">
        <v>1</v>
      </c>
    </row>
    <row r="702" spans="1:11" x14ac:dyDescent="0.35">
      <c r="B702" s="10">
        <v>15.698284141489999</v>
      </c>
      <c r="C702" s="10">
        <v>27.39801850205</v>
      </c>
      <c r="D702" s="10">
        <v>113.88388684269999</v>
      </c>
      <c r="E702" s="10">
        <v>75.720950320669999</v>
      </c>
      <c r="F702" s="10">
        <v>65.03680579777</v>
      </c>
      <c r="G702" s="10">
        <v>79.307560813169999</v>
      </c>
      <c r="H702" s="10">
        <v>3.7426818247410001</v>
      </c>
      <c r="I702" s="10">
        <v>0.56694706804460004</v>
      </c>
      <c r="J702" s="10">
        <v>32.644864689409999</v>
      </c>
      <c r="K702" s="10">
        <v>414</v>
      </c>
    </row>
    <row r="703" spans="1:11" x14ac:dyDescent="0.35">
      <c r="A703" s="1" t="s">
        <v>1332</v>
      </c>
    </row>
    <row r="704" spans="1:11" x14ac:dyDescent="0.35">
      <c r="A704" s="1" t="s">
        <v>1333</v>
      </c>
    </row>
    <row r="708" spans="1:10" x14ac:dyDescent="0.35">
      <c r="A708" s="3" t="s">
        <v>1334</v>
      </c>
    </row>
    <row r="709" spans="1:10" x14ac:dyDescent="0.35">
      <c r="A709" s="1" t="s">
        <v>1335</v>
      </c>
    </row>
    <row r="710" spans="1:10" ht="31" x14ac:dyDescent="0.35">
      <c r="A710" s="4" t="s">
        <v>1336</v>
      </c>
      <c r="B710" s="4" t="s">
        <v>1337</v>
      </c>
      <c r="C710" s="4" t="s">
        <v>1338</v>
      </c>
      <c r="D710" s="4" t="s">
        <v>1339</v>
      </c>
      <c r="E710" s="4" t="s">
        <v>1340</v>
      </c>
      <c r="F710" s="4" t="s">
        <v>1341</v>
      </c>
      <c r="G710" s="4" t="s">
        <v>1342</v>
      </c>
      <c r="H710" s="4" t="s">
        <v>1343</v>
      </c>
      <c r="I710" s="4" t="s">
        <v>1344</v>
      </c>
      <c r="J710" s="4" t="s">
        <v>1345</v>
      </c>
    </row>
    <row r="711" spans="1:10" x14ac:dyDescent="0.35">
      <c r="A711" s="1" t="s">
        <v>1346</v>
      </c>
      <c r="B711" s="7">
        <v>8.6848405483540003E-2</v>
      </c>
      <c r="C711" s="7">
        <v>0.2579313589128</v>
      </c>
      <c r="D711" s="7">
        <v>0.13654511039930001</v>
      </c>
      <c r="E711" s="7">
        <v>7.6095052533400001E-2</v>
      </c>
      <c r="F711" s="7">
        <v>0.23852095240320001</v>
      </c>
      <c r="G711" s="7">
        <v>0.27795653391719999</v>
      </c>
      <c r="H711" s="7">
        <v>0.183275947844</v>
      </c>
      <c r="I711" s="7">
        <v>0.39511386444820001</v>
      </c>
      <c r="J711" s="7">
        <v>0.20684192386569999</v>
      </c>
    </row>
    <row r="712" spans="1:10" x14ac:dyDescent="0.35">
      <c r="B712" s="10">
        <v>7.755558165229</v>
      </c>
      <c r="C712" s="10">
        <v>58.706280991340002</v>
      </c>
      <c r="D712" s="10">
        <v>2.1690748688860002</v>
      </c>
      <c r="E712" s="10">
        <v>5.5864832963430002</v>
      </c>
      <c r="F712" s="10">
        <v>27.567350522880002</v>
      </c>
      <c r="G712" s="10">
        <v>31.13893046846</v>
      </c>
      <c r="H712" s="10">
        <v>16.60536598269</v>
      </c>
      <c r="I712" s="10">
        <v>2.5653513411210001</v>
      </c>
      <c r="J712" s="10">
        <v>85.632556480389994</v>
      </c>
    </row>
    <row r="713" spans="1:10" x14ac:dyDescent="0.35">
      <c r="A713" s="1" t="s">
        <v>1347</v>
      </c>
      <c r="B713" s="7">
        <v>0.46014993803210003</v>
      </c>
      <c r="C713" s="7">
        <v>0.3531517319859</v>
      </c>
      <c r="D713" s="7">
        <v>0.60195995119970003</v>
      </c>
      <c r="E713" s="7">
        <v>0.42946514462300001</v>
      </c>
      <c r="F713" s="7">
        <v>0.32896529320419998</v>
      </c>
      <c r="G713" s="7">
        <v>0.37810420627309999</v>
      </c>
      <c r="H713" s="7">
        <v>0.38317028021549998</v>
      </c>
      <c r="I713" s="7">
        <v>0</v>
      </c>
      <c r="J713" s="7">
        <v>0.37726236743609998</v>
      </c>
    </row>
    <row r="714" spans="1:10" x14ac:dyDescent="0.35">
      <c r="B714" s="10">
        <v>41.091365918180003</v>
      </c>
      <c r="C714" s="10">
        <v>80.378845356100001</v>
      </c>
      <c r="D714" s="10">
        <v>9.5623797762119995</v>
      </c>
      <c r="E714" s="10">
        <v>31.528986141970002</v>
      </c>
      <c r="F714" s="10">
        <v>38.020565724950004</v>
      </c>
      <c r="G714" s="10">
        <v>42.358279631149998</v>
      </c>
      <c r="H714" s="10">
        <v>34.716408844249997</v>
      </c>
      <c r="I714" s="10">
        <v>0</v>
      </c>
      <c r="J714" s="10">
        <v>156.1866201185</v>
      </c>
    </row>
    <row r="715" spans="1:10" x14ac:dyDescent="0.35">
      <c r="A715" s="1" t="s">
        <v>1348</v>
      </c>
      <c r="B715" s="7">
        <v>0.40851824490159999</v>
      </c>
      <c r="C715" s="7">
        <v>0.35153439136109998</v>
      </c>
      <c r="D715" s="7">
        <v>0.26149493840089999</v>
      </c>
      <c r="E715" s="7">
        <v>0.44033108861789999</v>
      </c>
      <c r="F715" s="7">
        <v>0.3826783397238</v>
      </c>
      <c r="G715" s="7">
        <v>0.31940404849679999</v>
      </c>
      <c r="H715" s="7">
        <v>0.26365979323689998</v>
      </c>
      <c r="I715" s="7">
        <v>0.60488613555180004</v>
      </c>
      <c r="J715" s="7">
        <v>0.34856791716579999</v>
      </c>
    </row>
    <row r="716" spans="1:10" x14ac:dyDescent="0.35">
      <c r="B716" s="10">
        <v>36.480658363869999</v>
      </c>
      <c r="C716" s="10">
        <v>80.010731709200002</v>
      </c>
      <c r="D716" s="10">
        <v>4.1539539392330003</v>
      </c>
      <c r="E716" s="10">
        <v>32.326704424639999</v>
      </c>
      <c r="F716" s="10">
        <v>44.228516708450002</v>
      </c>
      <c r="G716" s="10">
        <v>35.78221500075</v>
      </c>
      <c r="H716" s="10">
        <v>23.88839022862</v>
      </c>
      <c r="I716" s="10">
        <v>3.9273374049540002</v>
      </c>
      <c r="J716" s="10">
        <v>144.3071177066</v>
      </c>
    </row>
    <row r="717" spans="1:10" x14ac:dyDescent="0.35">
      <c r="A717" s="1" t="s">
        <v>1349</v>
      </c>
      <c r="B717" s="7">
        <v>6.8250430638830004E-2</v>
      </c>
      <c r="C717" s="7">
        <v>0.17245196479399999</v>
      </c>
      <c r="D717" s="7">
        <v>0.13654511039930001</v>
      </c>
      <c r="E717" s="7">
        <v>5.3472855398660001E-2</v>
      </c>
      <c r="F717" s="7">
        <v>0.15694843233219999</v>
      </c>
      <c r="G717" s="7">
        <v>0.188446526813</v>
      </c>
      <c r="H717" s="7">
        <v>6.5994489239949994E-2</v>
      </c>
      <c r="I717" s="7">
        <v>0</v>
      </c>
      <c r="J717" s="7">
        <v>0.12397311423390001</v>
      </c>
    </row>
    <row r="718" spans="1:10" x14ac:dyDescent="0.35">
      <c r="B718" s="10">
        <v>6.0947599633439999</v>
      </c>
      <c r="C718" s="10">
        <v>39.250805118770003</v>
      </c>
      <c r="D718" s="10">
        <v>2.1690748688860002</v>
      </c>
      <c r="E718" s="10">
        <v>3.9256850944580002</v>
      </c>
      <c r="F718" s="10">
        <v>18.139506842180001</v>
      </c>
      <c r="G718" s="10">
        <v>21.111298276589999</v>
      </c>
      <c r="H718" s="10">
        <v>5.9793042107350001</v>
      </c>
      <c r="I718" s="10">
        <v>0</v>
      </c>
      <c r="J718" s="10">
        <v>51.324869292850003</v>
      </c>
    </row>
    <row r="719" spans="1:10" x14ac:dyDescent="0.35">
      <c r="A719" s="1" t="s">
        <v>1350</v>
      </c>
      <c r="B719" s="7">
        <v>1.859797484471E-2</v>
      </c>
      <c r="C719" s="7">
        <v>8.5479394118830002E-2</v>
      </c>
      <c r="D719" s="7">
        <v>0</v>
      </c>
      <c r="E719" s="7">
        <v>2.2622197134740001E-2</v>
      </c>
      <c r="F719" s="7">
        <v>8.1572520070909996E-2</v>
      </c>
      <c r="G719" s="7">
        <v>8.9510007104210004E-2</v>
      </c>
      <c r="H719" s="7">
        <v>0.1172814586041</v>
      </c>
      <c r="I719" s="7">
        <v>0.39511386444820001</v>
      </c>
      <c r="J719" s="7">
        <v>8.2868809631739995E-2</v>
      </c>
    </row>
    <row r="720" spans="1:10" x14ac:dyDescent="0.35">
      <c r="B720" s="10">
        <v>1.660798201885</v>
      </c>
      <c r="C720" s="10">
        <v>19.455475872579999</v>
      </c>
      <c r="D720" s="10">
        <v>0</v>
      </c>
      <c r="E720" s="10">
        <v>1.660798201885</v>
      </c>
      <c r="F720" s="10">
        <v>9.4278436807039991</v>
      </c>
      <c r="G720" s="10">
        <v>10.02763219187</v>
      </c>
      <c r="H720" s="10">
        <v>10.62606177196</v>
      </c>
      <c r="I720" s="10">
        <v>2.5653513411210001</v>
      </c>
      <c r="J720" s="10">
        <v>34.307687187539997</v>
      </c>
    </row>
    <row r="721" spans="1:10" x14ac:dyDescent="0.35">
      <c r="A721" s="1" t="s">
        <v>1351</v>
      </c>
      <c r="B721" s="7">
        <v>0.38441061552080003</v>
      </c>
      <c r="C721" s="7">
        <v>0.28322950413019998</v>
      </c>
      <c r="D721" s="7">
        <v>0.56412277482520001</v>
      </c>
      <c r="E721" s="7">
        <v>0.34552457102930001</v>
      </c>
      <c r="F721" s="7">
        <v>0.23683196705760001</v>
      </c>
      <c r="G721" s="7">
        <v>0.33109654901609997</v>
      </c>
      <c r="H721" s="7">
        <v>0.21616994728569999</v>
      </c>
      <c r="I721" s="7">
        <v>0</v>
      </c>
      <c r="J721" s="7">
        <v>0.28593661629330003</v>
      </c>
    </row>
    <row r="722" spans="1:10" x14ac:dyDescent="0.35">
      <c r="B722" s="10">
        <v>34.327848293860001</v>
      </c>
      <c r="C722" s="10">
        <v>64.464247095009995</v>
      </c>
      <c r="D722" s="10">
        <v>8.9613207698250008</v>
      </c>
      <c r="E722" s="10">
        <v>25.366527524039999</v>
      </c>
      <c r="F722" s="10">
        <v>27.3721439778</v>
      </c>
      <c r="G722" s="10">
        <v>37.092103117210002</v>
      </c>
      <c r="H722" s="10">
        <v>19.585663756559999</v>
      </c>
      <c r="I722" s="10">
        <v>0</v>
      </c>
      <c r="J722" s="10">
        <v>118.37775914540001</v>
      </c>
    </row>
    <row r="723" spans="1:10" x14ac:dyDescent="0.35">
      <c r="A723" s="1" t="s">
        <v>1352</v>
      </c>
      <c r="B723" s="7">
        <v>7.5739322511339996E-2</v>
      </c>
      <c r="C723" s="7">
        <v>6.9922227855669997E-2</v>
      </c>
      <c r="D723" s="7">
        <v>3.7837176374550002E-2</v>
      </c>
      <c r="E723" s="7">
        <v>8.3940573593629997E-2</v>
      </c>
      <c r="F723" s="7">
        <v>9.2133326146569994E-2</v>
      </c>
      <c r="G723" s="7">
        <v>4.7007657257009998E-2</v>
      </c>
      <c r="H723" s="7">
        <v>0.16700033292979999</v>
      </c>
      <c r="I723" s="7">
        <v>0</v>
      </c>
      <c r="J723" s="7">
        <v>9.1325751142739997E-2</v>
      </c>
    </row>
    <row r="724" spans="1:10" x14ac:dyDescent="0.35">
      <c r="B724" s="10">
        <v>6.7635176243170001</v>
      </c>
      <c r="C724" s="10">
        <v>15.914598261089999</v>
      </c>
      <c r="D724" s="10">
        <v>0.60105900638709997</v>
      </c>
      <c r="E724" s="10">
        <v>6.1624586179290004</v>
      </c>
      <c r="F724" s="10">
        <v>10.64842174715</v>
      </c>
      <c r="G724" s="10">
        <v>5.2661765139419998</v>
      </c>
      <c r="H724" s="10">
        <v>15.130745087679999</v>
      </c>
      <c r="I724" s="10">
        <v>0</v>
      </c>
      <c r="J724" s="10">
        <v>37.808860973089999</v>
      </c>
    </row>
    <row r="725" spans="1:10" x14ac:dyDescent="0.35">
      <c r="A725" s="1" t="s">
        <v>1353</v>
      </c>
      <c r="B725" s="7">
        <v>0.26461720003759998</v>
      </c>
      <c r="C725" s="7">
        <v>0.24212569691620001</v>
      </c>
      <c r="D725" s="7">
        <v>0.1293727891857</v>
      </c>
      <c r="E725" s="7">
        <v>0.29388133106780001</v>
      </c>
      <c r="F725" s="7">
        <v>0.23823457975910001</v>
      </c>
      <c r="G725" s="7">
        <v>0.2461400539568</v>
      </c>
      <c r="H725" s="7">
        <v>0.17552498429810001</v>
      </c>
      <c r="I725" s="7">
        <v>0.32276878339850001</v>
      </c>
      <c r="J725" s="7">
        <v>0.23366639889640001</v>
      </c>
    </row>
    <row r="726" spans="1:10" x14ac:dyDescent="0.35">
      <c r="B726" s="10">
        <v>23.630302421620001</v>
      </c>
      <c r="C726" s="10">
        <v>55.10884468759</v>
      </c>
      <c r="D726" s="10">
        <v>2.0551396159099999</v>
      </c>
      <c r="E726" s="10">
        <v>21.575162805710001</v>
      </c>
      <c r="F726" s="10">
        <v>27.534252654620001</v>
      </c>
      <c r="G726" s="10">
        <v>27.574592032969999</v>
      </c>
      <c r="H726" s="10">
        <v>15.90310478632</v>
      </c>
      <c r="I726" s="10">
        <v>2.0956372475560001</v>
      </c>
      <c r="J726" s="10">
        <v>96.737889143090001</v>
      </c>
    </row>
    <row r="727" spans="1:10" x14ac:dyDescent="0.35">
      <c r="A727" s="1" t="s">
        <v>1354</v>
      </c>
      <c r="B727" s="7">
        <v>0.14390104486399999</v>
      </c>
      <c r="C727" s="7">
        <v>0.10940869444490001</v>
      </c>
      <c r="D727" s="7">
        <v>0.13212214921519999</v>
      </c>
      <c r="E727" s="7">
        <v>0.14644975755010001</v>
      </c>
      <c r="F727" s="7">
        <v>0.14444375996469999</v>
      </c>
      <c r="G727" s="7">
        <v>7.3263994539989996E-2</v>
      </c>
      <c r="H727" s="7">
        <v>8.8134808938779993E-2</v>
      </c>
      <c r="I727" s="7">
        <v>0.28211735215330003</v>
      </c>
      <c r="J727" s="7">
        <v>0.1149015182694</v>
      </c>
    </row>
    <row r="728" spans="1:10" x14ac:dyDescent="0.35">
      <c r="B728" s="10">
        <v>12.85035594224</v>
      </c>
      <c r="C728" s="10">
        <v>24.901887021610001</v>
      </c>
      <c r="D728" s="10">
        <v>2.0988143233229999</v>
      </c>
      <c r="E728" s="10">
        <v>10.751541618919999</v>
      </c>
      <c r="F728" s="10">
        <v>16.69426405383</v>
      </c>
      <c r="G728" s="10">
        <v>8.2076229677770005</v>
      </c>
      <c r="H728" s="10">
        <v>7.9852854423029997</v>
      </c>
      <c r="I728" s="10">
        <v>1.8317001573980001</v>
      </c>
      <c r="J728" s="10">
        <v>47.569228563549999</v>
      </c>
    </row>
    <row r="729" spans="1:10" x14ac:dyDescent="0.35">
      <c r="A729" s="1" t="s">
        <v>1355</v>
      </c>
      <c r="B729" s="7">
        <v>6.8921679778020002E-3</v>
      </c>
      <c r="C729" s="7">
        <v>1.195900174374E-2</v>
      </c>
      <c r="D729" s="7">
        <v>0</v>
      </c>
      <c r="E729" s="7">
        <v>8.3834925028890006E-3</v>
      </c>
      <c r="F729" s="7">
        <v>1.546595608531E-2</v>
      </c>
      <c r="G729" s="7">
        <v>8.3409747649060006E-3</v>
      </c>
      <c r="H729" s="7">
        <v>3.3933262201229997E-2</v>
      </c>
      <c r="I729" s="7">
        <v>0</v>
      </c>
      <c r="J729" s="7">
        <v>1.5487556526929999E-2</v>
      </c>
    </row>
    <row r="730" spans="1:10" x14ac:dyDescent="0.35">
      <c r="B730" s="10">
        <v>0.61547024771220005</v>
      </c>
      <c r="C730" s="10">
        <v>2.7219199701169998</v>
      </c>
      <c r="D730" s="10">
        <v>0</v>
      </c>
      <c r="E730" s="10">
        <v>0.61547024771220005</v>
      </c>
      <c r="F730" s="10">
        <v>1.7874967724199999</v>
      </c>
      <c r="G730" s="10">
        <v>0.93442319769680005</v>
      </c>
      <c r="H730" s="10">
        <v>3.0744581843200001</v>
      </c>
      <c r="I730" s="10">
        <v>0</v>
      </c>
      <c r="J730" s="10">
        <v>6.4118484021490003</v>
      </c>
    </row>
    <row r="731" spans="1:10" x14ac:dyDescent="0.35">
      <c r="A731" s="1" t="s">
        <v>1356</v>
      </c>
      <c r="B731" s="7">
        <v>3.7591243604929998E-2</v>
      </c>
      <c r="C731" s="7">
        <v>2.5423515996459999E-2</v>
      </c>
      <c r="D731" s="7">
        <v>0</v>
      </c>
      <c r="E731" s="7">
        <v>4.5725221722859997E-2</v>
      </c>
      <c r="F731" s="7">
        <v>3.4369458583590001E-2</v>
      </c>
      <c r="G731" s="7">
        <v>1.6194236547979999E-2</v>
      </c>
      <c r="H731" s="5">
        <v>0.13596071650229999</v>
      </c>
      <c r="I731" s="7">
        <v>0</v>
      </c>
      <c r="J731" s="7">
        <v>5.1840235005539997E-2</v>
      </c>
    </row>
    <row r="732" spans="1:10" x14ac:dyDescent="0.35">
      <c r="B732" s="10">
        <v>3.356896130195</v>
      </c>
      <c r="C732" s="10">
        <v>5.786501029449</v>
      </c>
      <c r="D732" s="10">
        <v>0</v>
      </c>
      <c r="E732" s="10">
        <v>3.356896130195</v>
      </c>
      <c r="F732" s="10">
        <v>3.9722921718589999</v>
      </c>
      <c r="G732" s="10">
        <v>1.8142088575890001</v>
      </c>
      <c r="H732" s="8">
        <v>12.318460132649999</v>
      </c>
      <c r="I732" s="10">
        <v>0</v>
      </c>
      <c r="J732" s="10">
        <v>21.4618572923</v>
      </c>
    </row>
    <row r="733" spans="1:10" x14ac:dyDescent="0.35">
      <c r="A733" s="1" t="s">
        <v>1357</v>
      </c>
      <c r="B733" s="7">
        <v>1</v>
      </c>
      <c r="C733" s="7">
        <v>1</v>
      </c>
      <c r="D733" s="7">
        <v>1</v>
      </c>
      <c r="E733" s="7">
        <v>1</v>
      </c>
      <c r="F733" s="7">
        <v>1</v>
      </c>
      <c r="G733" s="7">
        <v>1</v>
      </c>
      <c r="H733" s="7">
        <v>1</v>
      </c>
      <c r="I733" s="7">
        <v>1</v>
      </c>
      <c r="J733" s="7">
        <v>1</v>
      </c>
    </row>
    <row r="734" spans="1:10" x14ac:dyDescent="0.35">
      <c r="B734" s="10">
        <v>89.299948825179996</v>
      </c>
      <c r="C734" s="10">
        <v>227.6042790562</v>
      </c>
      <c r="D734" s="10">
        <v>15.885408584329999</v>
      </c>
      <c r="E734" s="10">
        <v>73.414540240850002</v>
      </c>
      <c r="F734" s="10">
        <v>115.5762219006</v>
      </c>
      <c r="G734" s="10">
        <v>112.0280571557</v>
      </c>
      <c r="H734" s="10">
        <v>90.603083372529994</v>
      </c>
      <c r="I734" s="10">
        <v>6.4926887460750002</v>
      </c>
      <c r="J734" s="10">
        <v>414</v>
      </c>
    </row>
    <row r="735" spans="1:10" x14ac:dyDescent="0.35">
      <c r="A735" s="1" t="s">
        <v>1358</v>
      </c>
    </row>
    <row r="736" spans="1:10" x14ac:dyDescent="0.35">
      <c r="A736" s="1" t="s">
        <v>1359</v>
      </c>
    </row>
    <row r="740" spans="1:13" x14ac:dyDescent="0.35">
      <c r="A740" s="3" t="s">
        <v>1360</v>
      </c>
    </row>
    <row r="741" spans="1:13" x14ac:dyDescent="0.35">
      <c r="A741" s="1" t="s">
        <v>1361</v>
      </c>
    </row>
    <row r="742" spans="1:13" ht="108.5" x14ac:dyDescent="0.35">
      <c r="A742" s="4" t="s">
        <v>1362</v>
      </c>
      <c r="B742" s="4" t="s">
        <v>1363</v>
      </c>
      <c r="C742" s="4" t="s">
        <v>1364</v>
      </c>
      <c r="D742" s="4" t="s">
        <v>1365</v>
      </c>
      <c r="E742" s="4" t="s">
        <v>1366</v>
      </c>
      <c r="F742" s="4" t="s">
        <v>1367</v>
      </c>
      <c r="G742" s="4" t="s">
        <v>1368</v>
      </c>
      <c r="H742" s="4" t="s">
        <v>1369</v>
      </c>
      <c r="I742" s="4" t="s">
        <v>1370</v>
      </c>
      <c r="J742" s="4" t="s">
        <v>1371</v>
      </c>
      <c r="K742" s="4" t="s">
        <v>1372</v>
      </c>
      <c r="L742" s="4" t="s">
        <v>1373</v>
      </c>
      <c r="M742" s="4" t="s">
        <v>1374</v>
      </c>
    </row>
    <row r="743" spans="1:13" x14ac:dyDescent="0.35">
      <c r="A743" s="1" t="s">
        <v>1375</v>
      </c>
      <c r="B743" s="5">
        <v>1</v>
      </c>
      <c r="C743" s="6">
        <v>0</v>
      </c>
      <c r="D743" s="6">
        <v>0</v>
      </c>
      <c r="E743" s="5">
        <v>1</v>
      </c>
      <c r="F743" s="5">
        <v>1</v>
      </c>
      <c r="G743" s="6">
        <v>0</v>
      </c>
      <c r="H743" s="6">
        <v>0</v>
      </c>
      <c r="I743" s="6">
        <v>0</v>
      </c>
      <c r="J743" s="6">
        <v>0</v>
      </c>
      <c r="K743" s="7">
        <v>0</v>
      </c>
      <c r="L743" s="6">
        <v>0</v>
      </c>
      <c r="M743" s="7">
        <v>0.20684192386569999</v>
      </c>
    </row>
    <row r="744" spans="1:13" x14ac:dyDescent="0.35">
      <c r="B744" s="8">
        <v>85.632556480389994</v>
      </c>
      <c r="C744" s="9">
        <v>0</v>
      </c>
      <c r="D744" s="9">
        <v>0</v>
      </c>
      <c r="E744" s="8">
        <v>51.324869292850003</v>
      </c>
      <c r="F744" s="8">
        <v>34.307687187539997</v>
      </c>
      <c r="G744" s="9">
        <v>0</v>
      </c>
      <c r="H744" s="9">
        <v>0</v>
      </c>
      <c r="I744" s="9">
        <v>0</v>
      </c>
      <c r="J744" s="9">
        <v>0</v>
      </c>
      <c r="K744" s="10">
        <v>0</v>
      </c>
      <c r="L744" s="9">
        <v>0</v>
      </c>
      <c r="M744" s="10">
        <v>85.632556480389994</v>
      </c>
    </row>
    <row r="745" spans="1:13" x14ac:dyDescent="0.35">
      <c r="A745" s="1" t="s">
        <v>1376</v>
      </c>
      <c r="B745" s="6">
        <v>0</v>
      </c>
      <c r="C745" s="5">
        <v>1</v>
      </c>
      <c r="D745" s="6">
        <v>0</v>
      </c>
      <c r="E745" s="6">
        <v>0</v>
      </c>
      <c r="F745" s="6">
        <v>0</v>
      </c>
      <c r="G745" s="5">
        <v>1</v>
      </c>
      <c r="H745" s="5">
        <v>1</v>
      </c>
      <c r="I745" s="6">
        <v>0</v>
      </c>
      <c r="J745" s="6">
        <v>0</v>
      </c>
      <c r="K745" s="7">
        <v>0</v>
      </c>
      <c r="L745" s="6">
        <v>0</v>
      </c>
      <c r="M745" s="7">
        <v>0.37726236743609998</v>
      </c>
    </row>
    <row r="746" spans="1:13" x14ac:dyDescent="0.35">
      <c r="B746" s="9">
        <v>0</v>
      </c>
      <c r="C746" s="8">
        <v>156.1866201185</v>
      </c>
      <c r="D746" s="9">
        <v>0</v>
      </c>
      <c r="E746" s="9">
        <v>0</v>
      </c>
      <c r="F746" s="9">
        <v>0</v>
      </c>
      <c r="G746" s="8">
        <v>118.37775914540001</v>
      </c>
      <c r="H746" s="8">
        <v>37.808860973089999</v>
      </c>
      <c r="I746" s="9">
        <v>0</v>
      </c>
      <c r="J746" s="9">
        <v>0</v>
      </c>
      <c r="K746" s="10">
        <v>0</v>
      </c>
      <c r="L746" s="9">
        <v>0</v>
      </c>
      <c r="M746" s="10">
        <v>156.1866201185</v>
      </c>
    </row>
    <row r="747" spans="1:13" x14ac:dyDescent="0.35">
      <c r="A747" s="1" t="s">
        <v>1377</v>
      </c>
      <c r="B747" s="6">
        <v>0</v>
      </c>
      <c r="C747" s="6">
        <v>0</v>
      </c>
      <c r="D747" s="5">
        <v>1</v>
      </c>
      <c r="E747" s="6">
        <v>0</v>
      </c>
      <c r="F747" s="6">
        <v>0</v>
      </c>
      <c r="G747" s="6">
        <v>0</v>
      </c>
      <c r="H747" s="6">
        <v>0</v>
      </c>
      <c r="I747" s="5">
        <v>1</v>
      </c>
      <c r="J747" s="5">
        <v>1</v>
      </c>
      <c r="K747" s="7">
        <v>0</v>
      </c>
      <c r="L747" s="6">
        <v>0</v>
      </c>
      <c r="M747" s="7">
        <v>0.34856791716579999</v>
      </c>
    </row>
    <row r="748" spans="1:13" x14ac:dyDescent="0.35">
      <c r="B748" s="9">
        <v>0</v>
      </c>
      <c r="C748" s="9">
        <v>0</v>
      </c>
      <c r="D748" s="8">
        <v>144.3071177066</v>
      </c>
      <c r="E748" s="9">
        <v>0</v>
      </c>
      <c r="F748" s="9">
        <v>0</v>
      </c>
      <c r="G748" s="9">
        <v>0</v>
      </c>
      <c r="H748" s="9">
        <v>0</v>
      </c>
      <c r="I748" s="8">
        <v>96.737889143090001</v>
      </c>
      <c r="J748" s="8">
        <v>47.569228563549999</v>
      </c>
      <c r="K748" s="10">
        <v>0</v>
      </c>
      <c r="L748" s="9">
        <v>0</v>
      </c>
      <c r="M748" s="10">
        <v>144.3071177066</v>
      </c>
    </row>
    <row r="749" spans="1:13" x14ac:dyDescent="0.35">
      <c r="A749" s="1" t="s">
        <v>1378</v>
      </c>
      <c r="B749" s="5">
        <v>0.59936163770380002</v>
      </c>
      <c r="C749" s="6">
        <v>0</v>
      </c>
      <c r="D749" s="6">
        <v>0</v>
      </c>
      <c r="E749" s="5">
        <v>1</v>
      </c>
      <c r="F749" s="7">
        <v>0</v>
      </c>
      <c r="G749" s="6">
        <v>0</v>
      </c>
      <c r="H749" s="7">
        <v>0</v>
      </c>
      <c r="I749" s="6">
        <v>0</v>
      </c>
      <c r="J749" s="6">
        <v>0</v>
      </c>
      <c r="K749" s="7">
        <v>0</v>
      </c>
      <c r="L749" s="7">
        <v>0</v>
      </c>
      <c r="M749" s="7">
        <v>0.12397311423390001</v>
      </c>
    </row>
    <row r="750" spans="1:13" x14ac:dyDescent="0.35">
      <c r="B750" s="8">
        <v>51.324869292850003</v>
      </c>
      <c r="C750" s="9">
        <v>0</v>
      </c>
      <c r="D750" s="9">
        <v>0</v>
      </c>
      <c r="E750" s="8">
        <v>51.324869292850003</v>
      </c>
      <c r="F750" s="10">
        <v>0</v>
      </c>
      <c r="G750" s="9">
        <v>0</v>
      </c>
      <c r="H750" s="10">
        <v>0</v>
      </c>
      <c r="I750" s="9">
        <v>0</v>
      </c>
      <c r="J750" s="9">
        <v>0</v>
      </c>
      <c r="K750" s="10">
        <v>0</v>
      </c>
      <c r="L750" s="10">
        <v>0</v>
      </c>
      <c r="M750" s="10">
        <v>51.324869292850003</v>
      </c>
    </row>
    <row r="751" spans="1:13" x14ac:dyDescent="0.35">
      <c r="A751" s="1" t="s">
        <v>1379</v>
      </c>
      <c r="B751" s="5">
        <v>0.40063836229619998</v>
      </c>
      <c r="C751" s="6">
        <v>0</v>
      </c>
      <c r="D751" s="6">
        <v>0</v>
      </c>
      <c r="E751" s="7">
        <v>0</v>
      </c>
      <c r="F751" s="5">
        <v>1</v>
      </c>
      <c r="G751" s="6">
        <v>0</v>
      </c>
      <c r="H751" s="7">
        <v>0</v>
      </c>
      <c r="I751" s="6">
        <v>0</v>
      </c>
      <c r="J751" s="7">
        <v>0</v>
      </c>
      <c r="K751" s="7">
        <v>0</v>
      </c>
      <c r="L751" s="7">
        <v>0</v>
      </c>
      <c r="M751" s="7">
        <v>8.2868809631739995E-2</v>
      </c>
    </row>
    <row r="752" spans="1:13" x14ac:dyDescent="0.35">
      <c r="B752" s="8">
        <v>34.307687187539997</v>
      </c>
      <c r="C752" s="9">
        <v>0</v>
      </c>
      <c r="D752" s="9">
        <v>0</v>
      </c>
      <c r="E752" s="10">
        <v>0</v>
      </c>
      <c r="F752" s="8">
        <v>34.307687187539997</v>
      </c>
      <c r="G752" s="9">
        <v>0</v>
      </c>
      <c r="H752" s="10">
        <v>0</v>
      </c>
      <c r="I752" s="9">
        <v>0</v>
      </c>
      <c r="J752" s="10">
        <v>0</v>
      </c>
      <c r="K752" s="10">
        <v>0</v>
      </c>
      <c r="L752" s="10">
        <v>0</v>
      </c>
      <c r="M752" s="10">
        <v>34.307687187539997</v>
      </c>
    </row>
    <row r="753" spans="1:13" x14ac:dyDescent="0.35">
      <c r="A753" s="1" t="s">
        <v>1380</v>
      </c>
      <c r="B753" s="6">
        <v>0</v>
      </c>
      <c r="C753" s="5">
        <v>0.75792509662859997</v>
      </c>
      <c r="D753" s="6">
        <v>0</v>
      </c>
      <c r="E753" s="6">
        <v>0</v>
      </c>
      <c r="F753" s="6">
        <v>0</v>
      </c>
      <c r="G753" s="5">
        <v>1</v>
      </c>
      <c r="H753" s="6">
        <v>0</v>
      </c>
      <c r="I753" s="6">
        <v>0</v>
      </c>
      <c r="J753" s="6">
        <v>0</v>
      </c>
      <c r="K753" s="7">
        <v>0</v>
      </c>
      <c r="L753" s="6">
        <v>0</v>
      </c>
      <c r="M753" s="7">
        <v>0.28593661629330003</v>
      </c>
    </row>
    <row r="754" spans="1:13" x14ac:dyDescent="0.35">
      <c r="B754" s="9">
        <v>0</v>
      </c>
      <c r="C754" s="8">
        <v>118.37775914540001</v>
      </c>
      <c r="D754" s="9">
        <v>0</v>
      </c>
      <c r="E754" s="9">
        <v>0</v>
      </c>
      <c r="F754" s="9">
        <v>0</v>
      </c>
      <c r="G754" s="8">
        <v>118.37775914540001</v>
      </c>
      <c r="H754" s="9">
        <v>0</v>
      </c>
      <c r="I754" s="9">
        <v>0</v>
      </c>
      <c r="J754" s="9">
        <v>0</v>
      </c>
      <c r="K754" s="10">
        <v>0</v>
      </c>
      <c r="L754" s="9">
        <v>0</v>
      </c>
      <c r="M754" s="10">
        <v>118.37775914540001</v>
      </c>
    </row>
    <row r="755" spans="1:13" x14ac:dyDescent="0.35">
      <c r="A755" s="1" t="s">
        <v>1381</v>
      </c>
      <c r="B755" s="6">
        <v>0</v>
      </c>
      <c r="C755" s="5">
        <v>0.2420749033714</v>
      </c>
      <c r="D755" s="6">
        <v>0</v>
      </c>
      <c r="E755" s="7">
        <v>0</v>
      </c>
      <c r="F755" s="7">
        <v>0</v>
      </c>
      <c r="G755" s="6">
        <v>0</v>
      </c>
      <c r="H755" s="5">
        <v>1</v>
      </c>
      <c r="I755" s="6">
        <v>0</v>
      </c>
      <c r="J755" s="7">
        <v>0</v>
      </c>
      <c r="K755" s="7">
        <v>0</v>
      </c>
      <c r="L755" s="7">
        <v>0</v>
      </c>
      <c r="M755" s="7">
        <v>9.1325751142739997E-2</v>
      </c>
    </row>
    <row r="756" spans="1:13" x14ac:dyDescent="0.35">
      <c r="B756" s="9">
        <v>0</v>
      </c>
      <c r="C756" s="8">
        <v>37.808860973089999</v>
      </c>
      <c r="D756" s="9">
        <v>0</v>
      </c>
      <c r="E756" s="10">
        <v>0</v>
      </c>
      <c r="F756" s="10">
        <v>0</v>
      </c>
      <c r="G756" s="9">
        <v>0</v>
      </c>
      <c r="H756" s="8">
        <v>37.808860973089999</v>
      </c>
      <c r="I756" s="9">
        <v>0</v>
      </c>
      <c r="J756" s="10">
        <v>0</v>
      </c>
      <c r="K756" s="10">
        <v>0</v>
      </c>
      <c r="L756" s="10">
        <v>0</v>
      </c>
      <c r="M756" s="10">
        <v>37.808860973089999</v>
      </c>
    </row>
    <row r="757" spans="1:13" x14ac:dyDescent="0.35">
      <c r="A757" s="1" t="s">
        <v>1382</v>
      </c>
      <c r="B757" s="6">
        <v>0</v>
      </c>
      <c r="C757" s="6">
        <v>0</v>
      </c>
      <c r="D757" s="5">
        <v>0.67036117608379997</v>
      </c>
      <c r="E757" s="6">
        <v>0</v>
      </c>
      <c r="F757" s="6">
        <v>0</v>
      </c>
      <c r="G757" s="6">
        <v>0</v>
      </c>
      <c r="H757" s="6">
        <v>0</v>
      </c>
      <c r="I757" s="5">
        <v>1</v>
      </c>
      <c r="J757" s="6">
        <v>0</v>
      </c>
      <c r="K757" s="7">
        <v>0</v>
      </c>
      <c r="L757" s="6">
        <v>0</v>
      </c>
      <c r="M757" s="7">
        <v>0.23366639889640001</v>
      </c>
    </row>
    <row r="758" spans="1:13" x14ac:dyDescent="0.35">
      <c r="B758" s="9">
        <v>0</v>
      </c>
      <c r="C758" s="9">
        <v>0</v>
      </c>
      <c r="D758" s="8">
        <v>96.737889143090001</v>
      </c>
      <c r="E758" s="9">
        <v>0</v>
      </c>
      <c r="F758" s="9">
        <v>0</v>
      </c>
      <c r="G758" s="9">
        <v>0</v>
      </c>
      <c r="H758" s="9">
        <v>0</v>
      </c>
      <c r="I758" s="8">
        <v>96.737889143090001</v>
      </c>
      <c r="J758" s="9">
        <v>0</v>
      </c>
      <c r="K758" s="10">
        <v>0</v>
      </c>
      <c r="L758" s="9">
        <v>0</v>
      </c>
      <c r="M758" s="10">
        <v>96.737889143090001</v>
      </c>
    </row>
    <row r="759" spans="1:13" x14ac:dyDescent="0.35">
      <c r="A759" s="1" t="s">
        <v>1383</v>
      </c>
      <c r="B759" s="6">
        <v>0</v>
      </c>
      <c r="C759" s="6">
        <v>0</v>
      </c>
      <c r="D759" s="5">
        <v>0.32963882391619997</v>
      </c>
      <c r="E759" s="6">
        <v>0</v>
      </c>
      <c r="F759" s="7">
        <v>0</v>
      </c>
      <c r="G759" s="6">
        <v>0</v>
      </c>
      <c r="H759" s="7">
        <v>0</v>
      </c>
      <c r="I759" s="6">
        <v>0</v>
      </c>
      <c r="J759" s="5">
        <v>1</v>
      </c>
      <c r="K759" s="7">
        <v>0</v>
      </c>
      <c r="L759" s="7">
        <v>0</v>
      </c>
      <c r="M759" s="7">
        <v>0.1149015182694</v>
      </c>
    </row>
    <row r="760" spans="1:13" x14ac:dyDescent="0.35">
      <c r="B760" s="9">
        <v>0</v>
      </c>
      <c r="C760" s="9">
        <v>0</v>
      </c>
      <c r="D760" s="8">
        <v>47.569228563549999</v>
      </c>
      <c r="E760" s="9">
        <v>0</v>
      </c>
      <c r="F760" s="10">
        <v>0</v>
      </c>
      <c r="G760" s="9">
        <v>0</v>
      </c>
      <c r="H760" s="10">
        <v>0</v>
      </c>
      <c r="I760" s="9">
        <v>0</v>
      </c>
      <c r="J760" s="8">
        <v>47.569228563549999</v>
      </c>
      <c r="K760" s="10">
        <v>0</v>
      </c>
      <c r="L760" s="10">
        <v>0</v>
      </c>
      <c r="M760" s="10">
        <v>47.569228563549999</v>
      </c>
    </row>
    <row r="761" spans="1:13" x14ac:dyDescent="0.35">
      <c r="A761" s="1" t="s">
        <v>1384</v>
      </c>
      <c r="B761" s="7">
        <v>0</v>
      </c>
      <c r="C761" s="7">
        <v>0</v>
      </c>
      <c r="D761" s="7">
        <v>0</v>
      </c>
      <c r="E761" s="7">
        <v>0</v>
      </c>
      <c r="F761" s="7">
        <v>0</v>
      </c>
      <c r="G761" s="7">
        <v>0</v>
      </c>
      <c r="H761" s="7">
        <v>0</v>
      </c>
      <c r="I761" s="7">
        <v>0</v>
      </c>
      <c r="J761" s="7">
        <v>0</v>
      </c>
      <c r="K761" s="5">
        <v>1</v>
      </c>
      <c r="L761" s="7">
        <v>0</v>
      </c>
      <c r="M761" s="7">
        <v>1.5487556526929999E-2</v>
      </c>
    </row>
    <row r="762" spans="1:13" x14ac:dyDescent="0.35">
      <c r="B762" s="10">
        <v>0</v>
      </c>
      <c r="C762" s="10">
        <v>0</v>
      </c>
      <c r="D762" s="10">
        <v>0</v>
      </c>
      <c r="E762" s="10">
        <v>0</v>
      </c>
      <c r="F762" s="10">
        <v>0</v>
      </c>
      <c r="G762" s="10">
        <v>0</v>
      </c>
      <c r="H762" s="10">
        <v>0</v>
      </c>
      <c r="I762" s="10">
        <v>0</v>
      </c>
      <c r="J762" s="10">
        <v>0</v>
      </c>
      <c r="K762" s="8">
        <v>6.4118484021490003</v>
      </c>
      <c r="L762" s="10">
        <v>0</v>
      </c>
      <c r="M762" s="10">
        <v>6.4118484021490003</v>
      </c>
    </row>
    <row r="763" spans="1:13" x14ac:dyDescent="0.35">
      <c r="A763" s="1" t="s">
        <v>1385</v>
      </c>
      <c r="B763" s="6">
        <v>0</v>
      </c>
      <c r="C763" s="6">
        <v>0</v>
      </c>
      <c r="D763" s="6">
        <v>0</v>
      </c>
      <c r="E763" s="7">
        <v>0</v>
      </c>
      <c r="F763" s="7">
        <v>0</v>
      </c>
      <c r="G763" s="6">
        <v>0</v>
      </c>
      <c r="H763" s="7">
        <v>0</v>
      </c>
      <c r="I763" s="6">
        <v>0</v>
      </c>
      <c r="J763" s="7">
        <v>0</v>
      </c>
      <c r="K763" s="7">
        <v>0</v>
      </c>
      <c r="L763" s="5">
        <v>1</v>
      </c>
      <c r="M763" s="7">
        <v>5.1840235005539997E-2</v>
      </c>
    </row>
    <row r="764" spans="1:13" x14ac:dyDescent="0.35">
      <c r="B764" s="9">
        <v>0</v>
      </c>
      <c r="C764" s="9">
        <v>0</v>
      </c>
      <c r="D764" s="9">
        <v>0</v>
      </c>
      <c r="E764" s="10">
        <v>0</v>
      </c>
      <c r="F764" s="10">
        <v>0</v>
      </c>
      <c r="G764" s="9">
        <v>0</v>
      </c>
      <c r="H764" s="10">
        <v>0</v>
      </c>
      <c r="I764" s="9">
        <v>0</v>
      </c>
      <c r="J764" s="10">
        <v>0</v>
      </c>
      <c r="K764" s="10">
        <v>0</v>
      </c>
      <c r="L764" s="8">
        <v>21.4618572923</v>
      </c>
      <c r="M764" s="10">
        <v>21.4618572923</v>
      </c>
    </row>
    <row r="765" spans="1:13" x14ac:dyDescent="0.35">
      <c r="A765" s="1" t="s">
        <v>1386</v>
      </c>
      <c r="B765" s="7">
        <v>1</v>
      </c>
      <c r="C765" s="7">
        <v>1</v>
      </c>
      <c r="D765" s="7">
        <v>1</v>
      </c>
      <c r="E765" s="7">
        <v>1</v>
      </c>
      <c r="F765" s="7">
        <v>1</v>
      </c>
      <c r="G765" s="7">
        <v>1</v>
      </c>
      <c r="H765" s="7">
        <v>1</v>
      </c>
      <c r="I765" s="7">
        <v>1</v>
      </c>
      <c r="J765" s="7">
        <v>1</v>
      </c>
      <c r="K765" s="7">
        <v>1</v>
      </c>
      <c r="L765" s="7">
        <v>1</v>
      </c>
      <c r="M765" s="7">
        <v>1</v>
      </c>
    </row>
    <row r="766" spans="1:13" x14ac:dyDescent="0.35">
      <c r="B766" s="10">
        <v>85.632556480389994</v>
      </c>
      <c r="C766" s="10">
        <v>156.1866201185</v>
      </c>
      <c r="D766" s="10">
        <v>144.3071177066</v>
      </c>
      <c r="E766" s="10">
        <v>51.324869292850003</v>
      </c>
      <c r="F766" s="10">
        <v>34.307687187539997</v>
      </c>
      <c r="G766" s="10">
        <v>118.37775914540001</v>
      </c>
      <c r="H766" s="10">
        <v>37.808860973089999</v>
      </c>
      <c r="I766" s="10">
        <v>96.737889143090001</v>
      </c>
      <c r="J766" s="10">
        <v>47.569228563549999</v>
      </c>
      <c r="K766" s="10">
        <v>6.4118484021490003</v>
      </c>
      <c r="L766" s="10">
        <v>21.4618572923</v>
      </c>
      <c r="M766" s="10">
        <v>414</v>
      </c>
    </row>
    <row r="767" spans="1:13" x14ac:dyDescent="0.35">
      <c r="A767" s="1" t="s">
        <v>1387</v>
      </c>
    </row>
    <row r="768" spans="1:13" x14ac:dyDescent="0.35">
      <c r="A768" s="1" t="s">
        <v>1388</v>
      </c>
    </row>
    <row r="772" spans="1:7" x14ac:dyDescent="0.35">
      <c r="A772" s="3" t="s">
        <v>1389</v>
      </c>
    </row>
    <row r="773" spans="1:7" x14ac:dyDescent="0.35">
      <c r="A773" s="1" t="s">
        <v>1390</v>
      </c>
    </row>
    <row r="774" spans="1:7" ht="31" x14ac:dyDescent="0.35">
      <c r="A774" s="4" t="s">
        <v>1391</v>
      </c>
      <c r="B774" s="4" t="s">
        <v>1392</v>
      </c>
      <c r="C774" s="4" t="s">
        <v>1393</v>
      </c>
      <c r="D774" s="4" t="s">
        <v>1394</v>
      </c>
      <c r="E774" s="4" t="s">
        <v>1395</v>
      </c>
      <c r="F774" s="4" t="s">
        <v>1396</v>
      </c>
      <c r="G774" s="4" t="s">
        <v>1397</v>
      </c>
    </row>
    <row r="775" spans="1:7" x14ac:dyDescent="0.35">
      <c r="A775" s="1" t="s">
        <v>1398</v>
      </c>
      <c r="B775" s="7">
        <v>0</v>
      </c>
      <c r="C775" s="7">
        <v>0.19053222196549999</v>
      </c>
      <c r="D775" s="7">
        <v>0.13164988605200001</v>
      </c>
      <c r="E775" s="7">
        <v>8.7241312636389998E-2</v>
      </c>
      <c r="F775" s="7">
        <v>0.1913793888485</v>
      </c>
      <c r="G775" s="7">
        <v>0.18265127485739999</v>
      </c>
    </row>
    <row r="776" spans="1:7" x14ac:dyDescent="0.35">
      <c r="B776" s="10">
        <v>0</v>
      </c>
      <c r="C776" s="10">
        <v>2.481668556492</v>
      </c>
      <c r="D776" s="10">
        <v>0.88674413084860004</v>
      </c>
      <c r="E776" s="10">
        <v>1.20320719987</v>
      </c>
      <c r="F776" s="10">
        <v>47.919523938099999</v>
      </c>
      <c r="G776" s="10">
        <v>52.491143825309997</v>
      </c>
    </row>
    <row r="777" spans="1:7" x14ac:dyDescent="0.35">
      <c r="A777" s="1" t="s">
        <v>1399</v>
      </c>
      <c r="B777" s="7">
        <v>0.4875250207106</v>
      </c>
      <c r="C777" s="7">
        <v>0.80946777803449999</v>
      </c>
      <c r="D777" s="7">
        <v>0.51774507522510005</v>
      </c>
      <c r="E777" s="7">
        <v>0.29098062565749999</v>
      </c>
      <c r="F777" s="7">
        <v>0.44188878991870001</v>
      </c>
      <c r="G777" s="7">
        <v>0.4536306490382</v>
      </c>
    </row>
    <row r="778" spans="1:7" x14ac:dyDescent="0.35">
      <c r="B778" s="10">
        <v>1.6780724934389999</v>
      </c>
      <c r="C778" s="10">
        <v>10.54325988287</v>
      </c>
      <c r="D778" s="10">
        <v>3.4873361496889999</v>
      </c>
      <c r="E778" s="10">
        <v>4.0131214585580004</v>
      </c>
      <c r="F778" s="10">
        <v>110.6446236133</v>
      </c>
      <c r="G778" s="10">
        <v>130.36641359789999</v>
      </c>
    </row>
    <row r="779" spans="1:7" x14ac:dyDescent="0.35">
      <c r="A779" s="1" t="s">
        <v>1400</v>
      </c>
      <c r="B779" s="7">
        <v>0.5124749792894</v>
      </c>
      <c r="C779" s="7">
        <v>0</v>
      </c>
      <c r="D779" s="7">
        <v>0.3506050387229</v>
      </c>
      <c r="E779" s="7">
        <v>0.62177806170609995</v>
      </c>
      <c r="F779" s="7">
        <v>0.36673182123289999</v>
      </c>
      <c r="G779" s="7">
        <v>0.36371807610439999</v>
      </c>
    </row>
    <row r="780" spans="1:7" x14ac:dyDescent="0.35">
      <c r="B780" s="10">
        <v>1.763950832858</v>
      </c>
      <c r="C780" s="10">
        <v>0</v>
      </c>
      <c r="D780" s="10">
        <v>2.3615437100390002</v>
      </c>
      <c r="E780" s="10">
        <v>8.5753849633629997</v>
      </c>
      <c r="F780" s="10">
        <v>91.826055000869999</v>
      </c>
      <c r="G780" s="10">
        <v>104.52693450709999</v>
      </c>
    </row>
    <row r="781" spans="1:7" x14ac:dyDescent="0.35">
      <c r="A781" s="1" t="s">
        <v>1401</v>
      </c>
      <c r="B781" s="7">
        <v>0</v>
      </c>
      <c r="C781" s="7">
        <v>0</v>
      </c>
      <c r="D781" s="7">
        <v>0.13164988605200001</v>
      </c>
      <c r="E781" s="7">
        <v>8.7241312636389998E-2</v>
      </c>
      <c r="F781" s="7">
        <v>0.1114386432589</v>
      </c>
      <c r="G781" s="7">
        <v>0.10436574217</v>
      </c>
    </row>
    <row r="782" spans="1:7" x14ac:dyDescent="0.35">
      <c r="B782" s="10">
        <v>0</v>
      </c>
      <c r="C782" s="10">
        <v>0</v>
      </c>
      <c r="D782" s="10">
        <v>0.88674413084860004</v>
      </c>
      <c r="E782" s="10">
        <v>1.20320719987</v>
      </c>
      <c r="F782" s="10">
        <v>27.903144457740002</v>
      </c>
      <c r="G782" s="10">
        <v>29.99309578846</v>
      </c>
    </row>
    <row r="783" spans="1:7" x14ac:dyDescent="0.35">
      <c r="A783" s="1" t="s">
        <v>1402</v>
      </c>
      <c r="B783" s="7">
        <v>0</v>
      </c>
      <c r="C783" s="7">
        <v>0.19053222196549999</v>
      </c>
      <c r="D783" s="7">
        <v>0</v>
      </c>
      <c r="E783" s="7">
        <v>0</v>
      </c>
      <c r="F783" s="7">
        <v>7.9940745589580003E-2</v>
      </c>
      <c r="G783" s="7">
        <v>7.8285532687350001E-2</v>
      </c>
    </row>
    <row r="784" spans="1:7" x14ac:dyDescent="0.35">
      <c r="B784" s="10">
        <v>0</v>
      </c>
      <c r="C784" s="10">
        <v>2.481668556492</v>
      </c>
      <c r="D784" s="10">
        <v>0</v>
      </c>
      <c r="E784" s="10">
        <v>0</v>
      </c>
      <c r="F784" s="10">
        <v>20.01637948035</v>
      </c>
      <c r="G784" s="10">
        <v>22.498048036850001</v>
      </c>
    </row>
    <row r="785" spans="1:7" x14ac:dyDescent="0.35">
      <c r="A785" s="1" t="s">
        <v>1403</v>
      </c>
      <c r="B785" s="7">
        <v>0.4875250207106</v>
      </c>
      <c r="C785" s="7">
        <v>0.80946777803449999</v>
      </c>
      <c r="D785" s="7">
        <v>0.51774507522510005</v>
      </c>
      <c r="E785" s="7">
        <v>0.29098062565749999</v>
      </c>
      <c r="F785" s="7">
        <v>0.32679277310940003</v>
      </c>
      <c r="G785" s="7">
        <v>0.35335065561110002</v>
      </c>
    </row>
    <row r="786" spans="1:7" x14ac:dyDescent="0.35">
      <c r="B786" s="10">
        <v>1.6780724934389999</v>
      </c>
      <c r="C786" s="10">
        <v>10.54325988287</v>
      </c>
      <c r="D786" s="10">
        <v>3.4873361496889999</v>
      </c>
      <c r="E786" s="10">
        <v>4.0131214585580004</v>
      </c>
      <c r="F786" s="10">
        <v>81.825708651479999</v>
      </c>
      <c r="G786" s="10">
        <v>101.547498636</v>
      </c>
    </row>
    <row r="787" spans="1:7" x14ac:dyDescent="0.35">
      <c r="A787" s="1" t="s">
        <v>1404</v>
      </c>
      <c r="B787" s="7">
        <v>0</v>
      </c>
      <c r="C787" s="7">
        <v>0</v>
      </c>
      <c r="D787" s="7">
        <v>0</v>
      </c>
      <c r="E787" s="7">
        <v>0</v>
      </c>
      <c r="F787" s="7">
        <v>0.1150960168093</v>
      </c>
      <c r="G787" s="7">
        <v>0.10027999342710001</v>
      </c>
    </row>
    <row r="788" spans="1:7" x14ac:dyDescent="0.35">
      <c r="B788" s="10">
        <v>0</v>
      </c>
      <c r="C788" s="10">
        <v>0</v>
      </c>
      <c r="D788" s="10">
        <v>0</v>
      </c>
      <c r="E788" s="10">
        <v>0</v>
      </c>
      <c r="F788" s="10">
        <v>28.81891496183</v>
      </c>
      <c r="G788" s="10">
        <v>28.81891496183</v>
      </c>
    </row>
    <row r="789" spans="1:7" x14ac:dyDescent="0.35">
      <c r="A789" s="1" t="s">
        <v>1405</v>
      </c>
      <c r="B789" s="7">
        <v>0.32130540298810001</v>
      </c>
      <c r="C789" s="7">
        <v>0</v>
      </c>
      <c r="D789" s="7">
        <v>0.26981181541249999</v>
      </c>
      <c r="E789" s="7">
        <v>0.62177806170609995</v>
      </c>
      <c r="F789" s="7">
        <v>0.26857319699659998</v>
      </c>
      <c r="G789" s="7">
        <v>0.27401191086999999</v>
      </c>
    </row>
    <row r="790" spans="1:7" x14ac:dyDescent="0.35">
      <c r="B790" s="10">
        <v>1.1059406919500001</v>
      </c>
      <c r="C790" s="10">
        <v>0</v>
      </c>
      <c r="D790" s="10">
        <v>1.8173509368330001</v>
      </c>
      <c r="E790" s="10">
        <v>8.5753849633629997</v>
      </c>
      <c r="F790" s="10">
        <v>67.248097196090001</v>
      </c>
      <c r="G790" s="10">
        <v>78.746773788240006</v>
      </c>
    </row>
    <row r="791" spans="1:7" x14ac:dyDescent="0.35">
      <c r="A791" s="1" t="s">
        <v>1406</v>
      </c>
      <c r="B791" s="7">
        <v>0.19116957630129999</v>
      </c>
      <c r="C791" s="7">
        <v>0</v>
      </c>
      <c r="D791" s="7">
        <v>8.0793223310340001E-2</v>
      </c>
      <c r="E791" s="7">
        <v>0</v>
      </c>
      <c r="F791" s="7">
        <v>9.8158624236270003E-2</v>
      </c>
      <c r="G791" s="7">
        <v>8.9706165234339996E-2</v>
      </c>
    </row>
    <row r="792" spans="1:7" x14ac:dyDescent="0.35">
      <c r="B792" s="10">
        <v>0.65801014090730003</v>
      </c>
      <c r="C792" s="10">
        <v>0</v>
      </c>
      <c r="D792" s="10">
        <v>0.54419277320509996</v>
      </c>
      <c r="E792" s="10">
        <v>0</v>
      </c>
      <c r="F792" s="10">
        <v>24.577957804770001</v>
      </c>
      <c r="G792" s="10">
        <v>25.780160718889999</v>
      </c>
    </row>
    <row r="793" spans="1:7" x14ac:dyDescent="0.35">
      <c r="A793" s="1" t="s">
        <v>1407</v>
      </c>
      <c r="B793" s="7">
        <v>0</v>
      </c>
      <c r="C793" s="7">
        <v>0</v>
      </c>
      <c r="D793" s="7">
        <v>0</v>
      </c>
      <c r="E793" s="7">
        <v>0</v>
      </c>
      <c r="F793" s="7">
        <v>0</v>
      </c>
      <c r="G793" s="7">
        <v>0</v>
      </c>
    </row>
    <row r="794" spans="1:7" x14ac:dyDescent="0.35">
      <c r="B794" s="10">
        <v>0</v>
      </c>
      <c r="C794" s="10">
        <v>0</v>
      </c>
      <c r="D794" s="10">
        <v>0</v>
      </c>
      <c r="E794" s="10">
        <v>0</v>
      </c>
      <c r="F794" s="10">
        <v>0</v>
      </c>
      <c r="G794" s="10">
        <v>0</v>
      </c>
    </row>
    <row r="795" spans="1:7" x14ac:dyDescent="0.35">
      <c r="A795" s="1" t="s">
        <v>1408</v>
      </c>
      <c r="B795" s="7">
        <v>0</v>
      </c>
      <c r="C795" s="7">
        <v>0</v>
      </c>
      <c r="D795" s="7">
        <v>0</v>
      </c>
      <c r="E795" s="7">
        <v>0</v>
      </c>
      <c r="F795" s="7">
        <v>0</v>
      </c>
      <c r="G795" s="7">
        <v>0</v>
      </c>
    </row>
    <row r="796" spans="1:7" x14ac:dyDescent="0.35">
      <c r="B796" s="10">
        <v>0</v>
      </c>
      <c r="C796" s="10">
        <v>0</v>
      </c>
      <c r="D796" s="10">
        <v>0</v>
      </c>
      <c r="E796" s="10">
        <v>0</v>
      </c>
      <c r="F796" s="10">
        <v>0</v>
      </c>
      <c r="G796" s="10">
        <v>0</v>
      </c>
    </row>
    <row r="797" spans="1:7" x14ac:dyDescent="0.35">
      <c r="A797" s="1" t="s">
        <v>1409</v>
      </c>
      <c r="B797" s="7">
        <v>1</v>
      </c>
      <c r="C797" s="7">
        <v>1</v>
      </c>
      <c r="D797" s="7">
        <v>1</v>
      </c>
      <c r="E797" s="7">
        <v>1</v>
      </c>
      <c r="F797" s="7">
        <v>1</v>
      </c>
      <c r="G797" s="7">
        <v>1</v>
      </c>
    </row>
    <row r="798" spans="1:7" x14ac:dyDescent="0.35">
      <c r="B798" s="10">
        <v>3.4420233262969999</v>
      </c>
      <c r="C798" s="10">
        <v>13.02492843936</v>
      </c>
      <c r="D798" s="10">
        <v>6.7356239905760003</v>
      </c>
      <c r="E798" s="10">
        <v>13.79171362179</v>
      </c>
      <c r="F798" s="10">
        <v>250.3902025523</v>
      </c>
      <c r="G798" s="10">
        <v>287.38449193029999</v>
      </c>
    </row>
    <row r="799" spans="1:7" x14ac:dyDescent="0.35">
      <c r="A799" s="1" t="s">
        <v>1410</v>
      </c>
    </row>
    <row r="800" spans="1:7" x14ac:dyDescent="0.35">
      <c r="A800" s="1" t="s">
        <v>1411</v>
      </c>
    </row>
    <row r="804" spans="1:10" x14ac:dyDescent="0.35">
      <c r="A804" s="3" t="s">
        <v>1412</v>
      </c>
    </row>
    <row r="805" spans="1:10" x14ac:dyDescent="0.35">
      <c r="A805" s="1" t="s">
        <v>1413</v>
      </c>
    </row>
    <row r="806" spans="1:10" ht="77.5" x14ac:dyDescent="0.35">
      <c r="A806" s="4" t="s">
        <v>1414</v>
      </c>
      <c r="B806" s="4" t="s">
        <v>1415</v>
      </c>
      <c r="C806" s="4" t="s">
        <v>1416</v>
      </c>
      <c r="D806" s="4" t="s">
        <v>1417</v>
      </c>
      <c r="E806" s="4" t="s">
        <v>1418</v>
      </c>
      <c r="F806" s="4" t="s">
        <v>1419</v>
      </c>
      <c r="G806" s="4" t="s">
        <v>1420</v>
      </c>
      <c r="H806" s="4" t="s">
        <v>1421</v>
      </c>
      <c r="I806" s="4" t="s">
        <v>1422</v>
      </c>
      <c r="J806" s="4" t="s">
        <v>1423</v>
      </c>
    </row>
    <row r="807" spans="1:10" x14ac:dyDescent="0.35">
      <c r="A807" s="1" t="s">
        <v>1424</v>
      </c>
      <c r="B807" s="7">
        <v>0.2095648829434</v>
      </c>
      <c r="C807" s="7">
        <v>0.28985109059820002</v>
      </c>
      <c r="D807" s="7">
        <v>0.17707283261760001</v>
      </c>
      <c r="E807" s="7">
        <v>0.19274156656749999</v>
      </c>
      <c r="F807" s="7">
        <v>0.18429469562190001</v>
      </c>
      <c r="G807" s="7">
        <v>0.16289117512289999</v>
      </c>
      <c r="H807" s="7">
        <v>0.2377609849032</v>
      </c>
      <c r="I807" s="7">
        <v>0.2267757713063</v>
      </c>
      <c r="J807" s="7">
        <v>0.20684192386569999</v>
      </c>
    </row>
    <row r="808" spans="1:10" x14ac:dyDescent="0.35">
      <c r="B808" s="10">
        <v>42.066731338099999</v>
      </c>
      <c r="C808" s="10">
        <v>37.90503063357</v>
      </c>
      <c r="D808" s="10">
        <v>11.87020941316</v>
      </c>
      <c r="E808" s="10">
        <v>26.97902394386</v>
      </c>
      <c r="F808" s="10">
        <v>6.5709271265679998</v>
      </c>
      <c r="G808" s="10">
        <v>33.267004952859999</v>
      </c>
      <c r="H808" s="10">
        <v>7.3176495613470003</v>
      </c>
      <c r="I808" s="10">
        <v>0.62297921779760002</v>
      </c>
      <c r="J808" s="10">
        <v>85.632556480389994</v>
      </c>
    </row>
    <row r="809" spans="1:10" x14ac:dyDescent="0.35">
      <c r="A809" s="1" t="s">
        <v>1425</v>
      </c>
      <c r="B809" s="7">
        <v>0.3744731135021</v>
      </c>
      <c r="C809" s="7">
        <v>0.32683730100690001</v>
      </c>
      <c r="D809" s="7">
        <v>0.4902474639312</v>
      </c>
      <c r="E809" s="7">
        <v>0.34724359856420001</v>
      </c>
      <c r="F809" s="7">
        <v>0.37788147757020002</v>
      </c>
      <c r="G809" s="7">
        <v>0.39321853466149997</v>
      </c>
      <c r="H809" s="7">
        <v>0.40401584801590001</v>
      </c>
      <c r="I809" s="7">
        <v>0</v>
      </c>
      <c r="J809" s="7">
        <v>0.37726236743609998</v>
      </c>
    </row>
    <row r="810" spans="1:10" x14ac:dyDescent="0.35">
      <c r="B810" s="10">
        <v>75.169368253789997</v>
      </c>
      <c r="C810" s="10">
        <v>42.741870942379997</v>
      </c>
      <c r="D810" s="10">
        <v>32.864104420239997</v>
      </c>
      <c r="E810" s="10">
        <v>48.605464440570003</v>
      </c>
      <c r="F810" s="10">
        <v>13.473158536730001</v>
      </c>
      <c r="G810" s="10">
        <v>80.306394316760006</v>
      </c>
      <c r="H810" s="10">
        <v>12.43453123402</v>
      </c>
      <c r="I810" s="10">
        <v>0</v>
      </c>
      <c r="J810" s="10">
        <v>156.1866201185</v>
      </c>
    </row>
    <row r="811" spans="1:10" x14ac:dyDescent="0.35">
      <c r="A811" s="1" t="s">
        <v>1426</v>
      </c>
      <c r="B811" s="7">
        <v>0.3576770323356</v>
      </c>
      <c r="C811" s="7">
        <v>0.32473671093180001</v>
      </c>
      <c r="D811" s="7">
        <v>0.29333204922290002</v>
      </c>
      <c r="E811" s="7">
        <v>0.37686626729459999</v>
      </c>
      <c r="F811" s="7">
        <v>0.30720259401759997</v>
      </c>
      <c r="G811" s="7">
        <v>0.38193069736669999</v>
      </c>
      <c r="H811" s="7">
        <v>0.33203209808489997</v>
      </c>
      <c r="I811" s="7">
        <v>0.20773354239889999</v>
      </c>
      <c r="J811" s="7">
        <v>0.34856791716579999</v>
      </c>
    </row>
    <row r="812" spans="1:10" x14ac:dyDescent="0.35">
      <c r="B812" s="10">
        <v>71.797828976600002</v>
      </c>
      <c r="C812" s="10">
        <v>42.467168056219997</v>
      </c>
      <c r="D812" s="10">
        <v>19.663732716049999</v>
      </c>
      <c r="E812" s="10">
        <v>52.751901056139999</v>
      </c>
      <c r="F812" s="10">
        <v>10.953141388960001</v>
      </c>
      <c r="G812" s="10">
        <v>78.001097305360005</v>
      </c>
      <c r="H812" s="10">
        <v>10.21906322391</v>
      </c>
      <c r="I812" s="10">
        <v>0.57066801717189997</v>
      </c>
      <c r="J812" s="10">
        <v>144.3071177066</v>
      </c>
    </row>
    <row r="813" spans="1:10" x14ac:dyDescent="0.35">
      <c r="A813" s="1" t="s">
        <v>1427</v>
      </c>
      <c r="B813" s="7">
        <v>0.1090244963605</v>
      </c>
      <c r="C813" s="7">
        <v>0.19365221792859999</v>
      </c>
      <c r="D813" s="7">
        <v>8.1655931483999994E-2</v>
      </c>
      <c r="E813" s="7">
        <v>0.102047475522</v>
      </c>
      <c r="F813" s="7">
        <v>0.1683935396166</v>
      </c>
      <c r="G813" s="7">
        <v>0.11154247958040001</v>
      </c>
      <c r="H813" s="7">
        <v>0.13511224894599999</v>
      </c>
      <c r="I813" s="7">
        <v>0.2267757713063</v>
      </c>
      <c r="J813" s="7">
        <v>0.12397311423390001</v>
      </c>
    </row>
    <row r="814" spans="1:10" x14ac:dyDescent="0.35">
      <c r="B814" s="10">
        <v>21.88488898164</v>
      </c>
      <c r="C814" s="10">
        <v>25.32470461882</v>
      </c>
      <c r="D814" s="10">
        <v>5.4738662741940001</v>
      </c>
      <c r="E814" s="10">
        <v>14.284107650199999</v>
      </c>
      <c r="F814" s="10">
        <v>6.0039800585240002</v>
      </c>
      <c r="G814" s="10">
        <v>22.780142741660001</v>
      </c>
      <c r="H814" s="10">
        <v>4.1583949933379998</v>
      </c>
      <c r="I814" s="10">
        <v>0.62297921779760002</v>
      </c>
      <c r="J814" s="10">
        <v>51.324869292850003</v>
      </c>
    </row>
    <row r="815" spans="1:10" x14ac:dyDescent="0.35">
      <c r="A815" s="1" t="s">
        <v>1428</v>
      </c>
      <c r="B815" s="7">
        <v>0.100540386583</v>
      </c>
      <c r="C815" s="7">
        <v>9.6198872669620003E-2</v>
      </c>
      <c r="D815" s="7">
        <v>9.5416901133620002E-2</v>
      </c>
      <c r="E815" s="7">
        <v>9.0694091045499997E-2</v>
      </c>
      <c r="F815" s="7">
        <v>1.59011560053E-2</v>
      </c>
      <c r="G815" s="7">
        <v>5.1348695542500003E-2</v>
      </c>
      <c r="H815" s="7">
        <v>0.1026487359572</v>
      </c>
      <c r="I815" s="7">
        <v>0</v>
      </c>
      <c r="J815" s="7">
        <v>8.2868809631739995E-2</v>
      </c>
    </row>
    <row r="816" spans="1:10" x14ac:dyDescent="0.35">
      <c r="B816" s="10">
        <v>20.181842356459999</v>
      </c>
      <c r="C816" s="10">
        <v>12.58032601475</v>
      </c>
      <c r="D816" s="10">
        <v>6.3963431389640002</v>
      </c>
      <c r="E816" s="10">
        <v>12.69491629366</v>
      </c>
      <c r="F816" s="10">
        <v>0.56694706804460004</v>
      </c>
      <c r="G816" s="10">
        <v>10.4868622112</v>
      </c>
      <c r="H816" s="10">
        <v>3.1592545680090001</v>
      </c>
      <c r="I816" s="10">
        <v>0</v>
      </c>
      <c r="J816" s="10">
        <v>34.307687187539997</v>
      </c>
    </row>
    <row r="817" spans="1:10" x14ac:dyDescent="0.35">
      <c r="A817" s="1" t="s">
        <v>1429</v>
      </c>
      <c r="B817" s="7">
        <v>0.30025364978930003</v>
      </c>
      <c r="C817" s="7">
        <v>0.26581986089229998</v>
      </c>
      <c r="D817" s="7">
        <v>0.31336772438100002</v>
      </c>
      <c r="E817" s="7">
        <v>0.25973162864779997</v>
      </c>
      <c r="F817" s="7">
        <v>0.3479369663779</v>
      </c>
      <c r="G817" s="7">
        <v>0.2681224851763</v>
      </c>
      <c r="H817" s="7">
        <v>0.3384713271889</v>
      </c>
      <c r="I817" s="7">
        <v>0</v>
      </c>
      <c r="J817" s="7">
        <v>0.28593661629330003</v>
      </c>
    </row>
    <row r="818" spans="1:10" x14ac:dyDescent="0.35">
      <c r="B818" s="10">
        <v>60.271021755020001</v>
      </c>
      <c r="C818" s="10">
        <v>34.762366942760003</v>
      </c>
      <c r="D818" s="10">
        <v>21.006839144890002</v>
      </c>
      <c r="E818" s="10">
        <v>36.355965934380002</v>
      </c>
      <c r="F818" s="10">
        <v>12.405503278279999</v>
      </c>
      <c r="G818" s="10">
        <v>54.758227605659997</v>
      </c>
      <c r="H818" s="10">
        <v>10.417245537319999</v>
      </c>
      <c r="I818" s="10">
        <v>0</v>
      </c>
      <c r="J818" s="10">
        <v>118.37775914540001</v>
      </c>
    </row>
    <row r="819" spans="1:10" x14ac:dyDescent="0.35">
      <c r="A819" s="1" t="s">
        <v>1430</v>
      </c>
      <c r="B819" s="7">
        <v>7.4219463712789993E-2</v>
      </c>
      <c r="C819" s="7">
        <v>6.1017440114579997E-2</v>
      </c>
      <c r="D819" s="7">
        <v>0.1768797395501</v>
      </c>
      <c r="E819" s="7">
        <v>8.7511969916400006E-2</v>
      </c>
      <c r="F819" s="7">
        <v>2.994451119229E-2</v>
      </c>
      <c r="G819" s="7">
        <v>0.12509604948520001</v>
      </c>
      <c r="H819" s="7">
        <v>6.5544520827040001E-2</v>
      </c>
      <c r="I819" s="7">
        <v>0</v>
      </c>
      <c r="J819" s="7">
        <v>9.1325751142739997E-2</v>
      </c>
    </row>
    <row r="820" spans="1:10" x14ac:dyDescent="0.35">
      <c r="B820" s="10">
        <v>14.89834649877</v>
      </c>
      <c r="C820" s="10">
        <v>7.9795039996290003</v>
      </c>
      <c r="D820" s="10">
        <v>11.857265275350001</v>
      </c>
      <c r="E820" s="10">
        <v>12.249498506189999</v>
      </c>
      <c r="F820" s="10">
        <v>1.0676552584500001</v>
      </c>
      <c r="G820" s="10">
        <v>25.548166711099999</v>
      </c>
      <c r="H820" s="10">
        <v>2.0172856967010002</v>
      </c>
      <c r="I820" s="10">
        <v>0</v>
      </c>
      <c r="J820" s="10">
        <v>37.808860973089999</v>
      </c>
    </row>
    <row r="821" spans="1:10" x14ac:dyDescent="0.35">
      <c r="A821" s="1" t="s">
        <v>1431</v>
      </c>
      <c r="B821" s="7">
        <v>0.2536445792748</v>
      </c>
      <c r="C821" s="7">
        <v>0.2401560340718</v>
      </c>
      <c r="D821" s="7">
        <v>0.14924362100979999</v>
      </c>
      <c r="E821" s="7">
        <v>0.2057738736868</v>
      </c>
      <c r="F821" s="7">
        <v>0.28583981257559998</v>
      </c>
      <c r="G821" s="7">
        <v>0.26263778680349997</v>
      </c>
      <c r="H821" s="7">
        <v>0.2137808334071</v>
      </c>
      <c r="I821" s="7">
        <v>0.20773354239889999</v>
      </c>
      <c r="J821" s="7">
        <v>0.23366639889640001</v>
      </c>
    </row>
    <row r="822" spans="1:10" x14ac:dyDescent="0.35">
      <c r="B822" s="10">
        <v>50.915011245469998</v>
      </c>
      <c r="C822" s="10">
        <v>31.406201748419999</v>
      </c>
      <c r="D822" s="10">
        <v>10.00465745522</v>
      </c>
      <c r="E822" s="10">
        <v>28.803222699110002</v>
      </c>
      <c r="F822" s="10">
        <v>10.19146303678</v>
      </c>
      <c r="G822" s="10">
        <v>53.638096402759999</v>
      </c>
      <c r="H822" s="10">
        <v>6.5796043974289997</v>
      </c>
      <c r="I822" s="10">
        <v>0.57066801717189997</v>
      </c>
      <c r="J822" s="10">
        <v>96.737889143090001</v>
      </c>
    </row>
    <row r="823" spans="1:10" x14ac:dyDescent="0.35">
      <c r="A823" s="1" t="s">
        <v>1432</v>
      </c>
      <c r="B823" s="7">
        <v>0.1040324530608</v>
      </c>
      <c r="C823" s="7">
        <v>8.4580676860010001E-2</v>
      </c>
      <c r="D823" s="7">
        <v>0.1440884282132</v>
      </c>
      <c r="E823" s="7">
        <v>0.17109239360770001</v>
      </c>
      <c r="F823" s="7">
        <v>2.1362781442009999E-2</v>
      </c>
      <c r="G823" s="7">
        <v>0.1192929105631</v>
      </c>
      <c r="H823" s="7">
        <v>0.11825126467780001</v>
      </c>
      <c r="I823" s="7">
        <v>0</v>
      </c>
      <c r="J823" s="7">
        <v>0.1149015182694</v>
      </c>
    </row>
    <row r="824" spans="1:10" x14ac:dyDescent="0.35">
      <c r="B824" s="10">
        <v>20.88281773113</v>
      </c>
      <c r="C824" s="10">
        <v>11.060966307799999</v>
      </c>
      <c r="D824" s="10">
        <v>9.6590752608359995</v>
      </c>
      <c r="E824" s="10">
        <v>23.948678357030001</v>
      </c>
      <c r="F824" s="10">
        <v>0.76167835217690005</v>
      </c>
      <c r="G824" s="10">
        <v>24.3630009026</v>
      </c>
      <c r="H824" s="10">
        <v>3.6394588264790002</v>
      </c>
      <c r="I824" s="10">
        <v>0</v>
      </c>
      <c r="J824" s="10">
        <v>47.569228563549999</v>
      </c>
    </row>
    <row r="825" spans="1:10" x14ac:dyDescent="0.35">
      <c r="A825" s="1" t="s">
        <v>1433</v>
      </c>
      <c r="B825" s="7">
        <v>1.3559856489310001E-2</v>
      </c>
      <c r="C825" s="7">
        <v>5.5657058474210003E-3</v>
      </c>
      <c r="D825" s="7">
        <v>2.101281587174E-2</v>
      </c>
      <c r="E825" s="7">
        <v>1.526314280855E-2</v>
      </c>
      <c r="F825" s="7">
        <v>0</v>
      </c>
      <c r="G825" s="7">
        <v>1.332782266246E-2</v>
      </c>
      <c r="H825" s="7">
        <v>0</v>
      </c>
      <c r="I825" s="5">
        <v>0.56549068629470001</v>
      </c>
      <c r="J825" s="7">
        <v>1.5487556526929999E-2</v>
      </c>
    </row>
    <row r="826" spans="1:10" x14ac:dyDescent="0.35">
      <c r="B826" s="10">
        <v>2.7219199701169998</v>
      </c>
      <c r="C826" s="10">
        <v>0.72785046352089999</v>
      </c>
      <c r="D826" s="10">
        <v>1.408609785423</v>
      </c>
      <c r="E826" s="10">
        <v>2.1364602489440001</v>
      </c>
      <c r="F826" s="10">
        <v>0</v>
      </c>
      <c r="G826" s="10">
        <v>2.7219199701169998</v>
      </c>
      <c r="H826" s="10">
        <v>0</v>
      </c>
      <c r="I826" s="8">
        <v>1.553468183089</v>
      </c>
      <c r="J826" s="10">
        <v>6.4118484021490003</v>
      </c>
    </row>
    <row r="827" spans="1:10" x14ac:dyDescent="0.35">
      <c r="A827" s="1" t="s">
        <v>1434</v>
      </c>
      <c r="B827" s="7">
        <v>4.4725114729569998E-2</v>
      </c>
      <c r="C827" s="7">
        <v>5.3009191615739998E-2</v>
      </c>
      <c r="D827" s="7">
        <v>1.833483835655E-2</v>
      </c>
      <c r="E827" s="7">
        <v>6.7885424765169997E-2</v>
      </c>
      <c r="F827" s="7">
        <v>0.13062123279019999</v>
      </c>
      <c r="G827" s="7">
        <v>4.8631770186420002E-2</v>
      </c>
      <c r="H827" s="7">
        <v>2.6191068995999999E-2</v>
      </c>
      <c r="I827" s="7">
        <v>0</v>
      </c>
      <c r="J827" s="7">
        <v>5.1840235005539997E-2</v>
      </c>
    </row>
    <row r="828" spans="1:10" x14ac:dyDescent="0.35">
      <c r="B828" s="10">
        <v>8.9778371212250008</v>
      </c>
      <c r="C828" s="10">
        <v>6.9322320916870002</v>
      </c>
      <c r="D828" s="10">
        <v>1.2290895651880001</v>
      </c>
      <c r="E828" s="10">
        <v>9.5022704899390007</v>
      </c>
      <c r="F828" s="10">
        <v>4.6572290046139999</v>
      </c>
      <c r="G828" s="10">
        <v>9.9319888780790002</v>
      </c>
      <c r="H828" s="10">
        <v>0.80609131320600003</v>
      </c>
      <c r="I828" s="10">
        <v>0</v>
      </c>
      <c r="J828" s="10">
        <v>21.4618572923</v>
      </c>
    </row>
    <row r="829" spans="1:10" x14ac:dyDescent="0.35">
      <c r="A829" s="1" t="s">
        <v>1435</v>
      </c>
      <c r="B829" s="7">
        <v>1</v>
      </c>
      <c r="C829" s="7">
        <v>1</v>
      </c>
      <c r="D829" s="7">
        <v>1</v>
      </c>
      <c r="E829" s="7">
        <v>1</v>
      </c>
      <c r="F829" s="7">
        <v>1</v>
      </c>
      <c r="G829" s="7">
        <v>1</v>
      </c>
      <c r="H829" s="7">
        <v>1</v>
      </c>
      <c r="I829" s="7">
        <v>1</v>
      </c>
      <c r="J829" s="7">
        <v>1</v>
      </c>
    </row>
    <row r="830" spans="1:10" x14ac:dyDescent="0.35">
      <c r="B830" s="10">
        <v>200.73368565979999</v>
      </c>
      <c r="C830" s="10">
        <v>130.77415218740001</v>
      </c>
      <c r="D830" s="10">
        <v>67.035745900059993</v>
      </c>
      <c r="E830" s="10">
        <v>139.97512017950001</v>
      </c>
      <c r="F830" s="10">
        <v>35.654456056880001</v>
      </c>
      <c r="G830" s="10">
        <v>204.2284054232</v>
      </c>
      <c r="H830" s="10">
        <v>30.777335332490001</v>
      </c>
      <c r="I830" s="10">
        <v>2.7471154180580002</v>
      </c>
      <c r="J830" s="10">
        <v>414</v>
      </c>
    </row>
    <row r="831" spans="1:10" x14ac:dyDescent="0.35">
      <c r="A831" s="1" t="s">
        <v>1436</v>
      </c>
    </row>
    <row r="832" spans="1:10" x14ac:dyDescent="0.35">
      <c r="A832" s="1" t="s">
        <v>1437</v>
      </c>
    </row>
    <row r="836" spans="1:10" x14ac:dyDescent="0.35">
      <c r="A836" s="3" t="s">
        <v>1438</v>
      </c>
    </row>
    <row r="837" spans="1:10" x14ac:dyDescent="0.35">
      <c r="A837" s="1" t="s">
        <v>1439</v>
      </c>
    </row>
    <row r="838" spans="1:10" ht="46.5" x14ac:dyDescent="0.35">
      <c r="A838" s="4" t="s">
        <v>1440</v>
      </c>
      <c r="B838" s="4" t="s">
        <v>1441</v>
      </c>
      <c r="C838" s="4" t="s">
        <v>1442</v>
      </c>
      <c r="D838" s="4" t="s">
        <v>1443</v>
      </c>
      <c r="E838" s="4" t="s">
        <v>1444</v>
      </c>
      <c r="F838" s="4" t="s">
        <v>1445</v>
      </c>
      <c r="G838" s="4" t="s">
        <v>1446</v>
      </c>
      <c r="H838" s="4" t="s">
        <v>1447</v>
      </c>
      <c r="I838" s="4" t="s">
        <v>1448</v>
      </c>
      <c r="J838" s="4" t="s">
        <v>1449</v>
      </c>
    </row>
    <row r="839" spans="1:10" x14ac:dyDescent="0.35">
      <c r="A839" s="1" t="s">
        <v>1450</v>
      </c>
      <c r="B839" s="7">
        <v>0.22629687347290001</v>
      </c>
      <c r="C839" s="7">
        <v>9.8995474030479993E-2</v>
      </c>
      <c r="D839" s="7">
        <v>0.1614264873773</v>
      </c>
      <c r="E839" s="7">
        <v>0.26813872750189999</v>
      </c>
      <c r="F839" s="7">
        <v>0.15127657098139999</v>
      </c>
      <c r="G839" s="7">
        <v>0.1152350712225</v>
      </c>
      <c r="H839" s="7">
        <v>0.18972142226950001</v>
      </c>
      <c r="I839" s="7">
        <v>0.27468607939709999</v>
      </c>
      <c r="J839" s="7">
        <v>0.20684192386569999</v>
      </c>
    </row>
    <row r="840" spans="1:10" x14ac:dyDescent="0.35">
      <c r="B840" s="10">
        <v>58.966793853520002</v>
      </c>
      <c r="C840" s="10">
        <v>2.6995261698570001</v>
      </c>
      <c r="D840" s="10">
        <v>15.23285576244</v>
      </c>
      <c r="E840" s="10">
        <v>44.853198667740003</v>
      </c>
      <c r="F840" s="10">
        <v>14.11359518579</v>
      </c>
      <c r="G840" s="10">
        <v>4.1306957441709997</v>
      </c>
      <c r="H840" s="10">
        <v>11.10216001827</v>
      </c>
      <c r="I840" s="10">
        <v>8.7333806945619994</v>
      </c>
      <c r="J840" s="10">
        <v>85.632556480389994</v>
      </c>
    </row>
    <row r="841" spans="1:10" x14ac:dyDescent="0.35">
      <c r="A841" s="1" t="s">
        <v>1451</v>
      </c>
      <c r="B841" s="7">
        <v>0.37508818768160002</v>
      </c>
      <c r="C841" s="7">
        <v>0.29750600472599997</v>
      </c>
      <c r="D841" s="7">
        <v>0.42794658589290002</v>
      </c>
      <c r="E841" s="7">
        <v>0.37547601849750001</v>
      </c>
      <c r="F841" s="7">
        <v>0.3743928268808</v>
      </c>
      <c r="G841" s="7">
        <v>0.53976820016939997</v>
      </c>
      <c r="H841" s="7">
        <v>0.35944932906709998</v>
      </c>
      <c r="I841" s="7">
        <v>0.3130571139503</v>
      </c>
      <c r="J841" s="7">
        <v>0.37726236743609998</v>
      </c>
    </row>
    <row r="842" spans="1:10" x14ac:dyDescent="0.35">
      <c r="B842" s="10">
        <v>97.73775262769</v>
      </c>
      <c r="C842" s="10">
        <v>8.1127471059970002</v>
      </c>
      <c r="D842" s="10">
        <v>40.38276941318</v>
      </c>
      <c r="E842" s="10">
        <v>62.808161318350002</v>
      </c>
      <c r="F842" s="10">
        <v>34.929591309339997</v>
      </c>
      <c r="G842" s="10">
        <v>19.34843432321</v>
      </c>
      <c r="H842" s="10">
        <v>21.03433508997</v>
      </c>
      <c r="I842" s="10">
        <v>9.9533509716609991</v>
      </c>
      <c r="J842" s="10">
        <v>156.1866201185</v>
      </c>
    </row>
    <row r="843" spans="1:10" x14ac:dyDescent="0.35">
      <c r="A843" s="1" t="s">
        <v>1452</v>
      </c>
      <c r="B843" s="7">
        <v>0.34090964064790003</v>
      </c>
      <c r="C843" s="7">
        <v>0.52524775929709999</v>
      </c>
      <c r="D843" s="7">
        <v>0.3798257738211</v>
      </c>
      <c r="E843" s="7">
        <v>0.3144423320866</v>
      </c>
      <c r="F843" s="7">
        <v>0.3883641701012</v>
      </c>
      <c r="G843" s="7">
        <v>0.32433220282629999</v>
      </c>
      <c r="H843" s="7">
        <v>0.41381882077549997</v>
      </c>
      <c r="I843" s="7">
        <v>0.16702461111030001</v>
      </c>
      <c r="J843" s="7">
        <v>0.34856791716579999</v>
      </c>
    </row>
    <row r="844" spans="1:10" x14ac:dyDescent="0.35">
      <c r="B844" s="10">
        <v>88.831755358620001</v>
      </c>
      <c r="C844" s="10">
        <v>14.323079774789999</v>
      </c>
      <c r="D844" s="10">
        <v>35.841895103330003</v>
      </c>
      <c r="E844" s="10">
        <v>52.598684725719998</v>
      </c>
      <c r="F844" s="10">
        <v>36.23307063291</v>
      </c>
      <c r="G844" s="10">
        <v>11.62595411014</v>
      </c>
      <c r="H844" s="10">
        <v>24.215940993179998</v>
      </c>
      <c r="I844" s="10">
        <v>5.3103874699049998</v>
      </c>
      <c r="J844" s="10">
        <v>144.3071177066</v>
      </c>
    </row>
    <row r="845" spans="1:10" x14ac:dyDescent="0.35">
      <c r="A845" s="1" t="s">
        <v>1453</v>
      </c>
      <c r="B845" s="7">
        <v>0.14110696739369999</v>
      </c>
      <c r="C845" s="7">
        <v>2.2845536252109999E-2</v>
      </c>
      <c r="D845" s="7">
        <v>8.7525907192340005E-2</v>
      </c>
      <c r="E845" s="7">
        <v>0.1679564722951</v>
      </c>
      <c r="F845" s="7">
        <v>9.296717946619E-2</v>
      </c>
      <c r="G845" s="7">
        <v>2.757707070696E-2</v>
      </c>
      <c r="H845" s="7">
        <v>0.124248063957</v>
      </c>
      <c r="I845" s="7">
        <v>0.17845998346790001</v>
      </c>
      <c r="J845" s="7">
        <v>0.12397311423390001</v>
      </c>
    </row>
    <row r="846" spans="1:10" x14ac:dyDescent="0.35">
      <c r="B846" s="10">
        <v>36.76862755506</v>
      </c>
      <c r="C846" s="10">
        <v>0.62297921779760002</v>
      </c>
      <c r="D846" s="10">
        <v>8.2592983431639997</v>
      </c>
      <c r="E846" s="10">
        <v>28.09510244778</v>
      </c>
      <c r="F846" s="10">
        <v>8.6735251072799997</v>
      </c>
      <c r="G846" s="10">
        <v>0.98852274223000003</v>
      </c>
      <c r="H846" s="10">
        <v>7.2707756009339999</v>
      </c>
      <c r="I846" s="10">
        <v>5.6739641768220004</v>
      </c>
      <c r="J846" s="10">
        <v>51.324869292850003</v>
      </c>
    </row>
    <row r="847" spans="1:10" x14ac:dyDescent="0.35">
      <c r="A847" s="1" t="s">
        <v>1454</v>
      </c>
      <c r="B847" s="7">
        <v>8.5189906079189998E-2</v>
      </c>
      <c r="C847" s="7">
        <v>7.6149937778360002E-2</v>
      </c>
      <c r="D847" s="7">
        <v>7.3900580184929995E-2</v>
      </c>
      <c r="E847" s="7">
        <v>0.10018225520680001</v>
      </c>
      <c r="F847" s="7">
        <v>5.8309391515189997E-2</v>
      </c>
      <c r="G847" s="7">
        <v>8.7658000515539999E-2</v>
      </c>
      <c r="H847" s="7">
        <v>6.5473358312459998E-2</v>
      </c>
      <c r="I847" s="7">
        <v>9.6226095929150005E-2</v>
      </c>
      <c r="J847" s="7">
        <v>8.2868809631739995E-2</v>
      </c>
    </row>
    <row r="848" spans="1:10" x14ac:dyDescent="0.35">
      <c r="B848" s="10">
        <v>22.198166298459999</v>
      </c>
      <c r="C848" s="10">
        <v>2.0765469520600002</v>
      </c>
      <c r="D848" s="10">
        <v>6.9735574192780003</v>
      </c>
      <c r="E848" s="10">
        <v>16.758096219950001</v>
      </c>
      <c r="F848" s="10">
        <v>5.4400700785070004</v>
      </c>
      <c r="G848" s="10">
        <v>3.1421730019409999</v>
      </c>
      <c r="H848" s="10">
        <v>3.8313844173380001</v>
      </c>
      <c r="I848" s="10">
        <v>3.0594165177399999</v>
      </c>
      <c r="J848" s="10">
        <v>34.307687187539997</v>
      </c>
    </row>
    <row r="849" spans="1:10" x14ac:dyDescent="0.35">
      <c r="A849" s="1" t="s">
        <v>1455</v>
      </c>
      <c r="B849" s="7">
        <v>0.29134731411190001</v>
      </c>
      <c r="C849" s="7">
        <v>0.15714816129529999</v>
      </c>
      <c r="D849" s="7">
        <v>0.33412260732319998</v>
      </c>
      <c r="E849" s="7">
        <v>0.30774873221580001</v>
      </c>
      <c r="F849" s="7">
        <v>0.26194041100019999</v>
      </c>
      <c r="G849" s="7">
        <v>0.45823527784000001</v>
      </c>
      <c r="H849" s="7">
        <v>0.25809636210460002</v>
      </c>
      <c r="I849" s="7">
        <v>0.2090370321692</v>
      </c>
      <c r="J849" s="7">
        <v>0.28593661629330003</v>
      </c>
    </row>
    <row r="850" spans="1:10" x14ac:dyDescent="0.35">
      <c r="B850" s="10">
        <v>75.917164684439996</v>
      </c>
      <c r="C850" s="10">
        <v>4.2853027182950001</v>
      </c>
      <c r="D850" s="10">
        <v>31.529159600860002</v>
      </c>
      <c r="E850" s="10">
        <v>51.479005492490003</v>
      </c>
      <c r="F850" s="10">
        <v>24.43815919195</v>
      </c>
      <c r="G850" s="10">
        <v>16.425819777969998</v>
      </c>
      <c r="H850" s="10">
        <v>15.10333982289</v>
      </c>
      <c r="I850" s="10">
        <v>6.6461321418320001</v>
      </c>
      <c r="J850" s="10">
        <v>118.37775914540001</v>
      </c>
    </row>
    <row r="851" spans="1:10" x14ac:dyDescent="0.35">
      <c r="A851" s="1" t="s">
        <v>1456</v>
      </c>
      <c r="B851" s="7">
        <v>8.3740873569659993E-2</v>
      </c>
      <c r="C851" s="7">
        <v>0.14035784343070001</v>
      </c>
      <c r="D851" s="7">
        <v>9.3823978569730002E-2</v>
      </c>
      <c r="E851" s="7">
        <v>6.7727286281650007E-2</v>
      </c>
      <c r="F851" s="7">
        <v>0.11245241588050001</v>
      </c>
      <c r="G851" s="7">
        <v>8.1532922329409993E-2</v>
      </c>
      <c r="H851" s="7">
        <v>0.1013529669625</v>
      </c>
      <c r="I851" s="7">
        <v>0.1040200817811</v>
      </c>
      <c r="J851" s="7">
        <v>9.1325751142739997E-2</v>
      </c>
    </row>
    <row r="852" spans="1:10" x14ac:dyDescent="0.35">
      <c r="B852" s="10">
        <v>21.820587943250001</v>
      </c>
      <c r="C852" s="10">
        <v>3.8274443877020001</v>
      </c>
      <c r="D852" s="10">
        <v>8.8536098123159999</v>
      </c>
      <c r="E852" s="10">
        <v>11.329155825859999</v>
      </c>
      <c r="F852" s="10">
        <v>10.49143211738</v>
      </c>
      <c r="G852" s="10">
        <v>2.922614545234</v>
      </c>
      <c r="H852" s="10">
        <v>5.9309952670830004</v>
      </c>
      <c r="I852" s="10">
        <v>3.30721882983</v>
      </c>
      <c r="J852" s="10">
        <v>37.808860973089999</v>
      </c>
    </row>
    <row r="853" spans="1:10" x14ac:dyDescent="0.35">
      <c r="A853" s="1" t="s">
        <v>1457</v>
      </c>
      <c r="B853" s="7">
        <v>0.23837388780310001</v>
      </c>
      <c r="C853" s="7">
        <v>0.43547205964160002</v>
      </c>
      <c r="D853" s="7">
        <v>0.1950516451374</v>
      </c>
      <c r="E853" s="7">
        <v>0.2244508062061</v>
      </c>
      <c r="F853" s="7">
        <v>0.2633372604177</v>
      </c>
      <c r="G853" s="7">
        <v>0.1123754499426</v>
      </c>
      <c r="H853" s="7">
        <v>0.24569563388919999</v>
      </c>
      <c r="I853" s="7">
        <v>0.1366081048818</v>
      </c>
      <c r="J853" s="7">
        <v>0.23366639889640001</v>
      </c>
    </row>
    <row r="854" spans="1:10" x14ac:dyDescent="0.35">
      <c r="B854" s="10">
        <v>62.11373443403</v>
      </c>
      <c r="C854" s="10">
        <v>11.874969363570001</v>
      </c>
      <c r="D854" s="10">
        <v>18.405861546499999</v>
      </c>
      <c r="E854" s="10">
        <v>37.545253890360001</v>
      </c>
      <c r="F854" s="10">
        <v>24.568480543669999</v>
      </c>
      <c r="G854" s="10">
        <v>4.0281902714389997</v>
      </c>
      <c r="H854" s="10">
        <v>14.377671275060001</v>
      </c>
      <c r="I854" s="10">
        <v>4.3433237989859999</v>
      </c>
      <c r="J854" s="10">
        <v>96.737889143090001</v>
      </c>
    </row>
    <row r="855" spans="1:10" x14ac:dyDescent="0.35">
      <c r="A855" s="1" t="s">
        <v>1458</v>
      </c>
      <c r="B855" s="7">
        <v>0.1025357528448</v>
      </c>
      <c r="C855" s="7">
        <v>8.9775699655539998E-2</v>
      </c>
      <c r="D855" s="7">
        <v>0.1847741286838</v>
      </c>
      <c r="E855" s="7">
        <v>8.9991525880499995E-2</v>
      </c>
      <c r="F855" s="7">
        <v>0.1250269096835</v>
      </c>
      <c r="G855" s="7">
        <v>0.2119567528837</v>
      </c>
      <c r="H855" s="7">
        <v>0.16812318688620001</v>
      </c>
      <c r="I855" s="7">
        <v>3.04165062285E-2</v>
      </c>
      <c r="J855" s="7">
        <v>0.1149015182694</v>
      </c>
    </row>
    <row r="856" spans="1:10" x14ac:dyDescent="0.35">
      <c r="B856" s="10">
        <v>26.71802092459</v>
      </c>
      <c r="C856" s="10">
        <v>2.4481104112169998</v>
      </c>
      <c r="D856" s="10">
        <v>17.436033556830001</v>
      </c>
      <c r="E856" s="10">
        <v>15.05343083536</v>
      </c>
      <c r="F856" s="10">
        <v>11.66459008923</v>
      </c>
      <c r="G856" s="10">
        <v>7.5977638387060003</v>
      </c>
      <c r="H856" s="10">
        <v>9.8382697181199994</v>
      </c>
      <c r="I856" s="10">
        <v>0.96706367091849998</v>
      </c>
      <c r="J856" s="10">
        <v>47.569228563549999</v>
      </c>
    </row>
    <row r="857" spans="1:10" x14ac:dyDescent="0.35">
      <c r="A857" s="1" t="s">
        <v>1459</v>
      </c>
      <c r="B857" s="7">
        <v>1.620428875096E-2</v>
      </c>
      <c r="C857" s="7">
        <v>5.7720179586699998E-2</v>
      </c>
      <c r="D857" s="7">
        <v>6.5222963916169996E-3</v>
      </c>
      <c r="E857" s="7">
        <v>1.6272020253349999E-2</v>
      </c>
      <c r="F857" s="7">
        <v>1.6082849634170001E-2</v>
      </c>
      <c r="G857" s="7">
        <v>0</v>
      </c>
      <c r="H857" s="7">
        <v>1.0517583116110001E-2</v>
      </c>
      <c r="I857" s="7">
        <v>0</v>
      </c>
      <c r="J857" s="7">
        <v>1.5487556526929999E-2</v>
      </c>
    </row>
    <row r="858" spans="1:10" x14ac:dyDescent="0.35">
      <c r="B858" s="10">
        <v>4.2223957390870002</v>
      </c>
      <c r="C858" s="10">
        <v>1.5739824153499999</v>
      </c>
      <c r="D858" s="10">
        <v>0.61547024771220005</v>
      </c>
      <c r="E858" s="10">
        <v>2.7219199701169998</v>
      </c>
      <c r="F858" s="10">
        <v>1.5004757689699999</v>
      </c>
      <c r="G858" s="10">
        <v>0</v>
      </c>
      <c r="H858" s="10">
        <v>0.61547024771220005</v>
      </c>
      <c r="I858" s="10">
        <v>0</v>
      </c>
      <c r="J858" s="10">
        <v>6.4118484021490003</v>
      </c>
    </row>
    <row r="859" spans="1:10" x14ac:dyDescent="0.35">
      <c r="A859" s="1" t="s">
        <v>1460</v>
      </c>
      <c r="B859" s="7">
        <v>4.1501009446729999E-2</v>
      </c>
      <c r="C859" s="7">
        <v>2.0530582359719999E-2</v>
      </c>
      <c r="D859" s="7">
        <v>2.4278856517079998E-2</v>
      </c>
      <c r="E859" s="7">
        <v>2.5670901660659998E-2</v>
      </c>
      <c r="F859" s="7">
        <v>6.9883582402479993E-2</v>
      </c>
      <c r="G859" s="7">
        <v>2.0664525781750001E-2</v>
      </c>
      <c r="H859" s="7">
        <v>2.64928447718E-2</v>
      </c>
      <c r="I859" s="5">
        <v>0.2452321955423</v>
      </c>
      <c r="J859" s="7">
        <v>5.1840235005539997E-2</v>
      </c>
    </row>
    <row r="860" spans="1:10" x14ac:dyDescent="0.35">
      <c r="B860" s="10">
        <v>10.81403128202</v>
      </c>
      <c r="C860" s="10">
        <v>0.55985230542380005</v>
      </c>
      <c r="D860" s="10">
        <v>2.2910510252099998</v>
      </c>
      <c r="E860" s="10">
        <v>4.2941281287219999</v>
      </c>
      <c r="F860" s="10">
        <v>6.519903153295</v>
      </c>
      <c r="G860" s="10">
        <v>0.74073689369410001</v>
      </c>
      <c r="H860" s="10">
        <v>1.5503141315160001</v>
      </c>
      <c r="I860" s="8">
        <v>7.7969226796440001</v>
      </c>
      <c r="J860" s="10">
        <v>21.4618572923</v>
      </c>
    </row>
    <row r="861" spans="1:10" x14ac:dyDescent="0.35">
      <c r="A861" s="1" t="s">
        <v>1461</v>
      </c>
      <c r="B861" s="7">
        <v>1</v>
      </c>
      <c r="C861" s="7">
        <v>1</v>
      </c>
      <c r="D861" s="7">
        <v>1</v>
      </c>
      <c r="E861" s="7">
        <v>1</v>
      </c>
      <c r="F861" s="7">
        <v>1</v>
      </c>
      <c r="G861" s="7">
        <v>1</v>
      </c>
      <c r="H861" s="7">
        <v>1</v>
      </c>
      <c r="I861" s="7">
        <v>1</v>
      </c>
      <c r="J861" s="7">
        <v>1</v>
      </c>
    </row>
    <row r="862" spans="1:10" x14ac:dyDescent="0.35">
      <c r="B862" s="10">
        <v>260.57272886089999</v>
      </c>
      <c r="C862" s="10">
        <v>27.26918777142</v>
      </c>
      <c r="D862" s="10">
        <v>94.364041551870002</v>
      </c>
      <c r="E862" s="10">
        <v>167.27609281060001</v>
      </c>
      <c r="F862" s="10">
        <v>93.296636050299995</v>
      </c>
      <c r="G862" s="10">
        <v>35.845821071220001</v>
      </c>
      <c r="H862" s="10">
        <v>58.518220480659998</v>
      </c>
      <c r="I862" s="10">
        <v>31.794041815770001</v>
      </c>
      <c r="J862" s="10">
        <v>414</v>
      </c>
    </row>
    <row r="863" spans="1:10" x14ac:dyDescent="0.35">
      <c r="A863" s="1" t="s">
        <v>1462</v>
      </c>
    </row>
    <row r="864" spans="1:10" x14ac:dyDescent="0.35">
      <c r="A864" s="1" t="s">
        <v>1463</v>
      </c>
    </row>
    <row r="868" spans="1:9" x14ac:dyDescent="0.35">
      <c r="A868" s="3" t="s">
        <v>1464</v>
      </c>
    </row>
    <row r="869" spans="1:9" x14ac:dyDescent="0.35">
      <c r="A869" s="1" t="s">
        <v>1465</v>
      </c>
    </row>
    <row r="870" spans="1:9" ht="31" x14ac:dyDescent="0.35">
      <c r="A870" s="4" t="s">
        <v>1466</v>
      </c>
      <c r="B870" s="4" t="s">
        <v>1467</v>
      </c>
      <c r="C870" s="4" t="s">
        <v>1468</v>
      </c>
      <c r="D870" s="4" t="s">
        <v>1469</v>
      </c>
      <c r="E870" s="4" t="s">
        <v>1470</v>
      </c>
      <c r="F870" s="4" t="s">
        <v>1471</v>
      </c>
      <c r="G870" s="4" t="s">
        <v>1472</v>
      </c>
      <c r="H870" s="4" t="s">
        <v>1473</v>
      </c>
      <c r="I870" s="4" t="s">
        <v>1474</v>
      </c>
    </row>
    <row r="871" spans="1:9" x14ac:dyDescent="0.35">
      <c r="A871" s="1" t="s">
        <v>1475</v>
      </c>
      <c r="B871" s="7">
        <v>0.19388157166039999</v>
      </c>
      <c r="C871" s="7">
        <v>0.20763753786700001</v>
      </c>
      <c r="D871" s="7">
        <v>0.2363322995305</v>
      </c>
      <c r="E871" s="7">
        <v>0.18879649209470001</v>
      </c>
      <c r="F871" s="7">
        <v>0.25170178143310001</v>
      </c>
      <c r="G871" s="7">
        <v>0.10206322672</v>
      </c>
      <c r="H871" s="7">
        <v>0.26153706191949999</v>
      </c>
      <c r="I871" s="7">
        <v>0.20684192386569999</v>
      </c>
    </row>
    <row r="872" spans="1:9" x14ac:dyDescent="0.35">
      <c r="B872" s="10">
        <v>40.636519843960002</v>
      </c>
      <c r="C872" s="10">
        <v>32.60425616781</v>
      </c>
      <c r="D872" s="10">
        <v>5.2988293604669998</v>
      </c>
      <c r="E872" s="10">
        <v>35.33769048349</v>
      </c>
      <c r="F872" s="10">
        <v>27.884924120969998</v>
      </c>
      <c r="G872" s="10">
        <v>4.7193320468379998</v>
      </c>
      <c r="H872" s="10">
        <v>12.39178046862</v>
      </c>
      <c r="I872" s="10">
        <v>85.632556480389994</v>
      </c>
    </row>
    <row r="873" spans="1:9" x14ac:dyDescent="0.35">
      <c r="A873" s="1" t="s">
        <v>1476</v>
      </c>
      <c r="B873" s="7">
        <v>0.38977481850059997</v>
      </c>
      <c r="C873" s="7">
        <v>0.38255260575209998</v>
      </c>
      <c r="D873" s="7">
        <v>0.44487340395629998</v>
      </c>
      <c r="E873" s="7">
        <v>0.3831746798208</v>
      </c>
      <c r="F873" s="7">
        <v>0.31761635908680003</v>
      </c>
      <c r="G873" s="7">
        <v>0.53813452331930001</v>
      </c>
      <c r="H873" s="7">
        <v>0.30437934937569999</v>
      </c>
      <c r="I873" s="7">
        <v>0.37726236743609998</v>
      </c>
    </row>
    <row r="874" spans="1:9" x14ac:dyDescent="0.35">
      <c r="B874" s="10">
        <v>81.694675832409999</v>
      </c>
      <c r="C874" s="10">
        <v>60.070270933350002</v>
      </c>
      <c r="D874" s="10">
        <v>9.9745496458070004</v>
      </c>
      <c r="E874" s="10">
        <v>71.720126186599998</v>
      </c>
      <c r="F874" s="10">
        <v>35.187307862040001</v>
      </c>
      <c r="G874" s="10">
        <v>24.882963071300001</v>
      </c>
      <c r="H874" s="10">
        <v>14.42167335277</v>
      </c>
      <c r="I874" s="10">
        <v>156.1866201185</v>
      </c>
    </row>
    <row r="875" spans="1:9" x14ac:dyDescent="0.35">
      <c r="A875" s="1" t="s">
        <v>1477</v>
      </c>
      <c r="B875" s="7">
        <v>0.37785252310020001</v>
      </c>
      <c r="C875" s="7">
        <v>0.33769853950360001</v>
      </c>
      <c r="D875" s="7">
        <v>0.31879429651320002</v>
      </c>
      <c r="E875" s="7">
        <v>0.38492697850469998</v>
      </c>
      <c r="F875" s="7">
        <v>0.36535556598640001</v>
      </c>
      <c r="G875" s="7">
        <v>0.27143457391629999</v>
      </c>
      <c r="H875" s="7">
        <v>0.25504584297659999</v>
      </c>
      <c r="I875" s="7">
        <v>0.34856791716579999</v>
      </c>
    </row>
    <row r="876" spans="1:9" x14ac:dyDescent="0.35">
      <c r="B876" s="10">
        <v>79.195827749649993</v>
      </c>
      <c r="C876" s="10">
        <v>53.02706727588</v>
      </c>
      <c r="D876" s="10">
        <v>7.1477177756480001</v>
      </c>
      <c r="E876" s="10">
        <v>72.048109973999999</v>
      </c>
      <c r="F876" s="10">
        <v>40.476122881199998</v>
      </c>
      <c r="G876" s="10">
        <v>12.550944394669999</v>
      </c>
      <c r="H876" s="10">
        <v>12.08422268112</v>
      </c>
      <c r="I876" s="10">
        <v>144.3071177066</v>
      </c>
    </row>
    <row r="877" spans="1:9" x14ac:dyDescent="0.35">
      <c r="A877" s="1" t="s">
        <v>1478</v>
      </c>
      <c r="B877" s="7">
        <v>0.16138153061419999</v>
      </c>
      <c r="C877" s="7">
        <v>8.5228595700639995E-2</v>
      </c>
      <c r="D877" s="7">
        <v>0.13681428602599999</v>
      </c>
      <c r="E877" s="7">
        <v>0.16432438694929999</v>
      </c>
      <c r="F877" s="7">
        <v>9.1708503613060002E-2</v>
      </c>
      <c r="G877" s="7">
        <v>6.9703268161009996E-2</v>
      </c>
      <c r="H877" s="7">
        <v>8.6895753270170004E-2</v>
      </c>
      <c r="I877" s="7">
        <v>0.12397311423390001</v>
      </c>
    </row>
    <row r="878" spans="1:9" x14ac:dyDescent="0.35">
      <c r="B878" s="10">
        <v>33.824688520370003</v>
      </c>
      <c r="C878" s="10">
        <v>13.38300865822</v>
      </c>
      <c r="D878" s="10">
        <v>3.0675263481380002</v>
      </c>
      <c r="E878" s="10">
        <v>30.75716217223</v>
      </c>
      <c r="F878" s="10">
        <v>10.15997840753</v>
      </c>
      <c r="G878" s="10">
        <v>3.223030250691</v>
      </c>
      <c r="H878" s="10">
        <v>4.1171721142560003</v>
      </c>
      <c r="I878" s="10">
        <v>51.324869292850003</v>
      </c>
    </row>
    <row r="879" spans="1:9" x14ac:dyDescent="0.35">
      <c r="A879" s="1" t="s">
        <v>1479</v>
      </c>
      <c r="B879" s="6">
        <v>3.2500041046200003E-2</v>
      </c>
      <c r="C879" s="7">
        <v>0.1224089421664</v>
      </c>
      <c r="D879" s="7">
        <v>9.9518013504519998E-2</v>
      </c>
      <c r="E879" s="6">
        <v>2.4472105145370002E-2</v>
      </c>
      <c r="F879" s="7">
        <v>0.1599932778201</v>
      </c>
      <c r="G879" s="7">
        <v>3.2359958558949999E-2</v>
      </c>
      <c r="H879" s="7">
        <v>0.1746413086493</v>
      </c>
      <c r="I879" s="7">
        <v>8.2868809631739995E-2</v>
      </c>
    </row>
    <row r="880" spans="1:9" x14ac:dyDescent="0.35">
      <c r="B880" s="9">
        <v>6.811831323591</v>
      </c>
      <c r="C880" s="10">
        <v>19.22124750958</v>
      </c>
      <c r="D880" s="10">
        <v>2.2313030123290001</v>
      </c>
      <c r="E880" s="9">
        <v>4.5805283112620003</v>
      </c>
      <c r="F880" s="10">
        <v>17.72494571344</v>
      </c>
      <c r="G880" s="10">
        <v>1.496301796147</v>
      </c>
      <c r="H880" s="10">
        <v>8.2746083543640001</v>
      </c>
      <c r="I880" s="10">
        <v>34.307687187539997</v>
      </c>
    </row>
    <row r="881" spans="1:9" x14ac:dyDescent="0.35">
      <c r="A881" s="1" t="s">
        <v>1480</v>
      </c>
      <c r="B881" s="7">
        <v>0.30257163943690002</v>
      </c>
      <c r="C881" s="7">
        <v>0.28972616414649999</v>
      </c>
      <c r="D881" s="7">
        <v>0.44487340395629998</v>
      </c>
      <c r="E881" s="7">
        <v>0.28552562323800001</v>
      </c>
      <c r="F881" s="7">
        <v>0.23950295063300001</v>
      </c>
      <c r="G881" s="7">
        <v>0.41005686180880002</v>
      </c>
      <c r="H881" s="7">
        <v>0.19979030000029999</v>
      </c>
      <c r="I881" s="7">
        <v>0.28593661629330003</v>
      </c>
    </row>
    <row r="882" spans="1:9" x14ac:dyDescent="0.35">
      <c r="B882" s="10">
        <v>63.41736517244</v>
      </c>
      <c r="C882" s="10">
        <v>45.49421155436</v>
      </c>
      <c r="D882" s="10">
        <v>9.9745496458070004</v>
      </c>
      <c r="E882" s="10">
        <v>53.44281552663</v>
      </c>
      <c r="F882" s="10">
        <v>26.53346975585</v>
      </c>
      <c r="G882" s="10">
        <v>18.96074179851</v>
      </c>
      <c r="H882" s="10">
        <v>9.4661824186350003</v>
      </c>
      <c r="I882" s="10">
        <v>118.37775914540001</v>
      </c>
    </row>
    <row r="883" spans="1:9" x14ac:dyDescent="0.35">
      <c r="A883" s="1" t="s">
        <v>1481</v>
      </c>
      <c r="B883" s="7">
        <v>8.7203179063769995E-2</v>
      </c>
      <c r="C883" s="7">
        <v>9.2826441605640006E-2</v>
      </c>
      <c r="D883" s="7">
        <v>0</v>
      </c>
      <c r="E883" s="7">
        <v>9.7649056582789995E-2</v>
      </c>
      <c r="F883" s="7">
        <v>7.8113408453770003E-2</v>
      </c>
      <c r="G883" s="7">
        <v>0.12807766151050001</v>
      </c>
      <c r="H883" s="7">
        <v>0.10458904937540001</v>
      </c>
      <c r="I883" s="7">
        <v>9.1325751142739997E-2</v>
      </c>
    </row>
    <row r="884" spans="1:9" x14ac:dyDescent="0.35">
      <c r="B884" s="10">
        <v>18.277310659969999</v>
      </c>
      <c r="C884" s="10">
        <v>14.576059378989999</v>
      </c>
      <c r="D884" s="10">
        <v>0</v>
      </c>
      <c r="E884" s="10">
        <v>18.277310659969999</v>
      </c>
      <c r="F884" s="10">
        <v>8.6538381061959999</v>
      </c>
      <c r="G884" s="10">
        <v>5.922221272791</v>
      </c>
      <c r="H884" s="10">
        <v>4.9554909341339997</v>
      </c>
      <c r="I884" s="10">
        <v>37.808860973089999</v>
      </c>
    </row>
    <row r="885" spans="1:9" x14ac:dyDescent="0.35">
      <c r="A885" s="1" t="s">
        <v>1482</v>
      </c>
      <c r="B885" s="7">
        <v>0.25401205530190002</v>
      </c>
      <c r="C885" s="7">
        <v>0.22942956856259999</v>
      </c>
      <c r="D885" s="7">
        <v>0.2269948380515</v>
      </c>
      <c r="E885" s="7">
        <v>0.25724838848760001</v>
      </c>
      <c r="F885" s="7">
        <v>0.2591316169824</v>
      </c>
      <c r="G885" s="7">
        <v>0.1582658982532</v>
      </c>
      <c r="H885" s="7">
        <v>0.15770595083389999</v>
      </c>
      <c r="I885" s="7">
        <v>0.23366639889640001</v>
      </c>
    </row>
    <row r="886" spans="1:9" x14ac:dyDescent="0.35">
      <c r="B886" s="10">
        <v>53.23954121829</v>
      </c>
      <c r="C886" s="10">
        <v>36.026146826480002</v>
      </c>
      <c r="D886" s="10">
        <v>5.0894732329489996</v>
      </c>
      <c r="E886" s="10">
        <v>48.150067985340002</v>
      </c>
      <c r="F886" s="10">
        <v>28.70804265173</v>
      </c>
      <c r="G886" s="10">
        <v>7.3181041747520004</v>
      </c>
      <c r="H886" s="10">
        <v>7.472201098327</v>
      </c>
      <c r="I886" s="10">
        <v>96.737889143090001</v>
      </c>
    </row>
    <row r="887" spans="1:9" x14ac:dyDescent="0.35">
      <c r="A887" s="1" t="s">
        <v>1483</v>
      </c>
      <c r="B887" s="7">
        <v>0.12384046779830001</v>
      </c>
      <c r="C887" s="7">
        <v>0.10826897094100001</v>
      </c>
      <c r="D887" s="7">
        <v>9.1799458461739994E-2</v>
      </c>
      <c r="E887" s="7">
        <v>0.1276785900171</v>
      </c>
      <c r="F887" s="7">
        <v>0.10622394900400001</v>
      </c>
      <c r="G887" s="7">
        <v>0.1131686756631</v>
      </c>
      <c r="H887" s="7">
        <v>9.733989214272E-2</v>
      </c>
      <c r="I887" s="7">
        <v>0.1149015182694</v>
      </c>
    </row>
    <row r="888" spans="1:9" x14ac:dyDescent="0.35">
      <c r="B888" s="10">
        <v>25.956286531370001</v>
      </c>
      <c r="C888" s="10">
        <v>17.000920449399999</v>
      </c>
      <c r="D888" s="10">
        <v>2.0582445426990001</v>
      </c>
      <c r="E888" s="10">
        <v>23.898041988669998</v>
      </c>
      <c r="F888" s="10">
        <v>11.768080229480001</v>
      </c>
      <c r="G888" s="10">
        <v>5.2328402199199999</v>
      </c>
      <c r="H888" s="10">
        <v>4.6120215827889997</v>
      </c>
      <c r="I888" s="10">
        <v>47.569228563549999</v>
      </c>
    </row>
    <row r="889" spans="1:9" x14ac:dyDescent="0.35">
      <c r="A889" s="1" t="s">
        <v>1484</v>
      </c>
      <c r="B889" s="7">
        <v>1.3980647225570001E-2</v>
      </c>
      <c r="C889" s="7">
        <v>1.7199429799250002E-2</v>
      </c>
      <c r="D889" s="7">
        <v>0</v>
      </c>
      <c r="E889" s="7">
        <v>1.5655358286829998E-2</v>
      </c>
      <c r="F889" s="7">
        <v>1.5943547572530001E-2</v>
      </c>
      <c r="G889" s="7">
        <v>2.0208420541810001E-2</v>
      </c>
      <c r="H889" s="7">
        <v>1.6480226756410001E-2</v>
      </c>
      <c r="I889" s="7">
        <v>1.5487556526929999E-2</v>
      </c>
    </row>
    <row r="890" spans="1:9" x14ac:dyDescent="0.35">
      <c r="B890" s="10">
        <v>2.9302673975040001</v>
      </c>
      <c r="C890" s="10">
        <v>2.7007381270059998</v>
      </c>
      <c r="D890" s="10">
        <v>0</v>
      </c>
      <c r="E890" s="10">
        <v>2.9302673975040001</v>
      </c>
      <c r="F890" s="10">
        <v>1.7663149293089999</v>
      </c>
      <c r="G890" s="10">
        <v>0.93442319769680005</v>
      </c>
      <c r="H890" s="10">
        <v>0.78084287763899995</v>
      </c>
      <c r="I890" s="10">
        <v>6.4118484021490003</v>
      </c>
    </row>
    <row r="891" spans="1:9" x14ac:dyDescent="0.35">
      <c r="A891" s="1" t="s">
        <v>1485</v>
      </c>
      <c r="B891" s="7">
        <v>2.4510439513199998E-2</v>
      </c>
      <c r="C891" s="7">
        <v>5.4911887077990003E-2</v>
      </c>
      <c r="D891" s="7">
        <v>0</v>
      </c>
      <c r="E891" s="7">
        <v>2.7446491292980001E-2</v>
      </c>
      <c r="F891" s="7">
        <v>4.9382745921129997E-2</v>
      </c>
      <c r="G891" s="7">
        <v>6.8159255502570001E-2</v>
      </c>
      <c r="H891" s="5">
        <v>0.16255751897180001</v>
      </c>
      <c r="I891" s="7">
        <v>5.1840235005539997E-2</v>
      </c>
    </row>
    <row r="892" spans="1:9" x14ac:dyDescent="0.35">
      <c r="B892" s="10">
        <v>5.1372544235759996</v>
      </c>
      <c r="C892" s="10">
        <v>8.6225316064740003</v>
      </c>
      <c r="D892" s="10">
        <v>0</v>
      </c>
      <c r="E892" s="10">
        <v>5.1372544235759996</v>
      </c>
      <c r="F892" s="10">
        <v>5.4708954185990004</v>
      </c>
      <c r="G892" s="10">
        <v>3.1516361878749999</v>
      </c>
      <c r="H892" s="8">
        <v>7.702071262245</v>
      </c>
      <c r="I892" s="10">
        <v>21.4618572923</v>
      </c>
    </row>
    <row r="893" spans="1:9" x14ac:dyDescent="0.35">
      <c r="A893" s="1" t="s">
        <v>1486</v>
      </c>
      <c r="B893" s="7">
        <v>1</v>
      </c>
      <c r="C893" s="7">
        <v>1</v>
      </c>
      <c r="D893" s="7">
        <v>1</v>
      </c>
      <c r="E893" s="7">
        <v>1</v>
      </c>
      <c r="F893" s="7">
        <v>1</v>
      </c>
      <c r="G893" s="7">
        <v>1</v>
      </c>
      <c r="H893" s="7">
        <v>1</v>
      </c>
      <c r="I893" s="7">
        <v>1</v>
      </c>
    </row>
    <row r="894" spans="1:9" x14ac:dyDescent="0.35">
      <c r="B894" s="10">
        <v>209.5945452471</v>
      </c>
      <c r="C894" s="10">
        <v>157.0248641105</v>
      </c>
      <c r="D894" s="10">
        <v>22.421096781919999</v>
      </c>
      <c r="E894" s="10">
        <v>187.17344846520001</v>
      </c>
      <c r="F894" s="10">
        <v>110.7855652121</v>
      </c>
      <c r="G894" s="10">
        <v>46.23929889838</v>
      </c>
      <c r="H894" s="10">
        <v>47.380590642389997</v>
      </c>
      <c r="I894" s="10">
        <v>414</v>
      </c>
    </row>
    <row r="895" spans="1:9" x14ac:dyDescent="0.35">
      <c r="A895" s="1" t="s">
        <v>1487</v>
      </c>
    </row>
    <row r="896" spans="1:9" x14ac:dyDescent="0.35">
      <c r="A896" s="1" t="s">
        <v>1488</v>
      </c>
    </row>
    <row r="900" spans="1:7" x14ac:dyDescent="0.35">
      <c r="A900" s="3" t="s">
        <v>1489</v>
      </c>
    </row>
    <row r="901" spans="1:7" x14ac:dyDescent="0.35">
      <c r="A901" s="1" t="s">
        <v>1490</v>
      </c>
    </row>
    <row r="902" spans="1:7" ht="31" x14ac:dyDescent="0.35">
      <c r="A902" s="4" t="s">
        <v>1491</v>
      </c>
      <c r="B902" s="4" t="s">
        <v>1492</v>
      </c>
      <c r="C902" s="4" t="s">
        <v>1493</v>
      </c>
      <c r="D902" s="4" t="s">
        <v>1494</v>
      </c>
      <c r="E902" s="4" t="s">
        <v>1495</v>
      </c>
      <c r="F902" s="4" t="s">
        <v>1496</v>
      </c>
      <c r="G902" s="4" t="s">
        <v>1497</v>
      </c>
    </row>
    <row r="903" spans="1:7" x14ac:dyDescent="0.35">
      <c r="A903" s="1" t="s">
        <v>1498</v>
      </c>
      <c r="B903" s="7">
        <v>0.16978582549509999</v>
      </c>
      <c r="C903" s="7">
        <v>0.10973135404129999</v>
      </c>
      <c r="D903" s="7">
        <v>0.1768390323606</v>
      </c>
      <c r="E903" s="5">
        <v>0.40632761177979998</v>
      </c>
      <c r="F903" s="7">
        <v>0.19099351969530001</v>
      </c>
      <c r="G903" s="7">
        <v>0.20684192386569999</v>
      </c>
    </row>
    <row r="904" spans="1:7" x14ac:dyDescent="0.35">
      <c r="B904" s="10">
        <v>1.879004073166</v>
      </c>
      <c r="C904" s="10">
        <v>9.5726315028600002</v>
      </c>
      <c r="D904" s="10">
        <v>22.677692995419999</v>
      </c>
      <c r="E904" s="8">
        <v>29.625647626709998</v>
      </c>
      <c r="F904" s="10">
        <v>21.877580282229999</v>
      </c>
      <c r="G904" s="10">
        <v>85.632556480389994</v>
      </c>
    </row>
    <row r="905" spans="1:7" x14ac:dyDescent="0.35">
      <c r="A905" s="1" t="s">
        <v>1499</v>
      </c>
      <c r="B905" s="7">
        <v>0.3139175716773</v>
      </c>
      <c r="C905" s="7">
        <v>0.44456064810360002</v>
      </c>
      <c r="D905" s="7">
        <v>0.41020887876520001</v>
      </c>
      <c r="E905" s="7">
        <v>0.2450667176854</v>
      </c>
      <c r="F905" s="7">
        <v>0.37938886087750001</v>
      </c>
      <c r="G905" s="7">
        <v>0.37726236743609998</v>
      </c>
    </row>
    <row r="906" spans="1:7" x14ac:dyDescent="0.35">
      <c r="B906" s="10">
        <v>3.4740968163870001</v>
      </c>
      <c r="C906" s="10">
        <v>38.782126604989998</v>
      </c>
      <c r="D906" s="10">
        <v>52.604851386329997</v>
      </c>
      <c r="E906" s="10">
        <v>17.867996199869999</v>
      </c>
      <c r="F906" s="10">
        <v>43.457549110960002</v>
      </c>
      <c r="G906" s="10">
        <v>156.1866201185</v>
      </c>
    </row>
    <row r="907" spans="1:7" x14ac:dyDescent="0.35">
      <c r="A907" s="1" t="s">
        <v>1500</v>
      </c>
      <c r="B907" s="7">
        <v>0.45892049712029997</v>
      </c>
      <c r="C907" s="7">
        <v>0.41846347951040003</v>
      </c>
      <c r="D907" s="7">
        <v>0.3794342396923</v>
      </c>
      <c r="E907" s="7">
        <v>0.26054695186159998</v>
      </c>
      <c r="F907" s="7">
        <v>0.30614540312720001</v>
      </c>
      <c r="G907" s="7">
        <v>0.34856791716579999</v>
      </c>
    </row>
    <row r="908" spans="1:7" x14ac:dyDescent="0.35">
      <c r="B908" s="10">
        <v>5.078830820147</v>
      </c>
      <c r="C908" s="10">
        <v>36.505488533829997</v>
      </c>
      <c r="D908" s="10">
        <v>48.658336820940001</v>
      </c>
      <c r="E908" s="10">
        <v>18.996671558340001</v>
      </c>
      <c r="F908" s="10">
        <v>35.067789973380002</v>
      </c>
      <c r="G908" s="10">
        <v>144.3071177066</v>
      </c>
    </row>
    <row r="909" spans="1:7" x14ac:dyDescent="0.35">
      <c r="A909" s="1" t="s">
        <v>1501</v>
      </c>
      <c r="B909" s="7">
        <v>5.8166986392079997E-2</v>
      </c>
      <c r="C909" s="7">
        <v>5.3195605752750001E-2</v>
      </c>
      <c r="D909" s="7">
        <v>0.12656953323879999</v>
      </c>
      <c r="E909" s="5">
        <v>0.28448726590919998</v>
      </c>
      <c r="F909" s="7">
        <v>7.9157286594659995E-2</v>
      </c>
      <c r="G909" s="7">
        <v>0.12397311423390001</v>
      </c>
    </row>
    <row r="910" spans="1:7" x14ac:dyDescent="0.35">
      <c r="B910" s="10">
        <v>0.64372867426250002</v>
      </c>
      <c r="C910" s="10">
        <v>4.640623784253</v>
      </c>
      <c r="D910" s="10">
        <v>16.23117350874</v>
      </c>
      <c r="E910" s="8">
        <v>20.742177616719999</v>
      </c>
      <c r="F910" s="10">
        <v>9.0671657088740005</v>
      </c>
      <c r="G910" s="10">
        <v>51.324869292850003</v>
      </c>
    </row>
    <row r="911" spans="1:7" x14ac:dyDescent="0.35">
      <c r="A911" s="1" t="s">
        <v>1502</v>
      </c>
      <c r="B911" s="7">
        <v>0.11161883910299999</v>
      </c>
      <c r="C911" s="7">
        <v>5.6535748288590003E-2</v>
      </c>
      <c r="D911" s="7">
        <v>5.026949912183E-2</v>
      </c>
      <c r="E911" s="7">
        <v>0.1218403458706</v>
      </c>
      <c r="F911" s="7">
        <v>0.11183623310059999</v>
      </c>
      <c r="G911" s="7">
        <v>8.2868809631739995E-2</v>
      </c>
    </row>
    <row r="912" spans="1:7" x14ac:dyDescent="0.35">
      <c r="B912" s="10">
        <v>1.2352753989030001</v>
      </c>
      <c r="C912" s="10">
        <v>4.9320077186070002</v>
      </c>
      <c r="D912" s="10">
        <v>6.4465194866799997</v>
      </c>
      <c r="E912" s="10">
        <v>8.8834700099949995</v>
      </c>
      <c r="F912" s="10">
        <v>12.81041457335</v>
      </c>
      <c r="G912" s="10">
        <v>34.307687187539997</v>
      </c>
    </row>
    <row r="913" spans="1:7" x14ac:dyDescent="0.35">
      <c r="A913" s="1" t="s">
        <v>1503</v>
      </c>
      <c r="B913" s="7">
        <v>0.23529886162120001</v>
      </c>
      <c r="C913" s="7">
        <v>0.36063385298900003</v>
      </c>
      <c r="D913" s="7">
        <v>0.34668329046099999</v>
      </c>
      <c r="E913" s="7">
        <v>0.15843489188480001</v>
      </c>
      <c r="F913" s="7">
        <v>0.24708926430979999</v>
      </c>
      <c r="G913" s="7">
        <v>0.28593661629330003</v>
      </c>
    </row>
    <row r="914" spans="1:7" x14ac:dyDescent="0.35">
      <c r="B914" s="10">
        <v>2.6040308023850001</v>
      </c>
      <c r="C914" s="10">
        <v>31.460606790829999</v>
      </c>
      <c r="D914" s="10">
        <v>44.458381855900001</v>
      </c>
      <c r="E914" s="10">
        <v>11.551605509150001</v>
      </c>
      <c r="F914" s="10">
        <v>28.303134187169999</v>
      </c>
      <c r="G914" s="10">
        <v>118.37775914540001</v>
      </c>
    </row>
    <row r="915" spans="1:7" x14ac:dyDescent="0.35">
      <c r="A915" s="1" t="s">
        <v>1504</v>
      </c>
      <c r="B915" s="7">
        <v>7.8618710056169994E-2</v>
      </c>
      <c r="C915" s="7">
        <v>8.3926795114579997E-2</v>
      </c>
      <c r="D915" s="7">
        <v>6.3525588304220004E-2</v>
      </c>
      <c r="E915" s="7">
        <v>8.6631825800610004E-2</v>
      </c>
      <c r="F915" s="7">
        <v>0.13229959656769999</v>
      </c>
      <c r="G915" s="7">
        <v>9.1325751142739997E-2</v>
      </c>
    </row>
    <row r="916" spans="1:7" x14ac:dyDescent="0.35">
      <c r="B916" s="10">
        <v>0.87006601400229999</v>
      </c>
      <c r="C916" s="10">
        <v>7.3215198141559998</v>
      </c>
      <c r="D916" s="10">
        <v>8.1464695304300001</v>
      </c>
      <c r="E916" s="10">
        <v>6.3163906907180003</v>
      </c>
      <c r="F916" s="10">
        <v>15.15441492379</v>
      </c>
      <c r="G916" s="10">
        <v>37.808860973089999</v>
      </c>
    </row>
    <row r="917" spans="1:7" x14ac:dyDescent="0.35">
      <c r="A917" s="1" t="s">
        <v>1505</v>
      </c>
      <c r="B917" s="7">
        <v>0.37037036941079998</v>
      </c>
      <c r="C917" s="7">
        <v>0.30738188077989997</v>
      </c>
      <c r="D917" s="7">
        <v>0.27601025023730003</v>
      </c>
      <c r="E917" s="7">
        <v>0.1613716626609</v>
      </c>
      <c r="F917" s="7">
        <v>0.16292913654319999</v>
      </c>
      <c r="G917" s="7">
        <v>0.23366639889640001</v>
      </c>
    </row>
    <row r="918" spans="1:7" x14ac:dyDescent="0.35">
      <c r="B918" s="10">
        <v>4.0988547228460002</v>
      </c>
      <c r="C918" s="10">
        <v>26.815065767379998</v>
      </c>
      <c r="D918" s="10">
        <v>35.395328932289999</v>
      </c>
      <c r="E918" s="10">
        <v>11.765727645209999</v>
      </c>
      <c r="F918" s="10">
        <v>18.662912075369999</v>
      </c>
      <c r="G918" s="10">
        <v>96.737889143090001</v>
      </c>
    </row>
    <row r="919" spans="1:7" x14ac:dyDescent="0.35">
      <c r="A919" s="1" t="s">
        <v>1506</v>
      </c>
      <c r="B919" s="7">
        <v>8.8550127709590004E-2</v>
      </c>
      <c r="C919" s="7">
        <v>0.1110815987305</v>
      </c>
      <c r="D919" s="7">
        <v>0.103423989455</v>
      </c>
      <c r="E919" s="7">
        <v>9.9175289200739994E-2</v>
      </c>
      <c r="F919" s="7">
        <v>0.14321626658389999</v>
      </c>
      <c r="G919" s="7">
        <v>0.1149015182694</v>
      </c>
    </row>
    <row r="920" spans="1:7" x14ac:dyDescent="0.35">
      <c r="B920" s="10">
        <v>0.97997609730099999</v>
      </c>
      <c r="C920" s="10">
        <v>9.6904227664530005</v>
      </c>
      <c r="D920" s="10">
        <v>13.26300788865</v>
      </c>
      <c r="E920" s="10">
        <v>7.2309439131359996</v>
      </c>
      <c r="F920" s="10">
        <v>16.40487789801</v>
      </c>
      <c r="G920" s="10">
        <v>47.569228563549999</v>
      </c>
    </row>
    <row r="921" spans="1:7" x14ac:dyDescent="0.35">
      <c r="A921" s="1" t="s">
        <v>1507</v>
      </c>
      <c r="B921" s="7">
        <v>0</v>
      </c>
      <c r="C921" s="7">
        <v>0</v>
      </c>
      <c r="D921" s="7">
        <v>6.1848455398010004E-3</v>
      </c>
      <c r="E921" s="7">
        <v>2.1547926241280001E-2</v>
      </c>
      <c r="F921" s="7">
        <v>3.5336256255420001E-2</v>
      </c>
      <c r="G921" s="7">
        <v>1.5487556526929999E-2</v>
      </c>
    </row>
    <row r="922" spans="1:7" x14ac:dyDescent="0.35">
      <c r="B922" s="10">
        <v>0</v>
      </c>
      <c r="C922" s="10">
        <v>0</v>
      </c>
      <c r="D922" s="10">
        <v>0.7931395377107</v>
      </c>
      <c r="E922" s="10">
        <v>1.5710752885199999</v>
      </c>
      <c r="F922" s="10">
        <v>4.0476335759179998</v>
      </c>
      <c r="G922" s="10">
        <v>6.4118484021490003</v>
      </c>
    </row>
    <row r="923" spans="1:7" x14ac:dyDescent="0.35">
      <c r="A923" s="1" t="s">
        <v>1508</v>
      </c>
      <c r="B923" s="7">
        <v>5.7376105707270003E-2</v>
      </c>
      <c r="C923" s="7">
        <v>2.7244518344639999E-2</v>
      </c>
      <c r="D923" s="7">
        <v>2.7333003642090001E-2</v>
      </c>
      <c r="E923" s="7">
        <v>6.6510792431889995E-2</v>
      </c>
      <c r="F923" s="7">
        <v>8.8135960044620001E-2</v>
      </c>
      <c r="G923" s="7">
        <v>5.1840235005539997E-2</v>
      </c>
    </row>
    <row r="924" spans="1:7" x14ac:dyDescent="0.35">
      <c r="B924" s="10">
        <v>0.6349760706584</v>
      </c>
      <c r="C924" s="10">
        <v>2.3767293939330001</v>
      </c>
      <c r="D924" s="10">
        <v>3.5051620502760001</v>
      </c>
      <c r="E924" s="10">
        <v>4.8493512201389999</v>
      </c>
      <c r="F924" s="10">
        <v>10.09563855729</v>
      </c>
      <c r="G924" s="10">
        <v>21.4618572923</v>
      </c>
    </row>
    <row r="925" spans="1:7" x14ac:dyDescent="0.35">
      <c r="A925" s="1" t="s">
        <v>1509</v>
      </c>
      <c r="B925" s="7">
        <v>1</v>
      </c>
      <c r="C925" s="7">
        <v>1</v>
      </c>
      <c r="D925" s="7">
        <v>1</v>
      </c>
      <c r="E925" s="7">
        <v>1</v>
      </c>
      <c r="F925" s="7">
        <v>1</v>
      </c>
      <c r="G925" s="7">
        <v>1</v>
      </c>
    </row>
    <row r="926" spans="1:7" x14ac:dyDescent="0.35">
      <c r="B926" s="10">
        <v>11.066907780359999</v>
      </c>
      <c r="C926" s="10">
        <v>87.236976035609999</v>
      </c>
      <c r="D926" s="10">
        <v>128.2391827907</v>
      </c>
      <c r="E926" s="10">
        <v>72.910741893579996</v>
      </c>
      <c r="F926" s="10">
        <v>114.5461914998</v>
      </c>
      <c r="G926" s="10">
        <v>414</v>
      </c>
    </row>
    <row r="927" spans="1:7" x14ac:dyDescent="0.35">
      <c r="A927" s="1" t="s">
        <v>1510</v>
      </c>
    </row>
    <row r="928" spans="1:7" x14ac:dyDescent="0.35">
      <c r="A928" s="1" t="s">
        <v>1511</v>
      </c>
    </row>
    <row r="932" spans="1:5" x14ac:dyDescent="0.35">
      <c r="A932" s="3" t="s">
        <v>1512</v>
      </c>
    </row>
    <row r="933" spans="1:5" x14ac:dyDescent="0.35">
      <c r="A933" s="1" t="s">
        <v>1513</v>
      </c>
    </row>
    <row r="934" spans="1:5" ht="31" x14ac:dyDescent="0.35">
      <c r="A934" s="4" t="s">
        <v>1514</v>
      </c>
      <c r="B934" s="4" t="s">
        <v>1515</v>
      </c>
      <c r="C934" s="4" t="s">
        <v>1516</v>
      </c>
      <c r="D934" s="4" t="s">
        <v>1517</v>
      </c>
      <c r="E934" s="4" t="s">
        <v>1518</v>
      </c>
    </row>
    <row r="935" spans="1:5" x14ac:dyDescent="0.35">
      <c r="A935" s="1" t="s">
        <v>1519</v>
      </c>
      <c r="B935" s="7">
        <v>0.22964296237679999</v>
      </c>
      <c r="C935" s="7">
        <v>0.19677185707440001</v>
      </c>
      <c r="D935" s="7">
        <v>4.9886452226770003E-2</v>
      </c>
      <c r="E935" s="7">
        <v>0.20684192386569999</v>
      </c>
    </row>
    <row r="936" spans="1:5" x14ac:dyDescent="0.35">
      <c r="B936" s="10">
        <v>47.393297410469998</v>
      </c>
      <c r="C936" s="10">
        <v>37.351174547809997</v>
      </c>
      <c r="D936" s="10">
        <v>0.88808452209779998</v>
      </c>
      <c r="E936" s="10">
        <v>85.632556480389994</v>
      </c>
    </row>
    <row r="937" spans="1:5" x14ac:dyDescent="0.35">
      <c r="A937" s="1" t="s">
        <v>1520</v>
      </c>
      <c r="B937" s="7">
        <v>0.39681563785719998</v>
      </c>
      <c r="C937" s="7">
        <v>0.35351724844780003</v>
      </c>
      <c r="D937" s="7">
        <v>0.4037717348389</v>
      </c>
      <c r="E937" s="7">
        <v>0.37726236743609998</v>
      </c>
    </row>
    <row r="938" spans="1:5" x14ac:dyDescent="0.35">
      <c r="B938" s="10">
        <v>81.89409049356</v>
      </c>
      <c r="C938" s="10">
        <v>67.104537451439995</v>
      </c>
      <c r="D938" s="10">
        <v>7.1879921735270003</v>
      </c>
      <c r="E938" s="10">
        <v>156.1866201185</v>
      </c>
    </row>
    <row r="939" spans="1:5" x14ac:dyDescent="0.35">
      <c r="A939" s="1" t="s">
        <v>1521</v>
      </c>
      <c r="B939" s="7">
        <v>0.32183102798829999</v>
      </c>
      <c r="C939" s="7">
        <v>0.3633356555808</v>
      </c>
      <c r="D939" s="7">
        <v>0.50106117265060002</v>
      </c>
      <c r="E939" s="7">
        <v>0.34856791716579999</v>
      </c>
    </row>
    <row r="940" spans="1:5" x14ac:dyDescent="0.35">
      <c r="B940" s="10">
        <v>66.418902924359998</v>
      </c>
      <c r="C940" s="10">
        <v>68.968264531420004</v>
      </c>
      <c r="D940" s="10">
        <v>8.9199502508690003</v>
      </c>
      <c r="E940" s="10">
        <v>144.3071177066</v>
      </c>
    </row>
    <row r="941" spans="1:5" x14ac:dyDescent="0.35">
      <c r="A941" s="1" t="s">
        <v>1522</v>
      </c>
      <c r="B941" s="7">
        <v>0.1191996300323</v>
      </c>
      <c r="C941" s="7">
        <v>0.14078974110129999</v>
      </c>
      <c r="D941" s="7">
        <v>0</v>
      </c>
      <c r="E941" s="7">
        <v>0.12397311423390001</v>
      </c>
    </row>
    <row r="942" spans="1:5" x14ac:dyDescent="0.35">
      <c r="B942" s="10">
        <v>24.600203110390002</v>
      </c>
      <c r="C942" s="10">
        <v>26.724666182459998</v>
      </c>
      <c r="D942" s="10">
        <v>0</v>
      </c>
      <c r="E942" s="10">
        <v>51.324869292850003</v>
      </c>
    </row>
    <row r="943" spans="1:5" x14ac:dyDescent="0.35">
      <c r="A943" s="1" t="s">
        <v>1523</v>
      </c>
      <c r="B943" s="7">
        <v>0.1104433323445</v>
      </c>
      <c r="C943" s="7">
        <v>5.5982115973100002E-2</v>
      </c>
      <c r="D943" s="7">
        <v>4.9886452226770003E-2</v>
      </c>
      <c r="E943" s="7">
        <v>8.2868809631739995E-2</v>
      </c>
    </row>
    <row r="944" spans="1:5" x14ac:dyDescent="0.35">
      <c r="B944" s="10">
        <v>22.793094300090001</v>
      </c>
      <c r="C944" s="10">
        <v>10.626508365359999</v>
      </c>
      <c r="D944" s="10">
        <v>0.88808452209779998</v>
      </c>
      <c r="E944" s="10">
        <v>34.307687187539997</v>
      </c>
    </row>
    <row r="945" spans="1:5" x14ac:dyDescent="0.35">
      <c r="A945" s="1" t="s">
        <v>1524</v>
      </c>
      <c r="B945" s="7">
        <v>0.30129003757520001</v>
      </c>
      <c r="C945" s="7">
        <v>0.27479298914389999</v>
      </c>
      <c r="D945" s="7">
        <v>0.22676774468050001</v>
      </c>
      <c r="E945" s="7">
        <v>0.28593661629330003</v>
      </c>
    </row>
    <row r="946" spans="1:5" x14ac:dyDescent="0.35">
      <c r="B946" s="10">
        <v>62.179690637269999</v>
      </c>
      <c r="C946" s="10">
        <v>52.161122299879999</v>
      </c>
      <c r="D946" s="10">
        <v>4.0369462082869996</v>
      </c>
      <c r="E946" s="10">
        <v>118.37775914540001</v>
      </c>
    </row>
    <row r="947" spans="1:5" x14ac:dyDescent="0.35">
      <c r="A947" s="1" t="s">
        <v>1525</v>
      </c>
      <c r="B947" s="7">
        <v>9.5525600282020007E-2</v>
      </c>
      <c r="C947" s="7">
        <v>7.8724259303859997E-2</v>
      </c>
      <c r="D947" s="7">
        <v>0.17700399015849999</v>
      </c>
      <c r="E947" s="7">
        <v>9.1325751142739997E-2</v>
      </c>
    </row>
    <row r="948" spans="1:5" x14ac:dyDescent="0.35">
      <c r="B948" s="10">
        <v>19.714399856290001</v>
      </c>
      <c r="C948" s="10">
        <v>14.94341515156</v>
      </c>
      <c r="D948" s="10">
        <v>3.1510459652399998</v>
      </c>
      <c r="E948" s="10">
        <v>37.808860973089999</v>
      </c>
    </row>
    <row r="949" spans="1:5" x14ac:dyDescent="0.35">
      <c r="A949" s="1" t="s">
        <v>1526</v>
      </c>
      <c r="B949" s="7">
        <v>0.2256601628013</v>
      </c>
      <c r="C949" s="7">
        <v>0.23622648250809999</v>
      </c>
      <c r="D949" s="7">
        <v>0.29918434150560003</v>
      </c>
      <c r="E949" s="7">
        <v>0.23366639889640001</v>
      </c>
    </row>
    <row r="950" spans="1:5" x14ac:dyDescent="0.35">
      <c r="B950" s="10">
        <v>46.57133446916</v>
      </c>
      <c r="C950" s="10">
        <v>44.840439644989999</v>
      </c>
      <c r="D950" s="10">
        <v>5.3261150289339998</v>
      </c>
      <c r="E950" s="10">
        <v>96.737889143090001</v>
      </c>
    </row>
    <row r="951" spans="1:5" x14ac:dyDescent="0.35">
      <c r="A951" s="1" t="s">
        <v>1527</v>
      </c>
      <c r="B951" s="7">
        <v>9.6170865186929994E-2</v>
      </c>
      <c r="C951" s="7">
        <v>0.1271091730727</v>
      </c>
      <c r="D951" s="7">
        <v>0.20187683114489999</v>
      </c>
      <c r="E951" s="7">
        <v>0.1149015182694</v>
      </c>
    </row>
    <row r="952" spans="1:5" x14ac:dyDescent="0.35">
      <c r="B952" s="10">
        <v>19.84756845519</v>
      </c>
      <c r="C952" s="10">
        <v>24.127824886420001</v>
      </c>
      <c r="D952" s="10">
        <v>3.593835221935</v>
      </c>
      <c r="E952" s="10">
        <v>47.569228563549999</v>
      </c>
    </row>
    <row r="953" spans="1:5" x14ac:dyDescent="0.35">
      <c r="A953" s="1" t="s">
        <v>1528</v>
      </c>
      <c r="B953" s="7">
        <v>1.5170292866099999E-2</v>
      </c>
      <c r="C953" s="7">
        <v>1.728498647678E-2</v>
      </c>
      <c r="D953" s="7">
        <v>0</v>
      </c>
      <c r="E953" s="7">
        <v>1.5487556526929999E-2</v>
      </c>
    </row>
    <row r="954" spans="1:5" x14ac:dyDescent="0.35">
      <c r="B954" s="10">
        <v>3.1308174836529998</v>
      </c>
      <c r="C954" s="10">
        <v>3.281030918496</v>
      </c>
      <c r="D954" s="10">
        <v>0</v>
      </c>
      <c r="E954" s="10">
        <v>6.4118484021490003</v>
      </c>
    </row>
    <row r="955" spans="1:5" x14ac:dyDescent="0.35">
      <c r="A955" s="1" t="s">
        <v>1529</v>
      </c>
      <c r="B955" s="7">
        <v>3.6540078911640003E-2</v>
      </c>
      <c r="C955" s="7">
        <v>6.9090252420209997E-2</v>
      </c>
      <c r="D955" s="7">
        <v>4.5280640283740001E-2</v>
      </c>
      <c r="E955" s="7">
        <v>5.1840235005539997E-2</v>
      </c>
    </row>
    <row r="956" spans="1:5" x14ac:dyDescent="0.35">
      <c r="B956" s="10">
        <v>7.5410751078010003</v>
      </c>
      <c r="C956" s="10">
        <v>13.11469087129</v>
      </c>
      <c r="D956" s="10">
        <v>0.80609131320600003</v>
      </c>
      <c r="E956" s="10">
        <v>21.4618572923</v>
      </c>
    </row>
    <row r="957" spans="1:5" x14ac:dyDescent="0.35">
      <c r="A957" s="1" t="s">
        <v>1530</v>
      </c>
      <c r="B957" s="7">
        <v>1</v>
      </c>
      <c r="C957" s="7">
        <v>1</v>
      </c>
      <c r="D957" s="7">
        <v>1</v>
      </c>
      <c r="E957" s="7">
        <v>1</v>
      </c>
    </row>
    <row r="958" spans="1:5" x14ac:dyDescent="0.35">
      <c r="B958" s="10">
        <v>206.3781834198</v>
      </c>
      <c r="C958" s="10">
        <v>189.81969832050001</v>
      </c>
      <c r="D958" s="10">
        <v>17.802118259699999</v>
      </c>
      <c r="E958" s="10">
        <v>414</v>
      </c>
    </row>
    <row r="959" spans="1:5" x14ac:dyDescent="0.35">
      <c r="A959" s="1" t="s">
        <v>1531</v>
      </c>
    </row>
    <row r="960" spans="1:5" x14ac:dyDescent="0.35">
      <c r="A960" s="1" t="s">
        <v>1532</v>
      </c>
    </row>
    <row r="964" spans="1:9" x14ac:dyDescent="0.35">
      <c r="A964" s="3" t="s">
        <v>1533</v>
      </c>
    </row>
    <row r="965" spans="1:9" x14ac:dyDescent="0.35">
      <c r="A965" s="1" t="s">
        <v>1534</v>
      </c>
    </row>
    <row r="966" spans="1:9" ht="31" x14ac:dyDescent="0.35">
      <c r="A966" s="4" t="s">
        <v>1535</v>
      </c>
      <c r="B966" s="4" t="s">
        <v>1536</v>
      </c>
      <c r="C966" s="4" t="s">
        <v>1537</v>
      </c>
      <c r="D966" s="4" t="s">
        <v>1538</v>
      </c>
      <c r="E966" s="4" t="s">
        <v>1539</v>
      </c>
      <c r="F966" s="4" t="s">
        <v>1540</v>
      </c>
      <c r="G966" s="4" t="s">
        <v>1541</v>
      </c>
      <c r="H966" s="4" t="s">
        <v>1542</v>
      </c>
      <c r="I966" s="4" t="s">
        <v>1543</v>
      </c>
    </row>
    <row r="967" spans="1:9" x14ac:dyDescent="0.35">
      <c r="A967" s="1" t="s">
        <v>1544</v>
      </c>
      <c r="B967" s="7">
        <v>0.22541258004779999</v>
      </c>
      <c r="C967" s="7">
        <v>0.16858647138829999</v>
      </c>
      <c r="D967" s="7">
        <v>0.23123223802449999</v>
      </c>
      <c r="E967" s="7">
        <v>0.24746489807309999</v>
      </c>
      <c r="F967" s="7">
        <v>0.16576552080660001</v>
      </c>
      <c r="G967" s="7">
        <v>0.1642123110982</v>
      </c>
      <c r="H967" s="7">
        <v>0.1713885519517</v>
      </c>
      <c r="I967" s="7">
        <v>0.20684192386569999</v>
      </c>
    </row>
    <row r="968" spans="1:9" x14ac:dyDescent="0.35">
      <c r="B968" s="10">
        <v>62.823758746759999</v>
      </c>
      <c r="C968" s="10">
        <v>22.808797733630001</v>
      </c>
      <c r="D968" s="10">
        <v>16.34148783218</v>
      </c>
      <c r="E968" s="10">
        <v>36.339612092199999</v>
      </c>
      <c r="F968" s="10">
        <v>10.14265882238</v>
      </c>
      <c r="G968" s="10">
        <v>8.6749902999740005</v>
      </c>
      <c r="H968" s="10">
        <v>14.133807433659999</v>
      </c>
      <c r="I968" s="10">
        <v>85.632556480389994</v>
      </c>
    </row>
    <row r="969" spans="1:9" x14ac:dyDescent="0.35">
      <c r="A969" s="1" t="s">
        <v>1545</v>
      </c>
      <c r="B969" s="7">
        <v>0.32235013329869999</v>
      </c>
      <c r="C969" s="7">
        <v>0.49038127626009997</v>
      </c>
      <c r="D969" s="7">
        <v>0.2299978483557</v>
      </c>
      <c r="E969" s="7">
        <v>0.32299486268540001</v>
      </c>
      <c r="F969" s="7">
        <v>0.42747056714839998</v>
      </c>
      <c r="G969" s="7">
        <v>0.35220695415609998</v>
      </c>
      <c r="H969" s="5">
        <v>0.57889554109020003</v>
      </c>
      <c r="I969" s="7">
        <v>0.37726236743609998</v>
      </c>
    </row>
    <row r="970" spans="1:9" x14ac:dyDescent="0.35">
      <c r="B970" s="10">
        <v>89.840802150640002</v>
      </c>
      <c r="C970" s="10">
        <v>66.345817967879995</v>
      </c>
      <c r="D970" s="10">
        <v>16.254251883049999</v>
      </c>
      <c r="E970" s="10">
        <v>47.431001766930002</v>
      </c>
      <c r="F970" s="10">
        <v>26.155548500670001</v>
      </c>
      <c r="G970" s="10">
        <v>18.606351073519999</v>
      </c>
      <c r="H970" s="8">
        <v>47.73946689436</v>
      </c>
      <c r="I970" s="10">
        <v>156.1866201185</v>
      </c>
    </row>
    <row r="971" spans="1:9" x14ac:dyDescent="0.35">
      <c r="A971" s="1" t="s">
        <v>1546</v>
      </c>
      <c r="B971" s="7">
        <v>0.38082089775810002</v>
      </c>
      <c r="C971" s="7">
        <v>0.2821269495339</v>
      </c>
      <c r="D971" s="7">
        <v>0.4468462989027</v>
      </c>
      <c r="E971" s="7">
        <v>0.37096358626510001</v>
      </c>
      <c r="F971" s="7">
        <v>0.3282183540877</v>
      </c>
      <c r="G971" s="7">
        <v>0.38541648352230001</v>
      </c>
      <c r="H971" s="7">
        <v>0.21595982798470001</v>
      </c>
      <c r="I971" s="7">
        <v>0.34856791716579999</v>
      </c>
    </row>
    <row r="972" spans="1:9" x14ac:dyDescent="0.35">
      <c r="B972" s="10">
        <v>106.13693433349999</v>
      </c>
      <c r="C972" s="10">
        <v>38.170183373150003</v>
      </c>
      <c r="D972" s="10">
        <v>31.57921844617</v>
      </c>
      <c r="E972" s="10">
        <v>54.475090932779999</v>
      </c>
      <c r="F972" s="10">
        <v>20.082624954549999</v>
      </c>
      <c r="G972" s="10">
        <v>20.360740517229999</v>
      </c>
      <c r="H972" s="10">
        <v>17.80944285591</v>
      </c>
      <c r="I972" s="10">
        <v>144.3071177066</v>
      </c>
    </row>
    <row r="973" spans="1:9" x14ac:dyDescent="0.35">
      <c r="A973" s="1" t="s">
        <v>1547</v>
      </c>
      <c r="B973" s="7">
        <v>0.13351325149839999</v>
      </c>
      <c r="C973" s="7">
        <v>0.1043204824599</v>
      </c>
      <c r="D973" s="7">
        <v>0.14868819043520001</v>
      </c>
      <c r="E973" s="7">
        <v>0.13304877799590001</v>
      </c>
      <c r="F973" s="7">
        <v>0.1171007820187</v>
      </c>
      <c r="G973" s="7">
        <v>0.1035950044824</v>
      </c>
      <c r="H973" s="7">
        <v>0.1047852225713</v>
      </c>
      <c r="I973" s="7">
        <v>0.12397311423390001</v>
      </c>
    </row>
    <row r="974" spans="1:9" x14ac:dyDescent="0.35">
      <c r="B974" s="10">
        <v>37.210897013169998</v>
      </c>
      <c r="C974" s="10">
        <v>14.11397227968</v>
      </c>
      <c r="D974" s="10">
        <v>10.50799090794</v>
      </c>
      <c r="E974" s="10">
        <v>19.537886057209999</v>
      </c>
      <c r="F974" s="10">
        <v>7.1650200480170003</v>
      </c>
      <c r="G974" s="10">
        <v>5.4727057490400002</v>
      </c>
      <c r="H974" s="10">
        <v>8.6412665306399994</v>
      </c>
      <c r="I974" s="10">
        <v>51.324869292850003</v>
      </c>
    </row>
    <row r="975" spans="1:9" x14ac:dyDescent="0.35">
      <c r="A975" s="1" t="s">
        <v>1548</v>
      </c>
      <c r="B975" s="7">
        <v>9.1899328549389994E-2</v>
      </c>
      <c r="C975" s="7">
        <v>6.4265988928370002E-2</v>
      </c>
      <c r="D975" s="7">
        <v>8.2544047589390004E-2</v>
      </c>
      <c r="E975" s="7">
        <v>0.11441612007720001</v>
      </c>
      <c r="F975" s="7">
        <v>4.8664738787929998E-2</v>
      </c>
      <c r="G975" s="7">
        <v>6.0617306615859998E-2</v>
      </c>
      <c r="H975" s="7">
        <v>6.6603329380429996E-2</v>
      </c>
      <c r="I975" s="7">
        <v>8.2868809631739995E-2</v>
      </c>
    </row>
    <row r="976" spans="1:9" x14ac:dyDescent="0.35">
      <c r="B976" s="10">
        <v>25.612861733590002</v>
      </c>
      <c r="C976" s="10">
        <v>8.6948254539509993</v>
      </c>
      <c r="D976" s="10">
        <v>5.8334969242380001</v>
      </c>
      <c r="E976" s="10">
        <v>16.801726034990001</v>
      </c>
      <c r="F976" s="10">
        <v>2.9776387743620001</v>
      </c>
      <c r="G976" s="10">
        <v>3.2022845509339999</v>
      </c>
      <c r="H976" s="10">
        <v>5.4925409030159997</v>
      </c>
      <c r="I976" s="10">
        <v>34.307687187539997</v>
      </c>
    </row>
    <row r="977" spans="1:9" x14ac:dyDescent="0.35">
      <c r="A977" s="1" t="s">
        <v>1549</v>
      </c>
      <c r="B977" s="7">
        <v>0.2619637990093</v>
      </c>
      <c r="C977" s="7">
        <v>0.33532049176669998</v>
      </c>
      <c r="D977" s="7">
        <v>0.16995183592650001</v>
      </c>
      <c r="E977" s="7">
        <v>0.25286083302680001</v>
      </c>
      <c r="F977" s="7">
        <v>0.39008550962869998</v>
      </c>
      <c r="G977" s="7">
        <v>0.20015058185869999</v>
      </c>
      <c r="H977" s="7">
        <v>0.4219101346211</v>
      </c>
      <c r="I977" s="7">
        <v>0.28593661629330003</v>
      </c>
    </row>
    <row r="978" spans="1:9" x14ac:dyDescent="0.35">
      <c r="B978" s="10">
        <v>73.010789840810006</v>
      </c>
      <c r="C978" s="10">
        <v>45.36696930462</v>
      </c>
      <c r="D978" s="10">
        <v>12.010720834500001</v>
      </c>
      <c r="E978" s="10">
        <v>37.131991878660003</v>
      </c>
      <c r="F978" s="10">
        <v>23.86807712765</v>
      </c>
      <c r="G978" s="10">
        <v>10.57353340043</v>
      </c>
      <c r="H978" s="10">
        <v>34.793435904189998</v>
      </c>
      <c r="I978" s="10">
        <v>118.37775914540001</v>
      </c>
    </row>
    <row r="979" spans="1:9" x14ac:dyDescent="0.35">
      <c r="A979" s="1" t="s">
        <v>1550</v>
      </c>
      <c r="B979" s="7">
        <v>6.0386334289340003E-2</v>
      </c>
      <c r="C979" s="7">
        <v>0.1550607844935</v>
      </c>
      <c r="D979" s="7">
        <v>6.0046012429129998E-2</v>
      </c>
      <c r="E979" s="7">
        <v>7.0134029658570005E-2</v>
      </c>
      <c r="F979" s="7">
        <v>3.7385057519759998E-2</v>
      </c>
      <c r="G979" s="7">
        <v>0.15205637229739999</v>
      </c>
      <c r="H979" s="7">
        <v>0.156985406469</v>
      </c>
      <c r="I979" s="7">
        <v>9.1325751142739997E-2</v>
      </c>
    </row>
    <row r="980" spans="1:9" x14ac:dyDescent="0.35">
      <c r="B980" s="10">
        <v>16.83001230983</v>
      </c>
      <c r="C980" s="10">
        <v>20.978848663259999</v>
      </c>
      <c r="D980" s="10">
        <v>4.2435310485439999</v>
      </c>
      <c r="E980" s="10">
        <v>10.29900988827</v>
      </c>
      <c r="F980" s="10">
        <v>2.2874713730140002</v>
      </c>
      <c r="G980" s="10">
        <v>8.0328176730909995</v>
      </c>
      <c r="H980" s="10">
        <v>12.94603099017</v>
      </c>
      <c r="I980" s="10">
        <v>37.808860973089999</v>
      </c>
    </row>
    <row r="981" spans="1:9" x14ac:dyDescent="0.35">
      <c r="A981" s="1" t="s">
        <v>1551</v>
      </c>
      <c r="B981" s="7">
        <v>0.2370842817439</v>
      </c>
      <c r="C981" s="7">
        <v>0.22662557849850001</v>
      </c>
      <c r="D981" s="7">
        <v>0.17879673584729999</v>
      </c>
      <c r="E981" s="7">
        <v>0.26375633441649998</v>
      </c>
      <c r="F981" s="7">
        <v>0.2403943514022</v>
      </c>
      <c r="G981" s="7">
        <v>0.3069605095845</v>
      </c>
      <c r="H981" s="7">
        <v>0.17516314136139999</v>
      </c>
      <c r="I981" s="7">
        <v>0.23366639889640001</v>
      </c>
    </row>
    <row r="982" spans="1:9" x14ac:dyDescent="0.35">
      <c r="B982" s="10">
        <v>66.076727908319995</v>
      </c>
      <c r="C982" s="10">
        <v>30.66116123478</v>
      </c>
      <c r="D982" s="10">
        <v>12.635801600340001</v>
      </c>
      <c r="E982" s="10">
        <v>38.731969480069999</v>
      </c>
      <c r="F982" s="10">
        <v>14.7089568279</v>
      </c>
      <c r="G982" s="10">
        <v>16.216076768610002</v>
      </c>
      <c r="H982" s="10">
        <v>14.445084466160001</v>
      </c>
      <c r="I982" s="10">
        <v>96.737889143090001</v>
      </c>
    </row>
    <row r="983" spans="1:9" x14ac:dyDescent="0.35">
      <c r="A983" s="1" t="s">
        <v>1552</v>
      </c>
      <c r="B983" s="7">
        <v>0.14373661601410001</v>
      </c>
      <c r="C983" s="7">
        <v>5.550137103536E-2</v>
      </c>
      <c r="D983" s="5">
        <v>0.26804956305540001</v>
      </c>
      <c r="E983" s="7">
        <v>0.1072072518486</v>
      </c>
      <c r="F983" s="7">
        <v>8.7824002685559996E-2</v>
      </c>
      <c r="G983" s="7">
        <v>7.8455973937859996E-2</v>
      </c>
      <c r="H983" s="7">
        <v>4.079668662337E-2</v>
      </c>
      <c r="I983" s="7">
        <v>0.1149015182694</v>
      </c>
    </row>
    <row r="984" spans="1:9" x14ac:dyDescent="0.35">
      <c r="B984" s="10">
        <v>40.060206425179999</v>
      </c>
      <c r="C984" s="10">
        <v>7.5090221383699998</v>
      </c>
      <c r="D984" s="8">
        <v>18.94341684582</v>
      </c>
      <c r="E984" s="10">
        <v>15.74312145271</v>
      </c>
      <c r="F984" s="10">
        <v>5.3736681266459998</v>
      </c>
      <c r="G984" s="10">
        <v>4.1446637486200002</v>
      </c>
      <c r="H984" s="10">
        <v>3.3643583897510001</v>
      </c>
      <c r="I984" s="10">
        <v>47.569228563549999</v>
      </c>
    </row>
    <row r="985" spans="1:9" x14ac:dyDescent="0.35">
      <c r="A985" s="1" t="s">
        <v>1553</v>
      </c>
      <c r="B985" s="7">
        <v>1.349283017791E-2</v>
      </c>
      <c r="C985" s="7">
        <v>1.9596682144350001E-2</v>
      </c>
      <c r="D985" s="7">
        <v>5.3211513133210001E-2</v>
      </c>
      <c r="E985" s="7">
        <v>0</v>
      </c>
      <c r="F985" s="7">
        <v>0</v>
      </c>
      <c r="G985" s="7">
        <v>3.5562560989809998E-2</v>
      </c>
      <c r="H985" s="7">
        <v>9.368963948589E-3</v>
      </c>
      <c r="I985" s="7">
        <v>1.5487556526929999E-2</v>
      </c>
    </row>
    <row r="986" spans="1:9" x14ac:dyDescent="0.35">
      <c r="B986" s="10">
        <v>3.760527951582</v>
      </c>
      <c r="C986" s="10">
        <v>2.6513204505669998</v>
      </c>
      <c r="D986" s="10">
        <v>3.760527951582</v>
      </c>
      <c r="E986" s="10">
        <v>0</v>
      </c>
      <c r="F986" s="10">
        <v>0</v>
      </c>
      <c r="G986" s="10">
        <v>1.8786951451180001</v>
      </c>
      <c r="H986" s="10">
        <v>0.77262530544950003</v>
      </c>
      <c r="I986" s="10">
        <v>6.4118484021490003</v>
      </c>
    </row>
    <row r="987" spans="1:9" x14ac:dyDescent="0.35">
      <c r="A987" s="1" t="s">
        <v>1554</v>
      </c>
      <c r="B987" s="7">
        <v>5.7923558717590001E-2</v>
      </c>
      <c r="C987" s="7">
        <v>3.9308620673329998E-2</v>
      </c>
      <c r="D987" s="7">
        <v>3.871210158387E-2</v>
      </c>
      <c r="E987" s="7">
        <v>5.8576652976449997E-2</v>
      </c>
      <c r="F987" s="7">
        <v>7.8545557957189996E-2</v>
      </c>
      <c r="G987" s="7">
        <v>6.2601690233490007E-2</v>
      </c>
      <c r="H987" s="7">
        <v>2.438711502483E-2</v>
      </c>
      <c r="I987" s="7">
        <v>5.1840235005539997E-2</v>
      </c>
    </row>
    <row r="988" spans="1:9" x14ac:dyDescent="0.35">
      <c r="B988" s="10">
        <v>16.143622853059998</v>
      </c>
      <c r="C988" s="10">
        <v>5.3182344392319996</v>
      </c>
      <c r="D988" s="10">
        <v>2.7358353765690002</v>
      </c>
      <c r="E988" s="10">
        <v>8.6018375268499998</v>
      </c>
      <c r="F988" s="10">
        <v>4.8059499496439999</v>
      </c>
      <c r="G988" s="10">
        <v>3.307115355149</v>
      </c>
      <c r="H988" s="10">
        <v>2.011119084083</v>
      </c>
      <c r="I988" s="10">
        <v>21.4618572923</v>
      </c>
    </row>
    <row r="989" spans="1:9" x14ac:dyDescent="0.35">
      <c r="A989" s="1" t="s">
        <v>1555</v>
      </c>
      <c r="B989" s="7">
        <v>1</v>
      </c>
      <c r="C989" s="7">
        <v>1</v>
      </c>
      <c r="D989" s="7">
        <v>1</v>
      </c>
      <c r="E989" s="7">
        <v>1</v>
      </c>
      <c r="F989" s="7">
        <v>1</v>
      </c>
      <c r="G989" s="7">
        <v>1</v>
      </c>
      <c r="H989" s="7">
        <v>1</v>
      </c>
      <c r="I989" s="7">
        <v>1</v>
      </c>
    </row>
    <row r="990" spans="1:9" x14ac:dyDescent="0.35">
      <c r="B990" s="10">
        <v>278.70564603550002</v>
      </c>
      <c r="C990" s="10">
        <v>135.2943539645</v>
      </c>
      <c r="D990" s="10">
        <v>70.671321489540006</v>
      </c>
      <c r="E990" s="10">
        <v>146.84754231880001</v>
      </c>
      <c r="F990" s="10">
        <v>61.186782227240002</v>
      </c>
      <c r="G990" s="10">
        <v>52.827892390990002</v>
      </c>
      <c r="H990" s="10">
        <v>82.466461573469999</v>
      </c>
      <c r="I990" s="10">
        <v>414</v>
      </c>
    </row>
    <row r="991" spans="1:9" x14ac:dyDescent="0.35">
      <c r="A991" s="1" t="s">
        <v>1556</v>
      </c>
    </row>
    <row r="992" spans="1:9" x14ac:dyDescent="0.35">
      <c r="A992" s="1" t="s">
        <v>1557</v>
      </c>
    </row>
    <row r="996" spans="1:9" x14ac:dyDescent="0.35">
      <c r="A996" s="3" t="s">
        <v>1558</v>
      </c>
    </row>
    <row r="997" spans="1:9" x14ac:dyDescent="0.35">
      <c r="A997" s="1" t="s">
        <v>1559</v>
      </c>
    </row>
    <row r="998" spans="1:9" ht="77.5" x14ac:dyDescent="0.35">
      <c r="A998" s="4" t="s">
        <v>1560</v>
      </c>
      <c r="B998" s="4" t="s">
        <v>1561</v>
      </c>
      <c r="C998" s="4" t="s">
        <v>1562</v>
      </c>
      <c r="D998" s="4" t="s">
        <v>1563</v>
      </c>
      <c r="E998" s="4" t="s">
        <v>1564</v>
      </c>
      <c r="F998" s="4" t="s">
        <v>1565</v>
      </c>
      <c r="G998" s="4" t="s">
        <v>1566</v>
      </c>
      <c r="H998" s="4" t="s">
        <v>1567</v>
      </c>
      <c r="I998" s="4" t="s">
        <v>1568</v>
      </c>
    </row>
    <row r="999" spans="1:9" x14ac:dyDescent="0.35">
      <c r="A999" s="1" t="s">
        <v>1569</v>
      </c>
      <c r="B999" s="7">
        <v>0.19594050751450001</v>
      </c>
      <c r="C999" s="7">
        <v>0.20774492812459999</v>
      </c>
      <c r="D999" s="7">
        <v>0.2453007843834</v>
      </c>
      <c r="E999" s="7">
        <v>0.186687999557</v>
      </c>
      <c r="F999" s="7">
        <v>0.1973460024325</v>
      </c>
      <c r="G999" s="7">
        <v>0.18412592780180001</v>
      </c>
      <c r="H999" s="7">
        <v>0.30422460737680002</v>
      </c>
      <c r="I999" s="7">
        <v>0.20684192386569999</v>
      </c>
    </row>
    <row r="1000" spans="1:9" x14ac:dyDescent="0.35">
      <c r="B1000" s="10">
        <v>15.275832317720001</v>
      </c>
      <c r="C1000" s="10">
        <v>68.633638046420003</v>
      </c>
      <c r="D1000" s="10">
        <v>2.7194573239630002</v>
      </c>
      <c r="E1000" s="10">
        <v>8.9564924396169996</v>
      </c>
      <c r="F1000" s="10">
        <v>1.7908594609620001</v>
      </c>
      <c r="G1000" s="10">
        <v>1.80902309318</v>
      </c>
      <c r="H1000" s="10">
        <v>1.7230861162410001</v>
      </c>
      <c r="I1000" s="10">
        <v>85.632556480380003</v>
      </c>
    </row>
    <row r="1001" spans="1:9" x14ac:dyDescent="0.35">
      <c r="A1001" s="1" t="s">
        <v>1570</v>
      </c>
      <c r="B1001" s="7">
        <v>0.45912186096349999</v>
      </c>
      <c r="C1001" s="7">
        <v>0.36163283584740002</v>
      </c>
      <c r="D1001" s="7">
        <v>0.35138609690520001</v>
      </c>
      <c r="E1001" s="7">
        <v>0.4511669864615</v>
      </c>
      <c r="F1001" s="7">
        <v>0.47710922989659998</v>
      </c>
      <c r="G1001" s="7">
        <v>0.60291865512029996</v>
      </c>
      <c r="H1001" s="7">
        <v>0.16216244188189999</v>
      </c>
      <c r="I1001" s="7">
        <v>0.37726236743609998</v>
      </c>
    </row>
    <row r="1002" spans="1:9" x14ac:dyDescent="0.35">
      <c r="B1002" s="10">
        <v>35.793867487850001</v>
      </c>
      <c r="C1002" s="10">
        <v>119.4742869793</v>
      </c>
      <c r="D1002" s="10">
        <v>3.8955419452469999</v>
      </c>
      <c r="E1002" s="10">
        <v>21.645064025730001</v>
      </c>
      <c r="F1002" s="10">
        <v>4.3296320560870001</v>
      </c>
      <c r="G1002" s="10">
        <v>5.9236294607859996</v>
      </c>
      <c r="H1002" s="10">
        <v>0.91846565138750003</v>
      </c>
      <c r="I1002" s="10">
        <v>156.1866201185</v>
      </c>
    </row>
    <row r="1003" spans="1:9" x14ac:dyDescent="0.35">
      <c r="A1003" s="1" t="s">
        <v>1571</v>
      </c>
      <c r="B1003" s="7">
        <v>0.33345129207020002</v>
      </c>
      <c r="C1003" s="7">
        <v>0.34896276158389999</v>
      </c>
      <c r="D1003" s="7">
        <v>0.40331311871140002</v>
      </c>
      <c r="E1003" s="7">
        <v>0.36214501398150001</v>
      </c>
      <c r="F1003" s="7">
        <v>0.32554476767079998</v>
      </c>
      <c r="G1003" s="7">
        <v>0.1218103564992</v>
      </c>
      <c r="H1003" s="7">
        <v>0.5336129507413</v>
      </c>
      <c r="I1003" s="7">
        <v>0.34856791716579999</v>
      </c>
    </row>
    <row r="1004" spans="1:9" x14ac:dyDescent="0.35">
      <c r="B1004" s="10">
        <v>25.996390886219999</v>
      </c>
      <c r="C1004" s="10">
        <v>115.288416841</v>
      </c>
      <c r="D1004" s="10">
        <v>4.4712160920589996</v>
      </c>
      <c r="E1004" s="10">
        <v>17.374170206270001</v>
      </c>
      <c r="F1004" s="10">
        <v>2.9542271946919998</v>
      </c>
      <c r="G1004" s="10">
        <v>1.1967773932020001</v>
      </c>
      <c r="H1004" s="10">
        <v>3.022309979448</v>
      </c>
      <c r="I1004" s="10">
        <v>144.3071177066</v>
      </c>
    </row>
    <row r="1005" spans="1:9" x14ac:dyDescent="0.35">
      <c r="A1005" s="1" t="s">
        <v>1572</v>
      </c>
      <c r="B1005" s="7">
        <v>8.5364964373329993E-2</v>
      </c>
      <c r="C1005" s="7">
        <v>0.1352092068612</v>
      </c>
      <c r="D1005" s="7">
        <v>4.3928163236899999E-2</v>
      </c>
      <c r="E1005" s="7">
        <v>7.6975347830799998E-2</v>
      </c>
      <c r="F1005" s="7">
        <v>7.3414883126540001E-2</v>
      </c>
      <c r="G1005" s="7">
        <v>0.18412592780180001</v>
      </c>
      <c r="H1005" s="7">
        <v>0</v>
      </c>
      <c r="I1005" s="7">
        <v>0.12397311423390001</v>
      </c>
    </row>
    <row r="1006" spans="1:9" x14ac:dyDescent="0.35">
      <c r="B1006" s="10">
        <v>6.6551878328610004</v>
      </c>
      <c r="C1006" s="10">
        <v>44.669681459979998</v>
      </c>
      <c r="D1006" s="10">
        <v>0.48699707806929998</v>
      </c>
      <c r="E1006" s="10">
        <v>3.6929482479829998</v>
      </c>
      <c r="F1006" s="10">
        <v>0.66621941362869996</v>
      </c>
      <c r="G1006" s="10">
        <v>1.80902309318</v>
      </c>
      <c r="H1006" s="10">
        <v>0</v>
      </c>
      <c r="I1006" s="10">
        <v>51.324869292850003</v>
      </c>
    </row>
    <row r="1007" spans="1:9" x14ac:dyDescent="0.35">
      <c r="A1007" s="1" t="s">
        <v>1573</v>
      </c>
      <c r="B1007" s="7">
        <v>0.11057554314119999</v>
      </c>
      <c r="C1007" s="7">
        <v>7.2535721263440003E-2</v>
      </c>
      <c r="D1007" s="7">
        <v>0.20137262114650001</v>
      </c>
      <c r="E1007" s="7">
        <v>0.1097126517262</v>
      </c>
      <c r="F1007" s="7">
        <v>0.123931119306</v>
      </c>
      <c r="G1007" s="7">
        <v>0</v>
      </c>
      <c r="H1007" s="7">
        <v>0.30422460737680002</v>
      </c>
      <c r="I1007" s="7">
        <v>8.2868809631739995E-2</v>
      </c>
    </row>
    <row r="1008" spans="1:9" x14ac:dyDescent="0.35">
      <c r="B1008" s="10">
        <v>8.6206444848599997</v>
      </c>
      <c r="C1008" s="10">
        <v>23.963956586439998</v>
      </c>
      <c r="D1008" s="10">
        <v>2.2324602458929999</v>
      </c>
      <c r="E1008" s="10">
        <v>5.2635441916329997</v>
      </c>
      <c r="F1008" s="10">
        <v>1.124640047333</v>
      </c>
      <c r="G1008" s="10">
        <v>0</v>
      </c>
      <c r="H1008" s="10">
        <v>1.7230861162410001</v>
      </c>
      <c r="I1008" s="10">
        <v>34.307687187539997</v>
      </c>
    </row>
    <row r="1009" spans="1:9" x14ac:dyDescent="0.35">
      <c r="A1009" s="1" t="s">
        <v>1574</v>
      </c>
      <c r="B1009" s="7">
        <v>0.40885682245380001</v>
      </c>
      <c r="C1009" s="7">
        <v>0.25905193635009999</v>
      </c>
      <c r="D1009" s="7">
        <v>0.26672362865400001</v>
      </c>
      <c r="E1009" s="7">
        <v>0.38904899746670002</v>
      </c>
      <c r="F1009" s="7">
        <v>0.47710922989659998</v>
      </c>
      <c r="G1009" s="7">
        <v>0.60291865512029996</v>
      </c>
      <c r="H1009" s="7">
        <v>0.16216244188189999</v>
      </c>
      <c r="I1009" s="7">
        <v>0.28593661629330003</v>
      </c>
    </row>
    <row r="1010" spans="1:9" x14ac:dyDescent="0.35">
      <c r="B1010" s="10">
        <v>31.8751254704</v>
      </c>
      <c r="C1010" s="10">
        <v>85.584168023640004</v>
      </c>
      <c r="D1010" s="10">
        <v>2.9569555891969999</v>
      </c>
      <c r="E1010" s="10">
        <v>18.66490836433</v>
      </c>
      <c r="F1010" s="10">
        <v>4.3296320560870001</v>
      </c>
      <c r="G1010" s="10">
        <v>5.9236294607859996</v>
      </c>
      <c r="H1010" s="10">
        <v>0.91846565138750003</v>
      </c>
      <c r="I1010" s="10">
        <v>118.37775914540001</v>
      </c>
    </row>
    <row r="1011" spans="1:9" x14ac:dyDescent="0.35">
      <c r="A1011" s="1" t="s">
        <v>1575</v>
      </c>
      <c r="B1011" s="7">
        <v>5.0265038509710001E-2</v>
      </c>
      <c r="C1011" s="7">
        <v>0.1025808994973</v>
      </c>
      <c r="D1011" s="7">
        <v>8.4662468251249998E-2</v>
      </c>
      <c r="E1011" s="7">
        <v>6.2117988994749997E-2</v>
      </c>
      <c r="F1011" s="7">
        <v>0</v>
      </c>
      <c r="G1011" s="7">
        <v>0</v>
      </c>
      <c r="H1011" s="7">
        <v>0</v>
      </c>
      <c r="I1011" s="7">
        <v>9.1325751142739997E-2</v>
      </c>
    </row>
    <row r="1012" spans="1:9" x14ac:dyDescent="0.35">
      <c r="B1012" s="10">
        <v>3.9187420174529999</v>
      </c>
      <c r="C1012" s="10">
        <v>33.890118955639998</v>
      </c>
      <c r="D1012" s="10">
        <v>0.93858635604999996</v>
      </c>
      <c r="E1012" s="10">
        <v>2.9801556614029998</v>
      </c>
      <c r="F1012" s="10">
        <v>0</v>
      </c>
      <c r="G1012" s="10">
        <v>0</v>
      </c>
      <c r="H1012" s="10">
        <v>0</v>
      </c>
      <c r="I1012" s="10">
        <v>37.808860973089999</v>
      </c>
    </row>
    <row r="1013" spans="1:9" x14ac:dyDescent="0.35">
      <c r="A1013" s="1" t="s">
        <v>1576</v>
      </c>
      <c r="B1013" s="7">
        <v>0.27806592942399999</v>
      </c>
      <c r="C1013" s="7">
        <v>0.21804681361639999</v>
      </c>
      <c r="D1013" s="7">
        <v>0.40331311871140002</v>
      </c>
      <c r="E1013" s="7">
        <v>0.32030235278390001</v>
      </c>
      <c r="F1013" s="7">
        <v>7.0936487918859994E-2</v>
      </c>
      <c r="G1013" s="7">
        <v>0.1218103564992</v>
      </c>
      <c r="H1013" s="7">
        <v>0.5336129507413</v>
      </c>
      <c r="I1013" s="7">
        <v>0.23366639889640001</v>
      </c>
    </row>
    <row r="1014" spans="1:9" x14ac:dyDescent="0.35">
      <c r="B1014" s="10">
        <v>21.67846028896</v>
      </c>
      <c r="C1014" s="10">
        <v>72.037118874689995</v>
      </c>
      <c r="D1014" s="10">
        <v>4.4712160920589996</v>
      </c>
      <c r="E1014" s="10">
        <v>15.366738129430001</v>
      </c>
      <c r="F1014" s="10">
        <v>0.64372867426250002</v>
      </c>
      <c r="G1014" s="10">
        <v>1.1967773932020001</v>
      </c>
      <c r="H1014" s="10">
        <v>3.022309979448</v>
      </c>
      <c r="I1014" s="10">
        <v>96.737889143090001</v>
      </c>
    </row>
    <row r="1015" spans="1:9" x14ac:dyDescent="0.35">
      <c r="A1015" s="1" t="s">
        <v>1577</v>
      </c>
      <c r="B1015" s="7">
        <v>5.5385362646210003E-2</v>
      </c>
      <c r="C1015" s="7">
        <v>0.1309159479675</v>
      </c>
      <c r="D1015" s="7">
        <v>0</v>
      </c>
      <c r="E1015" s="7">
        <v>4.1842661197649997E-2</v>
      </c>
      <c r="F1015" s="7">
        <v>0.25460827975200001</v>
      </c>
      <c r="G1015" s="7">
        <v>0</v>
      </c>
      <c r="H1015" s="7">
        <v>0</v>
      </c>
      <c r="I1015" s="7">
        <v>0.1149015182694</v>
      </c>
    </row>
    <row r="1016" spans="1:9" x14ac:dyDescent="0.35">
      <c r="B1016" s="10">
        <v>4.3179305972610003</v>
      </c>
      <c r="C1016" s="10">
        <v>43.251297966289997</v>
      </c>
      <c r="D1016" s="10">
        <v>0</v>
      </c>
      <c r="E1016" s="10">
        <v>2.0074320768309999</v>
      </c>
      <c r="F1016" s="10">
        <v>2.3104985204289998</v>
      </c>
      <c r="G1016" s="10">
        <v>0</v>
      </c>
      <c r="H1016" s="10">
        <v>0</v>
      </c>
      <c r="I1016" s="10">
        <v>47.569228563549999</v>
      </c>
    </row>
    <row r="1017" spans="1:9" x14ac:dyDescent="0.35">
      <c r="A1017" s="1" t="s">
        <v>1578</v>
      </c>
      <c r="B1017" s="7">
        <v>0</v>
      </c>
      <c r="C1017" s="7">
        <v>1.9407815516779999E-2</v>
      </c>
      <c r="D1017" s="7">
        <v>0</v>
      </c>
      <c r="E1017" s="7">
        <v>0</v>
      </c>
      <c r="F1017" s="7">
        <v>0</v>
      </c>
      <c r="G1017" s="7">
        <v>0</v>
      </c>
      <c r="H1017" s="7">
        <v>0</v>
      </c>
      <c r="I1017" s="7">
        <v>1.5487556526929999E-2</v>
      </c>
    </row>
    <row r="1018" spans="1:9" x14ac:dyDescent="0.35">
      <c r="B1018" s="10">
        <v>0</v>
      </c>
      <c r="C1018" s="10">
        <v>6.4118484021490003</v>
      </c>
      <c r="D1018" s="10">
        <v>0</v>
      </c>
      <c r="E1018" s="10">
        <v>0</v>
      </c>
      <c r="F1018" s="10">
        <v>0</v>
      </c>
      <c r="G1018" s="10">
        <v>0</v>
      </c>
      <c r="H1018" s="10">
        <v>0</v>
      </c>
      <c r="I1018" s="10">
        <v>6.4118484021490003</v>
      </c>
    </row>
    <row r="1019" spans="1:9" x14ac:dyDescent="0.35">
      <c r="A1019" s="1" t="s">
        <v>1579</v>
      </c>
      <c r="B1019" s="7">
        <v>1.148633945182E-2</v>
      </c>
      <c r="C1019" s="7">
        <v>6.2251658927380001E-2</v>
      </c>
      <c r="D1019" s="7">
        <v>0</v>
      </c>
      <c r="E1019" s="7">
        <v>0</v>
      </c>
      <c r="F1019" s="7">
        <v>0</v>
      </c>
      <c r="G1019" s="7">
        <v>9.1145060578750006E-2</v>
      </c>
      <c r="H1019" s="7">
        <v>0</v>
      </c>
      <c r="I1019" s="7">
        <v>5.1840235005539997E-2</v>
      </c>
    </row>
    <row r="1020" spans="1:9" x14ac:dyDescent="0.35">
      <c r="B1020" s="10">
        <v>0.89549321697759998</v>
      </c>
      <c r="C1020" s="10">
        <v>20.566364075319999</v>
      </c>
      <c r="D1020" s="10">
        <v>0</v>
      </c>
      <c r="E1020" s="10">
        <v>0</v>
      </c>
      <c r="F1020" s="10">
        <v>0</v>
      </c>
      <c r="G1020" s="10">
        <v>0.89549321697759998</v>
      </c>
      <c r="H1020" s="10">
        <v>0</v>
      </c>
      <c r="I1020" s="10">
        <v>21.4618572923</v>
      </c>
    </row>
    <row r="1021" spans="1:9" x14ac:dyDescent="0.35">
      <c r="A1021" s="1" t="s">
        <v>1580</v>
      </c>
      <c r="B1021" s="7">
        <v>1</v>
      </c>
      <c r="C1021" s="7">
        <v>1</v>
      </c>
      <c r="D1021" s="7">
        <v>1</v>
      </c>
      <c r="E1021" s="7">
        <v>1</v>
      </c>
      <c r="F1021" s="7">
        <v>1</v>
      </c>
      <c r="G1021" s="7">
        <v>1</v>
      </c>
      <c r="H1021" s="7">
        <v>1</v>
      </c>
      <c r="I1021" s="7">
        <v>1</v>
      </c>
    </row>
    <row r="1022" spans="1:9" x14ac:dyDescent="0.35">
      <c r="B1022" s="10">
        <v>77.961583908769995</v>
      </c>
      <c r="C1022" s="10">
        <v>330.37455434420002</v>
      </c>
      <c r="D1022" s="10">
        <v>11.08621536127</v>
      </c>
      <c r="E1022" s="10">
        <v>47.975726671620002</v>
      </c>
      <c r="F1022" s="10">
        <v>9.0747187117409993</v>
      </c>
      <c r="G1022" s="10">
        <v>9.8249231641449999</v>
      </c>
      <c r="H1022" s="10">
        <v>5.6638617470770001</v>
      </c>
      <c r="I1022" s="10">
        <v>414</v>
      </c>
    </row>
    <row r="1023" spans="1:9" x14ac:dyDescent="0.35">
      <c r="A1023" s="1" t="s">
        <v>1581</v>
      </c>
    </row>
    <row r="1024" spans="1:9" x14ac:dyDescent="0.35">
      <c r="A1024" s="1" t="s">
        <v>1582</v>
      </c>
    </row>
    <row r="1028" spans="1:8" x14ac:dyDescent="0.35">
      <c r="A1028" s="3" t="s">
        <v>1583</v>
      </c>
    </row>
    <row r="1029" spans="1:8" x14ac:dyDescent="0.35">
      <c r="A1029" s="1" t="s">
        <v>1584</v>
      </c>
    </row>
    <row r="1030" spans="1:8" ht="31" x14ac:dyDescent="0.35">
      <c r="A1030" s="4" t="s">
        <v>1585</v>
      </c>
      <c r="B1030" s="4" t="s">
        <v>1586</v>
      </c>
      <c r="C1030" s="4" t="s">
        <v>1587</v>
      </c>
      <c r="D1030" s="4" t="s">
        <v>1588</v>
      </c>
      <c r="E1030" s="4" t="s">
        <v>1589</v>
      </c>
      <c r="F1030" s="4" t="s">
        <v>1590</v>
      </c>
      <c r="G1030" s="4" t="s">
        <v>1591</v>
      </c>
      <c r="H1030" s="4" t="s">
        <v>1592</v>
      </c>
    </row>
    <row r="1031" spans="1:8" x14ac:dyDescent="0.35">
      <c r="A1031" s="1" t="s">
        <v>1593</v>
      </c>
      <c r="B1031" s="7">
        <v>0.41166602446720002</v>
      </c>
      <c r="C1031" s="7">
        <v>0.1977740507172</v>
      </c>
      <c r="D1031" s="7">
        <v>0.16255788164560001</v>
      </c>
      <c r="E1031" s="7">
        <v>0.21771321177299999</v>
      </c>
      <c r="F1031" s="7">
        <v>0.20005865881529999</v>
      </c>
      <c r="G1031" s="7">
        <v>0</v>
      </c>
      <c r="H1031" s="7">
        <v>0.20684192386569999</v>
      </c>
    </row>
    <row r="1032" spans="1:8" x14ac:dyDescent="0.35">
      <c r="B1032" s="10">
        <v>10.53045171132</v>
      </c>
      <c r="C1032" s="10">
        <v>13.260651778230001</v>
      </c>
      <c r="D1032" s="10">
        <v>14.57637965414</v>
      </c>
      <c r="E1032" s="10">
        <v>13.5023609129</v>
      </c>
      <c r="F1032" s="10">
        <v>33.762712423799996</v>
      </c>
      <c r="G1032" s="10">
        <v>0</v>
      </c>
      <c r="H1032" s="10">
        <v>85.632556480389994</v>
      </c>
    </row>
    <row r="1033" spans="1:8" x14ac:dyDescent="0.35">
      <c r="A1033" s="1" t="s">
        <v>1594</v>
      </c>
      <c r="B1033" s="7">
        <v>0.1902891077876</v>
      </c>
      <c r="C1033" s="7">
        <v>0.34307124919639997</v>
      </c>
      <c r="D1033" s="7">
        <v>0.43187617000700002</v>
      </c>
      <c r="E1033" s="7">
        <v>0.26893511659679997</v>
      </c>
      <c r="F1033" s="7">
        <v>0.42658874039830003</v>
      </c>
      <c r="G1033" s="7">
        <v>1</v>
      </c>
      <c r="H1033" s="7">
        <v>0.37726236743609998</v>
      </c>
    </row>
    <row r="1034" spans="1:8" x14ac:dyDescent="0.35">
      <c r="B1034" s="10">
        <v>4.8676114657260001</v>
      </c>
      <c r="C1034" s="10">
        <v>23.002756702500001</v>
      </c>
      <c r="D1034" s="10">
        <v>38.7258430897</v>
      </c>
      <c r="E1034" s="10">
        <v>16.679093459099999</v>
      </c>
      <c r="F1034" s="10">
        <v>71.992849750120001</v>
      </c>
      <c r="G1034" s="10">
        <v>0.91846565138750003</v>
      </c>
      <c r="H1034" s="10">
        <v>156.1866201185</v>
      </c>
    </row>
    <row r="1035" spans="1:8" x14ac:dyDescent="0.35">
      <c r="A1035" s="1" t="s">
        <v>1595</v>
      </c>
      <c r="B1035" s="7">
        <v>0.30405821364930002</v>
      </c>
      <c r="C1035" s="7">
        <v>0.37182612676810001</v>
      </c>
      <c r="D1035" s="7">
        <v>0.2915107359629</v>
      </c>
      <c r="E1035" s="7">
        <v>0.43458491613669997</v>
      </c>
      <c r="F1035" s="7">
        <v>0.34667663904410001</v>
      </c>
      <c r="G1035" s="7">
        <v>0</v>
      </c>
      <c r="H1035" s="7">
        <v>0.34856791716579999</v>
      </c>
    </row>
    <row r="1036" spans="1:8" x14ac:dyDescent="0.35">
      <c r="B1036" s="10">
        <v>7.7778348125920003</v>
      </c>
      <c r="C1036" s="10">
        <v>24.930756948340001</v>
      </c>
      <c r="D1036" s="10">
        <v>26.13943487477</v>
      </c>
      <c r="E1036" s="10">
        <v>26.952532357559999</v>
      </c>
      <c r="F1036" s="10">
        <v>58.506558713380002</v>
      </c>
      <c r="G1036" s="10">
        <v>0</v>
      </c>
      <c r="H1036" s="10">
        <v>144.3071177066</v>
      </c>
    </row>
    <row r="1037" spans="1:8" x14ac:dyDescent="0.35">
      <c r="A1037" s="1" t="s">
        <v>1596</v>
      </c>
      <c r="B1037" s="7">
        <v>0.16091905689210001</v>
      </c>
      <c r="C1037" s="7">
        <v>0.1470052424785</v>
      </c>
      <c r="D1037" s="7">
        <v>7.7197486605099994E-2</v>
      </c>
      <c r="E1037" s="7">
        <v>0.17829519165810001</v>
      </c>
      <c r="F1037" s="7">
        <v>0.1147875501067</v>
      </c>
      <c r="G1037" s="7">
        <v>0</v>
      </c>
      <c r="H1037" s="7">
        <v>0.12397311423390001</v>
      </c>
    </row>
    <row r="1038" spans="1:8" x14ac:dyDescent="0.35">
      <c r="B1038" s="10">
        <v>4.1163230806479998</v>
      </c>
      <c r="C1038" s="10">
        <v>9.8566284252739997</v>
      </c>
      <c r="D1038" s="10">
        <v>6.9222104871859997</v>
      </c>
      <c r="E1038" s="10">
        <v>11.05769377613</v>
      </c>
      <c r="F1038" s="10">
        <v>19.372013523610001</v>
      </c>
      <c r="G1038" s="10">
        <v>0</v>
      </c>
      <c r="H1038" s="10">
        <v>51.324869292850003</v>
      </c>
    </row>
    <row r="1039" spans="1:8" x14ac:dyDescent="0.35">
      <c r="A1039" s="1" t="s">
        <v>1597</v>
      </c>
      <c r="B1039" s="7">
        <v>0.25074696757510001</v>
      </c>
      <c r="C1039" s="7">
        <v>5.0768808238700003E-2</v>
      </c>
      <c r="D1039" s="7">
        <v>8.5360395040460002E-2</v>
      </c>
      <c r="E1039" s="7">
        <v>3.9418020114879999E-2</v>
      </c>
      <c r="F1039" s="7">
        <v>8.5271108708579998E-2</v>
      </c>
      <c r="G1039" s="7">
        <v>0</v>
      </c>
      <c r="H1039" s="7">
        <v>8.2868809631739995E-2</v>
      </c>
    </row>
    <row r="1040" spans="1:8" x14ac:dyDescent="0.35">
      <c r="B1040" s="10">
        <v>6.4141286306680003</v>
      </c>
      <c r="C1040" s="10">
        <v>3.404023352951</v>
      </c>
      <c r="D1040" s="10">
        <v>7.6541691669569998</v>
      </c>
      <c r="E1040" s="10">
        <v>2.4446671367750001</v>
      </c>
      <c r="F1040" s="10">
        <v>14.390698900189999</v>
      </c>
      <c r="G1040" s="10">
        <v>0</v>
      </c>
      <c r="H1040" s="10">
        <v>34.307687187539997</v>
      </c>
    </row>
    <row r="1041" spans="1:8" x14ac:dyDescent="0.35">
      <c r="A1041" s="1" t="s">
        <v>1598</v>
      </c>
      <c r="B1041" s="7">
        <v>0.16717969127999999</v>
      </c>
      <c r="C1041" s="7">
        <v>0.24055600598070001</v>
      </c>
      <c r="D1041" s="7">
        <v>0.33811470185319997</v>
      </c>
      <c r="E1041" s="7">
        <v>0.1558664976219</v>
      </c>
      <c r="F1041" s="7">
        <v>0.33815620064450003</v>
      </c>
      <c r="G1041" s="7">
        <v>1</v>
      </c>
      <c r="H1041" s="7">
        <v>0.28593661629330003</v>
      </c>
    </row>
    <row r="1042" spans="1:8" x14ac:dyDescent="0.35">
      <c r="B1042" s="10">
        <v>4.2764706376139996</v>
      </c>
      <c r="C1042" s="10">
        <v>16.12916060981</v>
      </c>
      <c r="D1042" s="10">
        <v>30.3183592882</v>
      </c>
      <c r="E1042" s="10">
        <v>9.6666880616990003</v>
      </c>
      <c r="F1042" s="10">
        <v>57.06861489672</v>
      </c>
      <c r="G1042" s="10">
        <v>0.91846565138750003</v>
      </c>
      <c r="H1042" s="10">
        <v>118.37775914540001</v>
      </c>
    </row>
    <row r="1043" spans="1:8" x14ac:dyDescent="0.35">
      <c r="A1043" s="1" t="s">
        <v>1599</v>
      </c>
      <c r="B1043" s="7">
        <v>2.310941650754E-2</v>
      </c>
      <c r="C1043" s="7">
        <v>0.10251524321570001</v>
      </c>
      <c r="D1043" s="7">
        <v>9.3761468153870001E-2</v>
      </c>
      <c r="E1043" s="7">
        <v>0.1130686189749</v>
      </c>
      <c r="F1043" s="7">
        <v>8.8432539753850001E-2</v>
      </c>
      <c r="G1043" s="7">
        <v>0</v>
      </c>
      <c r="H1043" s="7">
        <v>9.1325751142739997E-2</v>
      </c>
    </row>
    <row r="1044" spans="1:8" x14ac:dyDescent="0.35">
      <c r="B1044" s="10">
        <v>0.59114082811260005</v>
      </c>
      <c r="C1044" s="10">
        <v>6.8735960926840001</v>
      </c>
      <c r="D1044" s="10">
        <v>8.4074838014959994</v>
      </c>
      <c r="E1044" s="10">
        <v>7.0124053974010003</v>
      </c>
      <c r="F1044" s="10">
        <v>14.9242348534</v>
      </c>
      <c r="G1044" s="10">
        <v>0</v>
      </c>
      <c r="H1044" s="10">
        <v>37.808860973089999</v>
      </c>
    </row>
    <row r="1045" spans="1:8" x14ac:dyDescent="0.35">
      <c r="A1045" s="1" t="s">
        <v>1600</v>
      </c>
      <c r="B1045" s="7">
        <v>0.1391780714627</v>
      </c>
      <c r="C1045" s="7">
        <v>0.22559378011629999</v>
      </c>
      <c r="D1045" s="7">
        <v>0.1970543086523</v>
      </c>
      <c r="E1045" s="7">
        <v>0.3223770591483</v>
      </c>
      <c r="F1045" s="7">
        <v>0.23931994134859999</v>
      </c>
      <c r="G1045" s="7">
        <v>0</v>
      </c>
      <c r="H1045" s="7">
        <v>0.23366639889640001</v>
      </c>
    </row>
    <row r="1046" spans="1:8" x14ac:dyDescent="0.35">
      <c r="B1046" s="10">
        <v>3.5601868352119999</v>
      </c>
      <c r="C1046" s="10">
        <v>15.125950804</v>
      </c>
      <c r="D1046" s="10">
        <v>17.66963487912</v>
      </c>
      <c r="E1046" s="10">
        <v>19.99351057849</v>
      </c>
      <c r="F1046" s="10">
        <v>40.388606046269999</v>
      </c>
      <c r="G1046" s="10">
        <v>0</v>
      </c>
      <c r="H1046" s="10">
        <v>96.737889143090001</v>
      </c>
    </row>
    <row r="1047" spans="1:8" x14ac:dyDescent="0.35">
      <c r="A1047" s="1" t="s">
        <v>1601</v>
      </c>
      <c r="B1047" s="7">
        <v>0.16488014218649999</v>
      </c>
      <c r="C1047" s="7">
        <v>0.14623234665179999</v>
      </c>
      <c r="D1047" s="7">
        <v>9.4456427310639995E-2</v>
      </c>
      <c r="E1047" s="7">
        <v>0.11220785698830001</v>
      </c>
      <c r="F1047" s="7">
        <v>0.10735669769550001</v>
      </c>
      <c r="G1047" s="7">
        <v>0</v>
      </c>
      <c r="H1047" s="7">
        <v>0.1149015182694</v>
      </c>
    </row>
    <row r="1048" spans="1:8" x14ac:dyDescent="0.35">
      <c r="B1048" s="10">
        <v>4.2176479773800004</v>
      </c>
      <c r="C1048" s="10">
        <v>9.8048061443390004</v>
      </c>
      <c r="D1048" s="10">
        <v>8.4697999956459995</v>
      </c>
      <c r="E1048" s="10">
        <v>6.9590217790690003</v>
      </c>
      <c r="F1048" s="10">
        <v>18.117952667120001</v>
      </c>
      <c r="G1048" s="10">
        <v>0</v>
      </c>
      <c r="H1048" s="10">
        <v>47.569228563549999</v>
      </c>
    </row>
    <row r="1049" spans="1:8" x14ac:dyDescent="0.35">
      <c r="A1049" s="1" t="s">
        <v>1602</v>
      </c>
      <c r="B1049" s="7">
        <v>5.8979216364290002E-2</v>
      </c>
      <c r="C1049" s="7">
        <v>5.5963284135030003E-2</v>
      </c>
      <c r="D1049" s="7">
        <v>0</v>
      </c>
      <c r="E1049" s="7">
        <v>1.8556317187679999E-2</v>
      </c>
      <c r="F1049" s="7">
        <v>0</v>
      </c>
      <c r="G1049" s="7">
        <v>0</v>
      </c>
      <c r="H1049" s="7">
        <v>1.5487556526929999E-2</v>
      </c>
    </row>
    <row r="1050" spans="1:8" x14ac:dyDescent="0.35">
      <c r="B1050" s="10">
        <v>1.5086933411600001</v>
      </c>
      <c r="C1050" s="10">
        <v>3.7523103793920001</v>
      </c>
      <c r="D1050" s="10">
        <v>0</v>
      </c>
      <c r="E1050" s="10">
        <v>1.1508446815969999</v>
      </c>
      <c r="F1050" s="10">
        <v>0</v>
      </c>
      <c r="G1050" s="10">
        <v>0</v>
      </c>
      <c r="H1050" s="10">
        <v>6.4118484021490003</v>
      </c>
    </row>
    <row r="1051" spans="1:8" x14ac:dyDescent="0.35">
      <c r="A1051" s="1" t="s">
        <v>1603</v>
      </c>
      <c r="B1051" s="7">
        <v>3.5007437731690003E-2</v>
      </c>
      <c r="C1051" s="7">
        <v>3.1365289183289999E-2</v>
      </c>
      <c r="D1051" s="7">
        <v>0.1140552123845</v>
      </c>
      <c r="E1051" s="7">
        <v>6.0210438305930002E-2</v>
      </c>
      <c r="F1051" s="7">
        <v>2.6675961742249999E-2</v>
      </c>
      <c r="G1051" s="7">
        <v>0</v>
      </c>
      <c r="H1051" s="7">
        <v>5.1840235005539997E-2</v>
      </c>
    </row>
    <row r="1052" spans="1:8" x14ac:dyDescent="0.35">
      <c r="B1052" s="10">
        <v>0.89549321697759998</v>
      </c>
      <c r="C1052" s="10">
        <v>2.1030270466459999</v>
      </c>
      <c r="D1052" s="10">
        <v>10.227200677200001</v>
      </c>
      <c r="E1052" s="10">
        <v>3.7341926202360001</v>
      </c>
      <c r="F1052" s="10">
        <v>4.5019437312320001</v>
      </c>
      <c r="G1052" s="10">
        <v>0</v>
      </c>
      <c r="H1052" s="10">
        <v>21.4618572923</v>
      </c>
    </row>
    <row r="1053" spans="1:8" x14ac:dyDescent="0.35">
      <c r="A1053" s="1" t="s">
        <v>1604</v>
      </c>
      <c r="B1053" s="7">
        <v>1</v>
      </c>
      <c r="C1053" s="7">
        <v>1</v>
      </c>
      <c r="D1053" s="7">
        <v>1</v>
      </c>
      <c r="E1053" s="7">
        <v>1</v>
      </c>
      <c r="F1053" s="7">
        <v>1</v>
      </c>
      <c r="G1053" s="7">
        <v>1</v>
      </c>
      <c r="H1053" s="7">
        <v>1</v>
      </c>
    </row>
    <row r="1054" spans="1:8" x14ac:dyDescent="0.35">
      <c r="B1054" s="10">
        <v>25.580084547769999</v>
      </c>
      <c r="C1054" s="10">
        <v>67.049502855100002</v>
      </c>
      <c r="D1054" s="10">
        <v>89.668858295809997</v>
      </c>
      <c r="E1054" s="10">
        <v>62.019024031390003</v>
      </c>
      <c r="F1054" s="10">
        <v>168.76406461849999</v>
      </c>
      <c r="G1054" s="10">
        <v>0.91846565138750003</v>
      </c>
      <c r="H1054" s="10">
        <v>414</v>
      </c>
    </row>
    <row r="1055" spans="1:8" x14ac:dyDescent="0.35">
      <c r="A1055" s="1" t="s">
        <v>1605</v>
      </c>
    </row>
    <row r="1056" spans="1:8" x14ac:dyDescent="0.35">
      <c r="A1056" s="1" t="s">
        <v>1606</v>
      </c>
    </row>
    <row r="1060" spans="1:7" x14ac:dyDescent="0.35">
      <c r="A1060" s="3" t="s">
        <v>1607</v>
      </c>
    </row>
    <row r="1061" spans="1:7" x14ac:dyDescent="0.35">
      <c r="A1061" s="1" t="s">
        <v>1608</v>
      </c>
    </row>
    <row r="1062" spans="1:7" ht="62" x14ac:dyDescent="0.35">
      <c r="A1062" s="4" t="s">
        <v>1609</v>
      </c>
      <c r="B1062" s="4" t="s">
        <v>1610</v>
      </c>
      <c r="C1062" s="4" t="s">
        <v>1611</v>
      </c>
      <c r="D1062" s="4" t="s">
        <v>1612</v>
      </c>
      <c r="E1062" s="4" t="s">
        <v>1613</v>
      </c>
      <c r="F1062" s="4" t="s">
        <v>1614</v>
      </c>
      <c r="G1062" s="4" t="s">
        <v>1615</v>
      </c>
    </row>
    <row r="1063" spans="1:7" x14ac:dyDescent="0.35">
      <c r="A1063" s="1" t="s">
        <v>1616</v>
      </c>
      <c r="B1063" s="5">
        <v>0.45442026705619998</v>
      </c>
      <c r="C1063" s="6">
        <v>0.13976228610309999</v>
      </c>
      <c r="D1063" s="7">
        <v>0.21304136764359999</v>
      </c>
      <c r="E1063" s="7">
        <v>0.7154989885088</v>
      </c>
      <c r="F1063" s="7">
        <v>0.15778643911170001</v>
      </c>
      <c r="G1063" s="7">
        <v>0.20684192386569999</v>
      </c>
    </row>
    <row r="1064" spans="1:7" x14ac:dyDescent="0.35">
      <c r="B1064" s="8">
        <v>19.58383335641</v>
      </c>
      <c r="C1064" s="9">
        <v>27.959194449350001</v>
      </c>
      <c r="D1064" s="10">
        <v>31.955583754959999</v>
      </c>
      <c r="E1064" s="10">
        <v>3.6470393893019999</v>
      </c>
      <c r="F1064" s="10">
        <v>2.4869055303600001</v>
      </c>
      <c r="G1064" s="10">
        <v>85.632556480389994</v>
      </c>
    </row>
    <row r="1065" spans="1:7" x14ac:dyDescent="0.35">
      <c r="A1065" s="1" t="s">
        <v>1617</v>
      </c>
      <c r="B1065" s="7">
        <v>0.20854030825799999</v>
      </c>
      <c r="C1065" s="7">
        <v>0.44132064021489997</v>
      </c>
      <c r="D1065" s="7">
        <v>0.31620751889549997</v>
      </c>
      <c r="E1065" s="7">
        <v>0.1545100602201</v>
      </c>
      <c r="F1065" s="7">
        <v>0.67863614759909996</v>
      </c>
      <c r="G1065" s="7">
        <v>0.37726236743609998</v>
      </c>
    </row>
    <row r="1066" spans="1:7" x14ac:dyDescent="0.35">
      <c r="B1066" s="10">
        <v>8.9873162380630003</v>
      </c>
      <c r="C1066" s="10">
        <v>88.285401865720004</v>
      </c>
      <c r="D1066" s="10">
        <v>47.43020553134</v>
      </c>
      <c r="E1066" s="10">
        <v>0.78756823519859998</v>
      </c>
      <c r="F1066" s="10">
        <v>10.69612824821</v>
      </c>
      <c r="G1066" s="10">
        <v>156.1866201185</v>
      </c>
    </row>
    <row r="1067" spans="1:7" x14ac:dyDescent="0.35">
      <c r="A1067" s="1" t="s">
        <v>1618</v>
      </c>
      <c r="B1067" s="7">
        <v>0.29699495434259998</v>
      </c>
      <c r="C1067" s="7">
        <v>0.34206958414790001</v>
      </c>
      <c r="D1067" s="7">
        <v>0.4112972375983</v>
      </c>
      <c r="E1067" s="7">
        <v>0.1299909512711</v>
      </c>
      <c r="F1067" s="6">
        <v>4.5767515671650001E-2</v>
      </c>
      <c r="G1067" s="7">
        <v>0.34856791716579999</v>
      </c>
    </row>
    <row r="1068" spans="1:7" x14ac:dyDescent="0.35">
      <c r="B1068" s="10">
        <v>12.79938443595</v>
      </c>
      <c r="C1068" s="10">
        <v>68.430406263869997</v>
      </c>
      <c r="D1068" s="10">
        <v>61.69338598241</v>
      </c>
      <c r="E1068" s="10">
        <v>0.66258950348290002</v>
      </c>
      <c r="F1068" s="9">
        <v>0.72135152092590005</v>
      </c>
      <c r="G1068" s="10">
        <v>144.3071177066</v>
      </c>
    </row>
    <row r="1069" spans="1:7" x14ac:dyDescent="0.35">
      <c r="A1069" s="1" t="s">
        <v>1619</v>
      </c>
      <c r="B1069" s="5">
        <v>0.35716976690050001</v>
      </c>
      <c r="C1069" s="6">
        <v>6.7552308406559999E-2</v>
      </c>
      <c r="D1069" s="7">
        <v>0.12944790631719999</v>
      </c>
      <c r="E1069" s="7">
        <v>0.1009851036192</v>
      </c>
      <c r="F1069" s="7">
        <v>0.15778643911170001</v>
      </c>
      <c r="G1069" s="7">
        <v>0.12397311423390001</v>
      </c>
    </row>
    <row r="1070" spans="1:7" x14ac:dyDescent="0.35">
      <c r="B1070" s="8">
        <v>15.392696369459999</v>
      </c>
      <c r="C1070" s="9">
        <v>13.513718034409999</v>
      </c>
      <c r="D1070" s="10">
        <v>19.416808378470002</v>
      </c>
      <c r="E1070" s="10">
        <v>0.51474098013689995</v>
      </c>
      <c r="F1070" s="10">
        <v>2.4869055303600001</v>
      </c>
      <c r="G1070" s="10">
        <v>51.324869292850003</v>
      </c>
    </row>
    <row r="1071" spans="1:7" x14ac:dyDescent="0.35">
      <c r="A1071" s="1" t="s">
        <v>1620</v>
      </c>
      <c r="B1071" s="7">
        <v>9.7250500155800002E-2</v>
      </c>
      <c r="C1071" s="7">
        <v>7.2209977696509997E-2</v>
      </c>
      <c r="D1071" s="7">
        <v>8.359346132638E-2</v>
      </c>
      <c r="E1071" s="5">
        <v>0.61451388488960001</v>
      </c>
      <c r="F1071" s="7">
        <v>0</v>
      </c>
      <c r="G1071" s="7">
        <v>8.2868809631739995E-2</v>
      </c>
    </row>
    <row r="1072" spans="1:7" x14ac:dyDescent="0.35">
      <c r="B1072" s="10">
        <v>4.1911369869500001</v>
      </c>
      <c r="C1072" s="10">
        <v>14.44547641494</v>
      </c>
      <c r="D1072" s="10">
        <v>12.538775376489999</v>
      </c>
      <c r="E1072" s="8">
        <v>3.1322984091650001</v>
      </c>
      <c r="F1072" s="10">
        <v>0</v>
      </c>
      <c r="G1072" s="10">
        <v>34.307687187539997</v>
      </c>
    </row>
    <row r="1073" spans="1:7" x14ac:dyDescent="0.35">
      <c r="A1073" s="1" t="s">
        <v>1621</v>
      </c>
      <c r="B1073" s="7">
        <v>0.1661844122228</v>
      </c>
      <c r="C1073" s="5">
        <v>0.35864804098519998</v>
      </c>
      <c r="D1073" s="7">
        <v>0.22680038039479999</v>
      </c>
      <c r="E1073" s="7">
        <v>0.1545100602201</v>
      </c>
      <c r="F1073" s="7">
        <v>0.29578720419639998</v>
      </c>
      <c r="G1073" s="7">
        <v>0.28593661629330003</v>
      </c>
    </row>
    <row r="1074" spans="1:7" x14ac:dyDescent="0.35">
      <c r="B1074" s="10">
        <v>7.161933723792</v>
      </c>
      <c r="C1074" s="8">
        <v>71.746896794380007</v>
      </c>
      <c r="D1074" s="10">
        <v>34.019395535839998</v>
      </c>
      <c r="E1074" s="10">
        <v>0.78756823519859998</v>
      </c>
      <c r="F1074" s="10">
        <v>4.6619648562149996</v>
      </c>
      <c r="G1074" s="10">
        <v>118.37775914540001</v>
      </c>
    </row>
    <row r="1075" spans="1:7" x14ac:dyDescent="0.35">
      <c r="A1075" s="1" t="s">
        <v>1622</v>
      </c>
      <c r="B1075" s="7">
        <v>4.2355896035209999E-2</v>
      </c>
      <c r="C1075" s="7">
        <v>8.267259922971E-2</v>
      </c>
      <c r="D1075" s="7">
        <v>8.9407138500630007E-2</v>
      </c>
      <c r="E1075" s="7">
        <v>0</v>
      </c>
      <c r="F1075" s="5">
        <v>0.38284894340269998</v>
      </c>
      <c r="G1075" s="7">
        <v>9.1325751142739997E-2</v>
      </c>
    </row>
    <row r="1076" spans="1:7" x14ac:dyDescent="0.35">
      <c r="B1076" s="10">
        <v>1.8253825142719999</v>
      </c>
      <c r="C1076" s="10">
        <v>16.53850507133</v>
      </c>
      <c r="D1076" s="10">
        <v>13.41080999549</v>
      </c>
      <c r="E1076" s="10">
        <v>0</v>
      </c>
      <c r="F1076" s="8">
        <v>6.0341633919940003</v>
      </c>
      <c r="G1076" s="10">
        <v>37.808860973089999</v>
      </c>
    </row>
    <row r="1077" spans="1:7" x14ac:dyDescent="0.35">
      <c r="A1077" s="1" t="s">
        <v>1623</v>
      </c>
      <c r="B1077" s="7">
        <v>0.21996374402169999</v>
      </c>
      <c r="C1077" s="7">
        <v>0.2247180538494</v>
      </c>
      <c r="D1077" s="7">
        <v>0.27280450972249998</v>
      </c>
      <c r="E1077" s="7">
        <v>0.1299909512711</v>
      </c>
      <c r="F1077" s="7">
        <v>4.5767515671650001E-2</v>
      </c>
      <c r="G1077" s="7">
        <v>0.23366639889640001</v>
      </c>
    </row>
    <row r="1078" spans="1:7" x14ac:dyDescent="0.35">
      <c r="B1078" s="10">
        <v>9.4796240829629994</v>
      </c>
      <c r="C1078" s="10">
        <v>44.954443283949999</v>
      </c>
      <c r="D1078" s="10">
        <v>40.919880751770002</v>
      </c>
      <c r="E1078" s="10">
        <v>0.66258950348290002</v>
      </c>
      <c r="F1078" s="10">
        <v>0.72135152092590005</v>
      </c>
      <c r="G1078" s="10">
        <v>96.737889143090001</v>
      </c>
    </row>
    <row r="1079" spans="1:7" x14ac:dyDescent="0.35">
      <c r="A1079" s="1" t="s">
        <v>1624</v>
      </c>
      <c r="B1079" s="7">
        <v>7.7031210320909996E-2</v>
      </c>
      <c r="C1079" s="7">
        <v>0.1173515302985</v>
      </c>
      <c r="D1079" s="7">
        <v>0.1384927278758</v>
      </c>
      <c r="E1079" s="7">
        <v>0</v>
      </c>
      <c r="F1079" s="7">
        <v>0</v>
      </c>
      <c r="G1079" s="7">
        <v>0.1149015182694</v>
      </c>
    </row>
    <row r="1080" spans="1:7" x14ac:dyDescent="0.35">
      <c r="B1080" s="10">
        <v>3.3197603529880002</v>
      </c>
      <c r="C1080" s="10">
        <v>23.475962979919998</v>
      </c>
      <c r="D1080" s="10">
        <v>20.773505230649999</v>
      </c>
      <c r="E1080" s="10">
        <v>0</v>
      </c>
      <c r="F1080" s="10">
        <v>0</v>
      </c>
      <c r="G1080" s="10">
        <v>47.569228563549999</v>
      </c>
    </row>
    <row r="1081" spans="1:7" x14ac:dyDescent="0.35">
      <c r="A1081" s="1" t="s">
        <v>1625</v>
      </c>
      <c r="B1081" s="7">
        <v>1.6888930578129999E-2</v>
      </c>
      <c r="C1081" s="7">
        <v>1.6656384264640001E-2</v>
      </c>
      <c r="D1081" s="7">
        <v>1.1435329530019999E-2</v>
      </c>
      <c r="E1081" s="7">
        <v>0</v>
      </c>
      <c r="F1081" s="7">
        <v>4.0393599651300002E-2</v>
      </c>
      <c r="G1081" s="7">
        <v>1.5487556526929999E-2</v>
      </c>
    </row>
    <row r="1082" spans="1:7" x14ac:dyDescent="0.35">
      <c r="B1082" s="10">
        <v>0.72785046352089999</v>
      </c>
      <c r="C1082" s="10">
        <v>3.3320797724690001</v>
      </c>
      <c r="D1082" s="10">
        <v>1.7152660753360001</v>
      </c>
      <c r="E1082" s="10">
        <v>0</v>
      </c>
      <c r="F1082" s="10">
        <v>0.63665209082310004</v>
      </c>
      <c r="G1082" s="10">
        <v>6.4118484021490003</v>
      </c>
    </row>
    <row r="1083" spans="1:7" x14ac:dyDescent="0.35">
      <c r="A1083" s="1" t="s">
        <v>1626</v>
      </c>
      <c r="B1083" s="7">
        <v>2.3155539765049998E-2</v>
      </c>
      <c r="C1083" s="7">
        <v>6.019110526944E-2</v>
      </c>
      <c r="D1083" s="7">
        <v>4.8018546332659999E-2</v>
      </c>
      <c r="E1083" s="7">
        <v>0</v>
      </c>
      <c r="F1083" s="7">
        <v>7.7416297966309999E-2</v>
      </c>
      <c r="G1083" s="7">
        <v>5.1840235005539997E-2</v>
      </c>
    </row>
    <row r="1084" spans="1:7" x14ac:dyDescent="0.35">
      <c r="B1084" s="10">
        <v>0.99791814958890002</v>
      </c>
      <c r="C1084" s="10">
        <v>12.04112256084</v>
      </c>
      <c r="D1084" s="10">
        <v>7.2026418910899999</v>
      </c>
      <c r="E1084" s="10">
        <v>0</v>
      </c>
      <c r="F1084" s="10">
        <v>1.22017469078</v>
      </c>
      <c r="G1084" s="10">
        <v>21.4618572923</v>
      </c>
    </row>
    <row r="1085" spans="1:7" x14ac:dyDescent="0.35">
      <c r="A1085" s="1" t="s">
        <v>1627</v>
      </c>
      <c r="B1085" s="7">
        <v>1</v>
      </c>
      <c r="C1085" s="7">
        <v>1</v>
      </c>
      <c r="D1085" s="7">
        <v>1</v>
      </c>
      <c r="E1085" s="7">
        <v>1</v>
      </c>
      <c r="F1085" s="7">
        <v>1</v>
      </c>
      <c r="G1085" s="7">
        <v>1</v>
      </c>
    </row>
    <row r="1086" spans="1:7" x14ac:dyDescent="0.35">
      <c r="B1086" s="10">
        <v>43.09630264354</v>
      </c>
      <c r="C1086" s="10">
        <v>200.04820491219999</v>
      </c>
      <c r="D1086" s="10">
        <v>149.99708323510001</v>
      </c>
      <c r="E1086" s="10">
        <v>5.0971971279839998</v>
      </c>
      <c r="F1086" s="10">
        <v>15.7612120811</v>
      </c>
      <c r="G1086" s="10">
        <v>414</v>
      </c>
    </row>
    <row r="1087" spans="1:7" x14ac:dyDescent="0.35">
      <c r="A1087" s="1" t="s">
        <v>1628</v>
      </c>
    </row>
    <row r="1088" spans="1:7" x14ac:dyDescent="0.35">
      <c r="A1088" s="1" t="s">
        <v>1629</v>
      </c>
    </row>
    <row r="1092" spans="1:12" x14ac:dyDescent="0.35">
      <c r="A1092" s="3" t="s">
        <v>1630</v>
      </c>
    </row>
    <row r="1093" spans="1:12" x14ac:dyDescent="0.35">
      <c r="A1093" s="1" t="s">
        <v>1631</v>
      </c>
    </row>
    <row r="1094" spans="1:12" ht="46.5" x14ac:dyDescent="0.35">
      <c r="A1094" s="4" t="s">
        <v>1632</v>
      </c>
      <c r="B1094" s="4" t="s">
        <v>1633</v>
      </c>
      <c r="C1094" s="4" t="s">
        <v>1634</v>
      </c>
      <c r="D1094" s="4" t="s">
        <v>1635</v>
      </c>
      <c r="E1094" s="4" t="s">
        <v>1636</v>
      </c>
      <c r="F1094" s="4" t="s">
        <v>1637</v>
      </c>
      <c r="G1094" s="4" t="s">
        <v>1638</v>
      </c>
      <c r="H1094" s="4" t="s">
        <v>1639</v>
      </c>
      <c r="I1094" s="4" t="s">
        <v>1640</v>
      </c>
      <c r="J1094" s="4" t="s">
        <v>1641</v>
      </c>
      <c r="K1094" s="4" t="s">
        <v>1642</v>
      </c>
      <c r="L1094" s="4" t="s">
        <v>1643</v>
      </c>
    </row>
    <row r="1095" spans="1:12" x14ac:dyDescent="0.35">
      <c r="A1095" s="1" t="s">
        <v>1644</v>
      </c>
      <c r="B1095" s="5">
        <v>0.39884075003289998</v>
      </c>
      <c r="C1095" s="7">
        <v>0.1749969107114</v>
      </c>
      <c r="D1095" s="7">
        <v>0.14965390746660001</v>
      </c>
      <c r="E1095" s="7">
        <v>0.15390179383749999</v>
      </c>
      <c r="F1095" s="7">
        <v>0.4516904044958</v>
      </c>
      <c r="G1095" s="7">
        <v>0.5227279642321</v>
      </c>
      <c r="H1095" s="7">
        <v>0.35845528169789997</v>
      </c>
      <c r="I1095" s="7">
        <v>0.1495745556743</v>
      </c>
      <c r="J1095" s="7">
        <v>0.14973490789909999</v>
      </c>
      <c r="K1095" s="7">
        <v>0.1918962450876</v>
      </c>
      <c r="L1095" s="7">
        <v>0.20684192386569999</v>
      </c>
    </row>
    <row r="1096" spans="1:12" x14ac:dyDescent="0.35">
      <c r="B1096" s="8">
        <v>22.812035450610001</v>
      </c>
      <c r="C1096" s="10">
        <v>17.27495359592</v>
      </c>
      <c r="D1096" s="10">
        <v>25.162522121470001</v>
      </c>
      <c r="E1096" s="10">
        <v>5.9242944446879999</v>
      </c>
      <c r="F1096" s="10">
        <v>7.9707919382589996</v>
      </c>
      <c r="G1096" s="10">
        <v>7.3502146496789997</v>
      </c>
      <c r="H1096" s="10">
        <v>15.461820800930001</v>
      </c>
      <c r="I1096" s="10">
        <v>12.7038740113</v>
      </c>
      <c r="J1096" s="10">
        <v>12.45864811017</v>
      </c>
      <c r="K1096" s="10">
        <v>6.4879589294409996</v>
      </c>
      <c r="L1096" s="10">
        <v>85.632556480389994</v>
      </c>
    </row>
    <row r="1097" spans="1:12" x14ac:dyDescent="0.35">
      <c r="A1097" s="1" t="s">
        <v>1645</v>
      </c>
      <c r="B1097" s="7">
        <v>0.30987386800700001</v>
      </c>
      <c r="C1097" s="7">
        <v>0.33673485246130003</v>
      </c>
      <c r="D1097" s="7">
        <v>0.40965330792709997</v>
      </c>
      <c r="E1097" s="7">
        <v>0.382090705212</v>
      </c>
      <c r="F1097" s="7">
        <v>0.4112948431474</v>
      </c>
      <c r="G1097" s="7">
        <v>0.32058143072900003</v>
      </c>
      <c r="H1097" s="7">
        <v>0.30638335497820002</v>
      </c>
      <c r="I1097" s="7">
        <v>0.34790246319509999</v>
      </c>
      <c r="J1097" s="7">
        <v>0.47268710945260001</v>
      </c>
      <c r="K1097" s="7">
        <v>0.42525084933649998</v>
      </c>
      <c r="L1097" s="7">
        <v>0.37726236743609998</v>
      </c>
    </row>
    <row r="1098" spans="1:12" x14ac:dyDescent="0.35">
      <c r="B1098" s="10">
        <v>17.723499069759999</v>
      </c>
      <c r="C1098" s="10">
        <v>33.241037951750002</v>
      </c>
      <c r="D1098" s="10">
        <v>68.878324644800003</v>
      </c>
      <c r="E1098" s="10">
        <v>14.708196609090001</v>
      </c>
      <c r="F1098" s="10">
        <v>7.2579483366849997</v>
      </c>
      <c r="G1098" s="10">
        <v>4.5077793609540002</v>
      </c>
      <c r="H1098" s="10">
        <v>13.215719708809999</v>
      </c>
      <c r="I1098" s="10">
        <v>29.548535449279999</v>
      </c>
      <c r="J1098" s="10">
        <v>39.329789195529997</v>
      </c>
      <c r="K1098" s="10">
        <v>14.37761350643</v>
      </c>
      <c r="L1098" s="10">
        <v>156.1866201185</v>
      </c>
    </row>
    <row r="1099" spans="1:12" x14ac:dyDescent="0.35">
      <c r="A1099" s="1" t="s">
        <v>1646</v>
      </c>
      <c r="B1099" s="7">
        <v>0.2116429934597</v>
      </c>
      <c r="C1099" s="7">
        <v>0.41814050917009998</v>
      </c>
      <c r="D1099" s="7">
        <v>0.3734165480146</v>
      </c>
      <c r="E1099" s="7">
        <v>0.4640075009504</v>
      </c>
      <c r="F1099" s="7">
        <v>0.1009368265178</v>
      </c>
      <c r="G1099" s="7">
        <v>0.1566906050389</v>
      </c>
      <c r="H1099" s="7">
        <v>0.22955668985559999</v>
      </c>
      <c r="I1099" s="7">
        <v>0.41805546603260002</v>
      </c>
      <c r="J1099" s="7">
        <v>0.3278501964794</v>
      </c>
      <c r="K1099" s="7">
        <v>0.2513099922307</v>
      </c>
      <c r="L1099" s="7">
        <v>0.34856791716579999</v>
      </c>
    </row>
    <row r="1100" spans="1:12" x14ac:dyDescent="0.35">
      <c r="B1100" s="10">
        <v>12.10510076836</v>
      </c>
      <c r="C1100" s="10">
        <v>41.277059481350001</v>
      </c>
      <c r="D1100" s="10">
        <v>62.785545055249997</v>
      </c>
      <c r="E1100" s="10">
        <v>17.861501101649999</v>
      </c>
      <c r="F1100" s="10">
        <v>1.7811900254549999</v>
      </c>
      <c r="G1100" s="10">
        <v>2.2032675874079999</v>
      </c>
      <c r="H1100" s="10">
        <v>9.9018331809479996</v>
      </c>
      <c r="I1100" s="10">
        <v>35.506867770859998</v>
      </c>
      <c r="J1100" s="10">
        <v>27.278677284379999</v>
      </c>
      <c r="K1100" s="10">
        <v>8.496721274595</v>
      </c>
      <c r="L1100" s="10">
        <v>144.3071177066</v>
      </c>
    </row>
    <row r="1101" spans="1:12" x14ac:dyDescent="0.35">
      <c r="A1101" s="1" t="s">
        <v>1647</v>
      </c>
      <c r="B1101" s="5">
        <v>0.27517123832559998</v>
      </c>
      <c r="C1101" s="7">
        <v>0.12693693426470001</v>
      </c>
      <c r="D1101" s="7">
        <v>8.837165599124E-2</v>
      </c>
      <c r="E1101" s="7">
        <v>3.4217406413520002E-2</v>
      </c>
      <c r="F1101" s="7">
        <v>0.29416510124860001</v>
      </c>
      <c r="G1101" s="7">
        <v>0.38105822763250002</v>
      </c>
      <c r="H1101" s="7">
        <v>0.2406535870781</v>
      </c>
      <c r="I1101" s="7">
        <v>0.1174922205334</v>
      </c>
      <c r="J1101" s="7">
        <v>5.8646072582210003E-2</v>
      </c>
      <c r="K1101" s="7">
        <v>4.9947926390609999E-2</v>
      </c>
      <c r="L1101" s="7">
        <v>0.12397311423390001</v>
      </c>
    </row>
    <row r="1102" spans="1:12" x14ac:dyDescent="0.35">
      <c r="B1102" s="8">
        <v>15.73865269071</v>
      </c>
      <c r="C1102" s="10">
        <v>12.53067634232</v>
      </c>
      <c r="D1102" s="10">
        <v>14.858641424289999</v>
      </c>
      <c r="E1102" s="10">
        <v>1.3171645740610001</v>
      </c>
      <c r="F1102" s="10">
        <v>5.1910086958060004</v>
      </c>
      <c r="G1102" s="10">
        <v>5.3581594228259997</v>
      </c>
      <c r="H1102" s="10">
        <v>10.380493267889999</v>
      </c>
      <c r="I1102" s="10">
        <v>9.9790125415070001</v>
      </c>
      <c r="J1102" s="10">
        <v>4.8796288827819998</v>
      </c>
      <c r="K1102" s="10">
        <v>1.6887255656569999</v>
      </c>
      <c r="L1102" s="10">
        <v>51.324869292850003</v>
      </c>
    </row>
    <row r="1103" spans="1:12" x14ac:dyDescent="0.35">
      <c r="A1103" s="1" t="s">
        <v>1648</v>
      </c>
      <c r="B1103" s="7">
        <v>0.12366951170730001</v>
      </c>
      <c r="C1103" s="7">
        <v>4.8059976446740003E-2</v>
      </c>
      <c r="D1103" s="7">
        <v>6.12822514754E-2</v>
      </c>
      <c r="E1103" s="7">
        <v>0.119684387424</v>
      </c>
      <c r="F1103" s="7">
        <v>0.15752530324710001</v>
      </c>
      <c r="G1103" s="7">
        <v>0.1416697365996</v>
      </c>
      <c r="H1103" s="7">
        <v>0.1178016946197</v>
      </c>
      <c r="I1103" s="7">
        <v>3.2082335140899997E-2</v>
      </c>
      <c r="J1103" s="7">
        <v>9.1088835316910005E-2</v>
      </c>
      <c r="K1103" s="7">
        <v>0.141948318697</v>
      </c>
      <c r="L1103" s="7">
        <v>8.2868809631739995E-2</v>
      </c>
    </row>
    <row r="1104" spans="1:12" x14ac:dyDescent="0.35">
      <c r="B1104" s="10">
        <v>7.0733827598949999</v>
      </c>
      <c r="C1104" s="10">
        <v>4.7442772535989999</v>
      </c>
      <c r="D1104" s="10">
        <v>10.30388069718</v>
      </c>
      <c r="E1104" s="10">
        <v>4.6071298706270003</v>
      </c>
      <c r="F1104" s="10">
        <v>2.779783242453</v>
      </c>
      <c r="G1104" s="10">
        <v>1.992055226852</v>
      </c>
      <c r="H1104" s="10">
        <v>5.0813275330429999</v>
      </c>
      <c r="I1104" s="10">
        <v>2.7248614697929998</v>
      </c>
      <c r="J1104" s="10">
        <v>7.5790192273889998</v>
      </c>
      <c r="K1104" s="10">
        <v>4.7992333637840003</v>
      </c>
      <c r="L1104" s="10">
        <v>34.307687187539997</v>
      </c>
    </row>
    <row r="1105" spans="1:12" x14ac:dyDescent="0.35">
      <c r="A1105" s="1" t="s">
        <v>1649</v>
      </c>
      <c r="B1105" s="7">
        <v>0.26358268471289997</v>
      </c>
      <c r="C1105" s="7">
        <v>0.24049872534799999</v>
      </c>
      <c r="D1105" s="7">
        <v>0.3215785493171</v>
      </c>
      <c r="E1105" s="7">
        <v>0.27141868743660003</v>
      </c>
      <c r="F1105" s="7">
        <v>0.35455743745469998</v>
      </c>
      <c r="G1105" s="7">
        <v>0.1861741247714</v>
      </c>
      <c r="H1105" s="7">
        <v>0.2888167733684</v>
      </c>
      <c r="I1105" s="7">
        <v>0.2485147670949</v>
      </c>
      <c r="J1105" s="7">
        <v>0.39616032981389998</v>
      </c>
      <c r="K1105" s="7">
        <v>0.25988351087919997</v>
      </c>
      <c r="L1105" s="7">
        <v>0.28593661629330003</v>
      </c>
    </row>
    <row r="1106" spans="1:12" x14ac:dyDescent="0.35">
      <c r="B1106" s="10">
        <v>15.07583552418</v>
      </c>
      <c r="C1106" s="10">
        <v>23.741015217779999</v>
      </c>
      <c r="D1106" s="10">
        <v>54.069602979039999</v>
      </c>
      <c r="E1106" s="10">
        <v>10.447988825019999</v>
      </c>
      <c r="F1106" s="10">
        <v>6.2567270324650002</v>
      </c>
      <c r="G1106" s="10">
        <v>2.6178430711959999</v>
      </c>
      <c r="H1106" s="10">
        <v>12.45799245299</v>
      </c>
      <c r="I1106" s="10">
        <v>21.107201534969999</v>
      </c>
      <c r="J1106" s="10">
        <v>32.962401444059999</v>
      </c>
      <c r="K1106" s="10">
        <v>8.7865895669470007</v>
      </c>
      <c r="L1106" s="10">
        <v>118.37775914540001</v>
      </c>
    </row>
    <row r="1107" spans="1:12" x14ac:dyDescent="0.35">
      <c r="A1107" s="1" t="s">
        <v>1650</v>
      </c>
      <c r="B1107" s="7">
        <v>4.6291183294020002E-2</v>
      </c>
      <c r="C1107" s="7">
        <v>9.6236127113289993E-2</v>
      </c>
      <c r="D1107" s="7">
        <v>8.8074758610019996E-2</v>
      </c>
      <c r="E1107" s="7">
        <v>0.11067201777540001</v>
      </c>
      <c r="F1107" s="7">
        <v>5.6737405692699999E-2</v>
      </c>
      <c r="G1107" s="7">
        <v>0.1344073059576</v>
      </c>
      <c r="H1107" s="7">
        <v>1.75665816098E-2</v>
      </c>
      <c r="I1107" s="7">
        <v>9.9387696100210005E-2</v>
      </c>
      <c r="J1107" s="7">
        <v>7.6526779638690007E-2</v>
      </c>
      <c r="K1107" s="7">
        <v>0.16536733845730001</v>
      </c>
      <c r="L1107" s="7">
        <v>9.1325751142739997E-2</v>
      </c>
    </row>
    <row r="1108" spans="1:12" x14ac:dyDescent="0.35">
      <c r="B1108" s="10">
        <v>2.6476635455789999</v>
      </c>
      <c r="C1108" s="10">
        <v>9.5000227339690007</v>
      </c>
      <c r="D1108" s="10">
        <v>14.808721665769999</v>
      </c>
      <c r="E1108" s="10">
        <v>4.2602077840719996</v>
      </c>
      <c r="F1108" s="10">
        <v>1.00122130422</v>
      </c>
      <c r="G1108" s="10">
        <v>1.8899362897580001</v>
      </c>
      <c r="H1108" s="10">
        <v>0.75772725582169997</v>
      </c>
      <c r="I1108" s="10">
        <v>8.4413339143049999</v>
      </c>
      <c r="J1108" s="10">
        <v>6.3673877514620001</v>
      </c>
      <c r="K1108" s="10">
        <v>5.591023939486</v>
      </c>
      <c r="L1108" s="10">
        <v>37.808860973089999</v>
      </c>
    </row>
    <row r="1109" spans="1:12" x14ac:dyDescent="0.35">
      <c r="A1109" s="1" t="s">
        <v>1651</v>
      </c>
      <c r="B1109" s="7">
        <v>0.1254127369136</v>
      </c>
      <c r="C1109" s="7">
        <v>0.33179385369660003</v>
      </c>
      <c r="D1109" s="7">
        <v>0.23599141012319999</v>
      </c>
      <c r="E1109" s="7">
        <v>0.23178987635449999</v>
      </c>
      <c r="F1109" s="7">
        <v>0.1009368265178</v>
      </c>
      <c r="G1109" s="7">
        <v>0.1566906050389</v>
      </c>
      <c r="H1109" s="7">
        <v>0.1152165971349</v>
      </c>
      <c r="I1109" s="7">
        <v>0.28314878532889998</v>
      </c>
      <c r="J1109" s="7">
        <v>0.18785427706730001</v>
      </c>
      <c r="K1109" s="7">
        <v>0.19014249284990001</v>
      </c>
      <c r="L1109" s="7">
        <v>0.23366639889640001</v>
      </c>
    </row>
    <row r="1110" spans="1:12" x14ac:dyDescent="0.35">
      <c r="B1110" s="10">
        <v>7.1730880061629998</v>
      </c>
      <c r="C1110" s="10">
        <v>32.753283487799997</v>
      </c>
      <c r="D1110" s="10">
        <v>39.679144889859998</v>
      </c>
      <c r="E1110" s="10">
        <v>8.9225176820970002</v>
      </c>
      <c r="F1110" s="10">
        <v>1.7811900254549999</v>
      </c>
      <c r="G1110" s="10">
        <v>2.2032675874079999</v>
      </c>
      <c r="H1110" s="10">
        <v>4.969820418756</v>
      </c>
      <c r="I1110" s="10">
        <v>24.048786099040001</v>
      </c>
      <c r="J1110" s="10">
        <v>15.63035879081</v>
      </c>
      <c r="K1110" s="10">
        <v>6.4286650517229997</v>
      </c>
      <c r="L1110" s="10">
        <v>96.737889143090001</v>
      </c>
    </row>
    <row r="1111" spans="1:12" x14ac:dyDescent="0.35">
      <c r="A1111" s="1" t="s">
        <v>1652</v>
      </c>
      <c r="B1111" s="7">
        <v>8.6230256546100004E-2</v>
      </c>
      <c r="C1111" s="7">
        <v>8.6346655473469994E-2</v>
      </c>
      <c r="D1111" s="7">
        <v>0.13742513789140001</v>
      </c>
      <c r="E1111" s="7">
        <v>0.23221762459600001</v>
      </c>
      <c r="F1111" s="7">
        <v>0</v>
      </c>
      <c r="G1111" s="7">
        <v>0</v>
      </c>
      <c r="H1111" s="7">
        <v>0.1143400927207</v>
      </c>
      <c r="I1111" s="7">
        <v>0.13490668070369999</v>
      </c>
      <c r="J1111" s="7">
        <v>0.13999591941200001</v>
      </c>
      <c r="K1111" s="7">
        <v>6.1167499380769999E-2</v>
      </c>
      <c r="L1111" s="7">
        <v>0.1149015182694</v>
      </c>
    </row>
    <row r="1112" spans="1:12" x14ac:dyDescent="0.35">
      <c r="B1112" s="10">
        <v>4.9320127621919996</v>
      </c>
      <c r="C1112" s="10">
        <v>8.523775993548</v>
      </c>
      <c r="D1112" s="10">
        <v>23.106400165389999</v>
      </c>
      <c r="E1112" s="10">
        <v>8.9389834195490003</v>
      </c>
      <c r="F1112" s="10">
        <v>0</v>
      </c>
      <c r="G1112" s="10">
        <v>0</v>
      </c>
      <c r="H1112" s="10">
        <v>4.9320127621919996</v>
      </c>
      <c r="I1112" s="10">
        <v>11.45808167182</v>
      </c>
      <c r="J1112" s="10">
        <v>11.648318493570001</v>
      </c>
      <c r="K1112" s="10">
        <v>2.0680562228710002</v>
      </c>
      <c r="L1112" s="10">
        <v>47.569228563549999</v>
      </c>
    </row>
    <row r="1113" spans="1:12" x14ac:dyDescent="0.35">
      <c r="A1113" s="1" t="s">
        <v>1653</v>
      </c>
      <c r="B1113" s="7">
        <v>1.6337255385410001E-2</v>
      </c>
      <c r="C1113" s="7">
        <v>1.9031359172029999E-2</v>
      </c>
      <c r="D1113" s="7">
        <v>1.7616936015739999E-2</v>
      </c>
      <c r="E1113" s="7">
        <v>0</v>
      </c>
      <c r="F1113" s="7">
        <v>3.6077925839040001E-2</v>
      </c>
      <c r="G1113" s="7">
        <v>0</v>
      </c>
      <c r="H1113" s="7">
        <v>2.166296808557E-2</v>
      </c>
      <c r="I1113" s="7">
        <v>1.8435209645329999E-2</v>
      </c>
      <c r="J1113" s="7">
        <v>1.678166165173E-2</v>
      </c>
      <c r="K1113" s="7">
        <v>0</v>
      </c>
      <c r="L1113" s="7">
        <v>1.5487556526929999E-2</v>
      </c>
    </row>
    <row r="1114" spans="1:12" x14ac:dyDescent="0.35">
      <c r="B1114" s="10">
        <v>0.93442319769680005</v>
      </c>
      <c r="C1114" s="10">
        <v>1.8786951451180001</v>
      </c>
      <c r="D1114" s="10">
        <v>2.9620779685110001</v>
      </c>
      <c r="E1114" s="10">
        <v>0</v>
      </c>
      <c r="F1114" s="10">
        <v>0.63665209082310004</v>
      </c>
      <c r="G1114" s="10">
        <v>0</v>
      </c>
      <c r="H1114" s="10">
        <v>0.93442319769680005</v>
      </c>
      <c r="I1114" s="10">
        <v>1.56576484316</v>
      </c>
      <c r="J1114" s="10">
        <v>1.3963131253509999</v>
      </c>
      <c r="K1114" s="10">
        <v>0</v>
      </c>
      <c r="L1114" s="10">
        <v>6.4118484021490003</v>
      </c>
    </row>
    <row r="1115" spans="1:12" x14ac:dyDescent="0.35">
      <c r="A1115" s="1" t="s">
        <v>1654</v>
      </c>
      <c r="B1115" s="7">
        <v>6.3305133115069995E-2</v>
      </c>
      <c r="C1115" s="7">
        <v>5.1096368485169998E-2</v>
      </c>
      <c r="D1115" s="7">
        <v>4.9659300575899998E-2</v>
      </c>
      <c r="E1115" s="7">
        <v>0</v>
      </c>
      <c r="F1115" s="7">
        <v>0</v>
      </c>
      <c r="G1115" s="7">
        <v>0</v>
      </c>
      <c r="H1115" s="7">
        <v>8.3941705382759996E-2</v>
      </c>
      <c r="I1115" s="7">
        <v>6.6032305452680004E-2</v>
      </c>
      <c r="J1115" s="7">
        <v>3.2946124517220003E-2</v>
      </c>
      <c r="K1115" s="7">
        <v>0.13154291334529999</v>
      </c>
      <c r="L1115" s="7">
        <v>5.1840235005539997E-2</v>
      </c>
    </row>
    <row r="1116" spans="1:12" x14ac:dyDescent="0.35">
      <c r="B1116" s="10">
        <v>3.620790856268</v>
      </c>
      <c r="C1116" s="10">
        <v>5.0440170110029996</v>
      </c>
      <c r="D1116" s="10">
        <v>8.3496199359609999</v>
      </c>
      <c r="E1116" s="10">
        <v>0</v>
      </c>
      <c r="F1116" s="10">
        <v>0</v>
      </c>
      <c r="G1116" s="10">
        <v>0</v>
      </c>
      <c r="H1116" s="10">
        <v>3.620790856268</v>
      </c>
      <c r="I1116" s="10">
        <v>5.6083475251849997</v>
      </c>
      <c r="J1116" s="10">
        <v>2.7412724107759998</v>
      </c>
      <c r="K1116" s="10">
        <v>4.4474294890630004</v>
      </c>
      <c r="L1116" s="10">
        <v>21.4618572923</v>
      </c>
    </row>
    <row r="1117" spans="1:12" x14ac:dyDescent="0.35">
      <c r="A1117" s="1" t="s">
        <v>1655</v>
      </c>
      <c r="B1117" s="7">
        <v>1</v>
      </c>
      <c r="C1117" s="7">
        <v>1</v>
      </c>
      <c r="D1117" s="7">
        <v>1</v>
      </c>
      <c r="E1117" s="7">
        <v>1</v>
      </c>
      <c r="F1117" s="7">
        <v>1</v>
      </c>
      <c r="G1117" s="7">
        <v>1</v>
      </c>
      <c r="H1117" s="7">
        <v>1</v>
      </c>
      <c r="I1117" s="7">
        <v>1</v>
      </c>
      <c r="J1117" s="7">
        <v>1</v>
      </c>
      <c r="K1117" s="7">
        <v>1</v>
      </c>
      <c r="L1117" s="7">
        <v>1</v>
      </c>
    </row>
    <row r="1118" spans="1:12" x14ac:dyDescent="0.35">
      <c r="B1118" s="10">
        <v>57.195849342690003</v>
      </c>
      <c r="C1118" s="10">
        <v>98.715763185130001</v>
      </c>
      <c r="D1118" s="10">
        <v>168.138089726</v>
      </c>
      <c r="E1118" s="10">
        <v>38.49399215543</v>
      </c>
      <c r="F1118" s="10">
        <v>17.646582391220001</v>
      </c>
      <c r="G1118" s="10">
        <v>14.06126159804</v>
      </c>
      <c r="H1118" s="10">
        <v>43.134587744649998</v>
      </c>
      <c r="I1118" s="10">
        <v>84.933389599790004</v>
      </c>
      <c r="J1118" s="10">
        <v>83.20470012621</v>
      </c>
      <c r="K1118" s="10">
        <v>33.809723199529998</v>
      </c>
      <c r="L1118" s="10">
        <v>414</v>
      </c>
    </row>
    <row r="1119" spans="1:12" x14ac:dyDescent="0.35">
      <c r="A1119" s="1" t="s">
        <v>1656</v>
      </c>
    </row>
    <row r="1120" spans="1:12" x14ac:dyDescent="0.35">
      <c r="A1120" s="1" t="s">
        <v>1657</v>
      </c>
    </row>
    <row r="1124" spans="1:5" x14ac:dyDescent="0.35">
      <c r="A1124" s="3" t="s">
        <v>1658</v>
      </c>
    </row>
    <row r="1125" spans="1:5" x14ac:dyDescent="0.35">
      <c r="A1125" s="1" t="s">
        <v>1659</v>
      </c>
    </row>
    <row r="1126" spans="1:5" ht="31" x14ac:dyDescent="0.35">
      <c r="A1126" s="4" t="s">
        <v>1660</v>
      </c>
      <c r="B1126" s="4" t="s">
        <v>1661</v>
      </c>
      <c r="C1126" s="4" t="s">
        <v>1662</v>
      </c>
      <c r="D1126" s="4" t="s">
        <v>1663</v>
      </c>
      <c r="E1126" s="4" t="s">
        <v>1664</v>
      </c>
    </row>
    <row r="1127" spans="1:5" x14ac:dyDescent="0.35">
      <c r="A1127" s="1" t="s">
        <v>1665</v>
      </c>
      <c r="B1127" s="7">
        <v>0.22439951169190001</v>
      </c>
      <c r="C1127" s="7">
        <v>0.1995474366544</v>
      </c>
      <c r="D1127" s="7">
        <v>0</v>
      </c>
      <c r="E1127" s="7">
        <v>0.20684192386569999</v>
      </c>
    </row>
    <row r="1128" spans="1:5" x14ac:dyDescent="0.35">
      <c r="B1128" s="10">
        <v>41.686208878819997</v>
      </c>
      <c r="C1128" s="10">
        <v>43.946347601559999</v>
      </c>
      <c r="D1128" s="10">
        <v>0</v>
      </c>
      <c r="E1128" s="10">
        <v>85.632556480389994</v>
      </c>
    </row>
    <row r="1129" spans="1:5" x14ac:dyDescent="0.35">
      <c r="A1129" s="1" t="s">
        <v>1666</v>
      </c>
      <c r="B1129" s="7">
        <v>0.35126256452999999</v>
      </c>
      <c r="C1129" s="7">
        <v>0.380407000439</v>
      </c>
      <c r="D1129" s="5">
        <v>0.89429976459729998</v>
      </c>
      <c r="E1129" s="7">
        <v>0.37726236743609998</v>
      </c>
    </row>
    <row r="1130" spans="1:5" x14ac:dyDescent="0.35">
      <c r="B1130" s="10">
        <v>65.25328208562</v>
      </c>
      <c r="C1130" s="10">
        <v>83.777063497509999</v>
      </c>
      <c r="D1130" s="8">
        <v>7.1562745353970003</v>
      </c>
      <c r="E1130" s="10">
        <v>156.1866201185</v>
      </c>
    </row>
    <row r="1131" spans="1:5" x14ac:dyDescent="0.35">
      <c r="A1131" s="1" t="s">
        <v>1667</v>
      </c>
      <c r="B1131" s="7">
        <v>0.33406398246879998</v>
      </c>
      <c r="C1131" s="7">
        <v>0.36962687266799998</v>
      </c>
      <c r="D1131" s="7">
        <v>0.1057002354027</v>
      </c>
      <c r="E1131" s="7">
        <v>0.34856791716579999</v>
      </c>
    </row>
    <row r="1132" spans="1:5" x14ac:dyDescent="0.35">
      <c r="B1132" s="10">
        <v>62.05833892903</v>
      </c>
      <c r="C1132" s="10">
        <v>81.402955114289995</v>
      </c>
      <c r="D1132" s="10">
        <v>0.84582366331939995</v>
      </c>
      <c r="E1132" s="10">
        <v>144.3071177066</v>
      </c>
    </row>
    <row r="1133" spans="1:5" x14ac:dyDescent="0.35">
      <c r="A1133" s="1" t="s">
        <v>1668</v>
      </c>
      <c r="B1133" s="7">
        <v>0.1571985823599</v>
      </c>
      <c r="C1133" s="7">
        <v>0.1004514504189</v>
      </c>
      <c r="D1133" s="7">
        <v>0</v>
      </c>
      <c r="E1133" s="7">
        <v>0.12397311423390001</v>
      </c>
    </row>
    <row r="1134" spans="1:5" x14ac:dyDescent="0.35">
      <c r="B1134" s="10">
        <v>29.202438500420001</v>
      </c>
      <c r="C1134" s="10">
        <v>22.122430792420001</v>
      </c>
      <c r="D1134" s="10">
        <v>0</v>
      </c>
      <c r="E1134" s="10">
        <v>51.324869292850003</v>
      </c>
    </row>
    <row r="1135" spans="1:5" x14ac:dyDescent="0.35">
      <c r="A1135" s="1" t="s">
        <v>1669</v>
      </c>
      <c r="B1135" s="7">
        <v>6.7200929332039999E-2</v>
      </c>
      <c r="C1135" s="7">
        <v>9.9095986235439998E-2</v>
      </c>
      <c r="D1135" s="7">
        <v>0</v>
      </c>
      <c r="E1135" s="7">
        <v>8.2868809631739995E-2</v>
      </c>
    </row>
    <row r="1136" spans="1:5" x14ac:dyDescent="0.35">
      <c r="B1136" s="10">
        <v>12.483770378399999</v>
      </c>
      <c r="C1136" s="10">
        <v>21.823916809140002</v>
      </c>
      <c r="D1136" s="10">
        <v>0</v>
      </c>
      <c r="E1136" s="10">
        <v>34.307687187539997</v>
      </c>
    </row>
    <row r="1137" spans="1:5" x14ac:dyDescent="0.35">
      <c r="A1137" s="1" t="s">
        <v>1670</v>
      </c>
      <c r="B1137" s="7">
        <v>0.24827694889999999</v>
      </c>
      <c r="C1137" s="7">
        <v>0.30257307574089998</v>
      </c>
      <c r="D1137" s="7">
        <v>0.70234061374650003</v>
      </c>
      <c r="E1137" s="7">
        <v>0.28593661629330003</v>
      </c>
    </row>
    <row r="1138" spans="1:5" x14ac:dyDescent="0.35">
      <c r="B1138" s="10">
        <v>46.121868419450003</v>
      </c>
      <c r="C1138" s="10">
        <v>66.635692165839998</v>
      </c>
      <c r="D1138" s="10">
        <v>5.6201985601460001</v>
      </c>
      <c r="E1138" s="10">
        <v>118.37775914540001</v>
      </c>
    </row>
    <row r="1139" spans="1:5" x14ac:dyDescent="0.35">
      <c r="A1139" s="1" t="s">
        <v>1671</v>
      </c>
      <c r="B1139" s="7">
        <v>0.10298561563</v>
      </c>
      <c r="C1139" s="7">
        <v>7.7833924698070003E-2</v>
      </c>
      <c r="D1139" s="7">
        <v>0.19195915085090001</v>
      </c>
      <c r="E1139" s="7">
        <v>9.1325751142739997E-2</v>
      </c>
    </row>
    <row r="1140" spans="1:5" x14ac:dyDescent="0.35">
      <c r="B1140" s="10">
        <v>19.131413666170001</v>
      </c>
      <c r="C1140" s="10">
        <v>17.141371331670001</v>
      </c>
      <c r="D1140" s="10">
        <v>1.536075975251</v>
      </c>
      <c r="E1140" s="10">
        <v>37.808860973089999</v>
      </c>
    </row>
    <row r="1141" spans="1:5" x14ac:dyDescent="0.35">
      <c r="A1141" s="1" t="s">
        <v>1672</v>
      </c>
      <c r="B1141" s="7">
        <v>0.16967334265209999</v>
      </c>
      <c r="C1141" s="7">
        <v>0.29229530500290002</v>
      </c>
      <c r="D1141" s="7">
        <v>0.1057002354027</v>
      </c>
      <c r="E1141" s="7">
        <v>0.23366639889640001</v>
      </c>
    </row>
    <row r="1142" spans="1:5" x14ac:dyDescent="0.35">
      <c r="B1142" s="10">
        <v>31.519847568439999</v>
      </c>
      <c r="C1142" s="10">
        <v>64.372217911329997</v>
      </c>
      <c r="D1142" s="10">
        <v>0.84582366331939995</v>
      </c>
      <c r="E1142" s="10">
        <v>96.737889143090001</v>
      </c>
    </row>
    <row r="1143" spans="1:5" x14ac:dyDescent="0.35">
      <c r="A1143" s="1" t="s">
        <v>1673</v>
      </c>
      <c r="B1143" s="7">
        <v>0.16439063981669999</v>
      </c>
      <c r="C1143" s="7">
        <v>7.7331567665149994E-2</v>
      </c>
      <c r="D1143" s="7">
        <v>0</v>
      </c>
      <c r="E1143" s="7">
        <v>0.1149015182694</v>
      </c>
    </row>
    <row r="1144" spans="1:5" x14ac:dyDescent="0.35">
      <c r="B1144" s="10">
        <v>30.53849136058</v>
      </c>
      <c r="C1144" s="10">
        <v>17.030737202969998</v>
      </c>
      <c r="D1144" s="10">
        <v>0</v>
      </c>
      <c r="E1144" s="10">
        <v>47.569228563549999</v>
      </c>
    </row>
    <row r="1145" spans="1:5" x14ac:dyDescent="0.35">
      <c r="A1145" s="1" t="s">
        <v>1674</v>
      </c>
      <c r="B1145" s="7">
        <v>2.223490418297E-2</v>
      </c>
      <c r="C1145" s="7">
        <v>1.0358796873180001E-2</v>
      </c>
      <c r="D1145" s="7">
        <v>0</v>
      </c>
      <c r="E1145" s="7">
        <v>1.5487556526929999E-2</v>
      </c>
    </row>
    <row r="1146" spans="1:5" x14ac:dyDescent="0.35">
      <c r="B1146" s="10">
        <v>4.1305297555399996</v>
      </c>
      <c r="C1146" s="10">
        <v>2.2813186466089999</v>
      </c>
      <c r="D1146" s="10">
        <v>0</v>
      </c>
      <c r="E1146" s="10">
        <v>6.4118484021490003</v>
      </c>
    </row>
    <row r="1147" spans="1:5" x14ac:dyDescent="0.35">
      <c r="A1147" s="1" t="s">
        <v>1675</v>
      </c>
      <c r="B1147" s="7">
        <v>6.8039037126419996E-2</v>
      </c>
      <c r="C1147" s="7">
        <v>4.0059893365450003E-2</v>
      </c>
      <c r="D1147" s="7">
        <v>0</v>
      </c>
      <c r="E1147" s="7">
        <v>5.1840235005539997E-2</v>
      </c>
    </row>
    <row r="1148" spans="1:5" x14ac:dyDescent="0.35">
      <c r="B1148" s="10">
        <v>12.63946383921</v>
      </c>
      <c r="C1148" s="10">
        <v>8.8223934530850006</v>
      </c>
      <c r="D1148" s="10">
        <v>0</v>
      </c>
      <c r="E1148" s="10">
        <v>21.4618572923</v>
      </c>
    </row>
    <row r="1149" spans="1:5" x14ac:dyDescent="0.35">
      <c r="A1149" s="1" t="s">
        <v>1676</v>
      </c>
      <c r="B1149" s="7">
        <v>1</v>
      </c>
      <c r="C1149" s="7">
        <v>1</v>
      </c>
      <c r="D1149" s="7">
        <v>1</v>
      </c>
      <c r="E1149" s="7">
        <v>1</v>
      </c>
    </row>
    <row r="1150" spans="1:5" x14ac:dyDescent="0.35">
      <c r="B1150" s="10">
        <v>185.76782348820001</v>
      </c>
      <c r="C1150" s="10">
        <v>220.23007831309999</v>
      </c>
      <c r="D1150" s="10">
        <v>8.0020981987160003</v>
      </c>
      <c r="E1150" s="10">
        <v>414</v>
      </c>
    </row>
    <row r="1151" spans="1:5" x14ac:dyDescent="0.35">
      <c r="A1151" s="1" t="s">
        <v>1677</v>
      </c>
    </row>
    <row r="1152" spans="1:5" x14ac:dyDescent="0.35">
      <c r="A1152" s="1" t="s">
        <v>1678</v>
      </c>
    </row>
    <row r="1156" spans="1:9" x14ac:dyDescent="0.35">
      <c r="A1156" s="3" t="s">
        <v>1679</v>
      </c>
    </row>
    <row r="1157" spans="1:9" x14ac:dyDescent="0.35">
      <c r="A1157" s="1" t="s">
        <v>1680</v>
      </c>
    </row>
    <row r="1158" spans="1:9" ht="31" x14ac:dyDescent="0.35">
      <c r="A1158" s="4" t="s">
        <v>1681</v>
      </c>
      <c r="B1158" s="4" t="s">
        <v>1682</v>
      </c>
      <c r="C1158" s="4" t="s">
        <v>1683</v>
      </c>
      <c r="D1158" s="4" t="s">
        <v>1684</v>
      </c>
      <c r="E1158" s="4" t="s">
        <v>1685</v>
      </c>
      <c r="F1158" s="4" t="s">
        <v>1686</v>
      </c>
      <c r="G1158" s="4" t="s">
        <v>1687</v>
      </c>
      <c r="H1158" s="4" t="s">
        <v>1688</v>
      </c>
      <c r="I1158" s="4" t="s">
        <v>1689</v>
      </c>
    </row>
    <row r="1159" spans="1:9" x14ac:dyDescent="0.35">
      <c r="A1159" s="1" t="s">
        <v>1690</v>
      </c>
      <c r="B1159" s="7">
        <v>0.167747177513</v>
      </c>
      <c r="C1159" s="7">
        <v>0.1905203896837</v>
      </c>
      <c r="D1159" s="7">
        <v>0.2215424975276</v>
      </c>
      <c r="E1159" s="5">
        <v>0.41611172379849998</v>
      </c>
      <c r="F1159" s="7">
        <v>0.26259609715080001</v>
      </c>
      <c r="G1159" s="7">
        <v>0.13712302314649999</v>
      </c>
      <c r="H1159" s="7">
        <v>0.16216805634199999</v>
      </c>
      <c r="I1159" s="7">
        <v>0.20684192386569999</v>
      </c>
    </row>
    <row r="1160" spans="1:9" x14ac:dyDescent="0.35">
      <c r="B1160" s="10">
        <v>7.1191354645680001</v>
      </c>
      <c r="C1160" s="10">
        <v>8.5112030121789992</v>
      </c>
      <c r="D1160" s="10">
        <v>15.574132676510001</v>
      </c>
      <c r="E1160" s="8">
        <v>19.779265689830002</v>
      </c>
      <c r="F1160" s="10">
        <v>10.85434924976</v>
      </c>
      <c r="G1160" s="10">
        <v>18.63899296684</v>
      </c>
      <c r="H1160" s="10">
        <v>5.1554774206929999</v>
      </c>
      <c r="I1160" s="10">
        <v>85.632556480380003</v>
      </c>
    </row>
    <row r="1161" spans="1:9" x14ac:dyDescent="0.35">
      <c r="A1161" s="1" t="s">
        <v>1691</v>
      </c>
      <c r="B1161" s="7">
        <v>0.54762930089560002</v>
      </c>
      <c r="C1161" s="7">
        <v>0.40747165106189998</v>
      </c>
      <c r="D1161" s="7">
        <v>0.3725223709894</v>
      </c>
      <c r="E1161" s="7">
        <v>0.22397585799040001</v>
      </c>
      <c r="F1161" s="7">
        <v>0.35548726919739998</v>
      </c>
      <c r="G1161" s="7">
        <v>0.33455818885069999</v>
      </c>
      <c r="H1161" s="7">
        <v>0.55795529561479995</v>
      </c>
      <c r="I1161" s="7">
        <v>0.37726236743609998</v>
      </c>
    </row>
    <row r="1162" spans="1:9" x14ac:dyDescent="0.35">
      <c r="B1162" s="10">
        <v>23.24120879554</v>
      </c>
      <c r="C1162" s="10">
        <v>18.20316423693</v>
      </c>
      <c r="D1162" s="10">
        <v>26.18780999358</v>
      </c>
      <c r="E1162" s="10">
        <v>10.64636670858</v>
      </c>
      <c r="F1162" s="10">
        <v>14.693984471129999</v>
      </c>
      <c r="G1162" s="10">
        <v>45.476154083369998</v>
      </c>
      <c r="H1162" s="10">
        <v>17.73793182939</v>
      </c>
      <c r="I1162" s="10">
        <v>156.1866201185</v>
      </c>
    </row>
    <row r="1163" spans="1:9" x14ac:dyDescent="0.35">
      <c r="A1163" s="1" t="s">
        <v>1692</v>
      </c>
      <c r="B1163" s="7">
        <v>0.25750633186319999</v>
      </c>
      <c r="C1163" s="7">
        <v>0.3504734962453</v>
      </c>
      <c r="D1163" s="7">
        <v>0.3367006610062</v>
      </c>
      <c r="E1163" s="7">
        <v>0.31489324131669999</v>
      </c>
      <c r="F1163" s="7">
        <v>0.3213614943459</v>
      </c>
      <c r="G1163" s="7">
        <v>0.4276013249133</v>
      </c>
      <c r="H1163" s="7">
        <v>0.24149545812520001</v>
      </c>
      <c r="I1163" s="7">
        <v>0.34856791716579999</v>
      </c>
    </row>
    <row r="1164" spans="1:9" x14ac:dyDescent="0.35">
      <c r="B1164" s="10">
        <v>10.928484679729999</v>
      </c>
      <c r="C1164" s="10">
        <v>15.65686004466</v>
      </c>
      <c r="D1164" s="10">
        <v>23.66959308169</v>
      </c>
      <c r="E1164" s="10">
        <v>14.967992314849999</v>
      </c>
      <c r="F1164" s="10">
        <v>13.283403420320001</v>
      </c>
      <c r="G1164" s="10">
        <v>58.123412865219997</v>
      </c>
      <c r="H1164" s="10">
        <v>7.6773713001720001</v>
      </c>
      <c r="I1164" s="10">
        <v>144.3071177066</v>
      </c>
    </row>
    <row r="1165" spans="1:9" x14ac:dyDescent="0.35">
      <c r="A1165" s="1" t="s">
        <v>1693</v>
      </c>
      <c r="B1165" s="7">
        <v>0.11511053278779999</v>
      </c>
      <c r="C1165" s="7">
        <v>0.14433526437790001</v>
      </c>
      <c r="D1165" s="7">
        <v>0.1147926645602</v>
      </c>
      <c r="E1165" s="5">
        <v>0.29553602645030003</v>
      </c>
      <c r="F1165" s="7">
        <v>0.2292188855416</v>
      </c>
      <c r="G1165" s="6">
        <v>4.7498637211069998E-2</v>
      </c>
      <c r="H1165" s="7">
        <v>6.1113886028379999E-2</v>
      </c>
      <c r="I1165" s="7">
        <v>0.12397311423390001</v>
      </c>
    </row>
    <row r="1166" spans="1:9" x14ac:dyDescent="0.35">
      <c r="B1166" s="10">
        <v>4.8852534419050002</v>
      </c>
      <c r="C1166" s="10">
        <v>6.4479541479879998</v>
      </c>
      <c r="D1166" s="10">
        <v>8.0697663342350001</v>
      </c>
      <c r="E1166" s="8">
        <v>14.04787525503</v>
      </c>
      <c r="F1166" s="10">
        <v>9.4747098883209997</v>
      </c>
      <c r="G1166" s="9">
        <v>6.45644141003</v>
      </c>
      <c r="H1166" s="10">
        <v>1.9428688153339999</v>
      </c>
      <c r="I1166" s="10">
        <v>51.324869292850003</v>
      </c>
    </row>
    <row r="1167" spans="1:9" x14ac:dyDescent="0.35">
      <c r="A1167" s="1" t="s">
        <v>1694</v>
      </c>
      <c r="B1167" s="7">
        <v>5.2636644725149999E-2</v>
      </c>
      <c r="C1167" s="7">
        <v>4.6185125305750002E-2</v>
      </c>
      <c r="D1167" s="7">
        <v>0.1067498329674</v>
      </c>
      <c r="E1167" s="7">
        <v>0.12057569734820001</v>
      </c>
      <c r="F1167" s="7">
        <v>3.3377211609170003E-2</v>
      </c>
      <c r="G1167" s="7">
        <v>8.9624385935429998E-2</v>
      </c>
      <c r="H1167" s="7">
        <v>0.10105417031360001</v>
      </c>
      <c r="I1167" s="7">
        <v>8.2868809631739995E-2</v>
      </c>
    </row>
    <row r="1168" spans="1:9" x14ac:dyDescent="0.35">
      <c r="B1168" s="10">
        <v>2.2338820226629998</v>
      </c>
      <c r="C1168" s="10">
        <v>2.0632488641909998</v>
      </c>
      <c r="D1168" s="10">
        <v>7.5043663422769997</v>
      </c>
      <c r="E1168" s="10">
        <v>5.7313904348009999</v>
      </c>
      <c r="F1168" s="10">
        <v>1.379639361438</v>
      </c>
      <c r="G1168" s="10">
        <v>12.182551556809999</v>
      </c>
      <c r="H1168" s="10">
        <v>3.2126086053590002</v>
      </c>
      <c r="I1168" s="10">
        <v>34.307687187539997</v>
      </c>
    </row>
    <row r="1169" spans="1:9" x14ac:dyDescent="0.35">
      <c r="A1169" s="1" t="s">
        <v>1695</v>
      </c>
      <c r="B1169" s="7">
        <v>0.35459506592430001</v>
      </c>
      <c r="C1169" s="7">
        <v>0.32781449453939998</v>
      </c>
      <c r="D1169" s="7">
        <v>0.28183446917400001</v>
      </c>
      <c r="E1169" s="7">
        <v>0.18706911544159999</v>
      </c>
      <c r="F1169" s="7">
        <v>0.27450244283210001</v>
      </c>
      <c r="G1169" s="7">
        <v>0.27554720904840002</v>
      </c>
      <c r="H1169" s="7">
        <v>0.35161810243160002</v>
      </c>
      <c r="I1169" s="7">
        <v>0.28593661629330003</v>
      </c>
    </row>
    <row r="1170" spans="1:9" x14ac:dyDescent="0.35">
      <c r="B1170" s="10">
        <v>15.0488988656</v>
      </c>
      <c r="C1170" s="10">
        <v>14.64460427565</v>
      </c>
      <c r="D1170" s="10">
        <v>19.81257530593</v>
      </c>
      <c r="E1170" s="10">
        <v>8.8920583705390008</v>
      </c>
      <c r="F1170" s="10">
        <v>11.346495308730001</v>
      </c>
      <c r="G1170" s="10">
        <v>37.454851662640003</v>
      </c>
      <c r="H1170" s="10">
        <v>11.17827535634</v>
      </c>
      <c r="I1170" s="10">
        <v>118.37775914540001</v>
      </c>
    </row>
    <row r="1171" spans="1:9" x14ac:dyDescent="0.35">
      <c r="A1171" s="1" t="s">
        <v>1696</v>
      </c>
      <c r="B1171" s="7">
        <v>0.19303423497120001</v>
      </c>
      <c r="C1171" s="7">
        <v>7.9657156522470005E-2</v>
      </c>
      <c r="D1171" s="7">
        <v>9.0687901815360003E-2</v>
      </c>
      <c r="E1171" s="7">
        <v>3.6906742548739997E-2</v>
      </c>
      <c r="F1171" s="7">
        <v>8.098482636531E-2</v>
      </c>
      <c r="G1171" s="7">
        <v>5.9010979802370002E-2</v>
      </c>
      <c r="H1171" s="7">
        <v>0.20633719318329999</v>
      </c>
      <c r="I1171" s="7">
        <v>9.1325751142739997E-2</v>
      </c>
    </row>
    <row r="1172" spans="1:9" x14ac:dyDescent="0.35">
      <c r="B1172" s="10">
        <v>8.1923099299420006</v>
      </c>
      <c r="C1172" s="10">
        <v>3.5585599612790002</v>
      </c>
      <c r="D1172" s="10">
        <v>6.375234687651</v>
      </c>
      <c r="E1172" s="10">
        <v>1.754308338045</v>
      </c>
      <c r="F1172" s="10">
        <v>3.3474891623979999</v>
      </c>
      <c r="G1172" s="10">
        <v>8.0213024207290005</v>
      </c>
      <c r="H1172" s="10">
        <v>6.5596564730490003</v>
      </c>
      <c r="I1172" s="10">
        <v>37.808860973089999</v>
      </c>
    </row>
    <row r="1173" spans="1:9" x14ac:dyDescent="0.35">
      <c r="A1173" s="1" t="s">
        <v>1697</v>
      </c>
      <c r="B1173" s="7">
        <v>0.19105887662029999</v>
      </c>
      <c r="C1173" s="7">
        <v>0.17337365303069999</v>
      </c>
      <c r="D1173" s="7">
        <v>0.21186509378230001</v>
      </c>
      <c r="E1173" s="7">
        <v>0.23215842243439999</v>
      </c>
      <c r="F1173" s="7">
        <v>0.17020779867729999</v>
      </c>
      <c r="G1173" s="7">
        <v>0.30118088978050001</v>
      </c>
      <c r="H1173" s="7">
        <v>0.21957075773369999</v>
      </c>
      <c r="I1173" s="7">
        <v>0.23366639889640001</v>
      </c>
    </row>
    <row r="1174" spans="1:9" x14ac:dyDescent="0.35">
      <c r="B1174" s="10">
        <v>8.1084763662450001</v>
      </c>
      <c r="C1174" s="10">
        <v>7.7451991377790002</v>
      </c>
      <c r="D1174" s="10">
        <v>14.89382451182</v>
      </c>
      <c r="E1174" s="10">
        <v>11.035313010519999</v>
      </c>
      <c r="F1174" s="10">
        <v>7.0355001918250002</v>
      </c>
      <c r="G1174" s="10">
        <v>40.939211793550001</v>
      </c>
      <c r="H1174" s="10">
        <v>6.9803641313530003</v>
      </c>
      <c r="I1174" s="10">
        <v>96.737889143090001</v>
      </c>
    </row>
    <row r="1175" spans="1:9" x14ac:dyDescent="0.35">
      <c r="A1175" s="1" t="s">
        <v>1698</v>
      </c>
      <c r="B1175" s="7">
        <v>6.6447455242850006E-2</v>
      </c>
      <c r="C1175" s="7">
        <v>0.17709984321460001</v>
      </c>
      <c r="D1175" s="7">
        <v>0.1248355672239</v>
      </c>
      <c r="E1175" s="7">
        <v>8.2734818882319996E-2</v>
      </c>
      <c r="F1175" s="7">
        <v>0.15115369566850001</v>
      </c>
      <c r="G1175" s="7">
        <v>0.12642043513279999</v>
      </c>
      <c r="H1175" s="7">
        <v>2.1924700391489998E-2</v>
      </c>
      <c r="I1175" s="7">
        <v>0.1149015182694</v>
      </c>
    </row>
    <row r="1176" spans="1:9" x14ac:dyDescent="0.35">
      <c r="B1176" s="10">
        <v>2.820008313482</v>
      </c>
      <c r="C1176" s="10">
        <v>7.9116609068860004</v>
      </c>
      <c r="D1176" s="10">
        <v>8.7757685698640007</v>
      </c>
      <c r="E1176" s="10">
        <v>3.9326793043360002</v>
      </c>
      <c r="F1176" s="10">
        <v>6.2479032284929996</v>
      </c>
      <c r="G1176" s="10">
        <v>17.18420107167</v>
      </c>
      <c r="H1176" s="10">
        <v>0.69700716881879998</v>
      </c>
      <c r="I1176" s="10">
        <v>47.569228563549999</v>
      </c>
    </row>
    <row r="1177" spans="1:9" x14ac:dyDescent="0.35">
      <c r="A1177" s="1" t="s">
        <v>1699</v>
      </c>
      <c r="B1177" s="7">
        <v>2.7117189728239999E-2</v>
      </c>
      <c r="C1177" s="7">
        <v>0</v>
      </c>
      <c r="D1177" s="7">
        <v>1.128243336063E-2</v>
      </c>
      <c r="E1177" s="7">
        <v>0</v>
      </c>
      <c r="F1177" s="7">
        <v>1.488989171463E-2</v>
      </c>
      <c r="G1177" s="7">
        <v>2.8341225498390001E-2</v>
      </c>
      <c r="H1177" s="7">
        <v>0</v>
      </c>
      <c r="I1177" s="7">
        <v>1.5487556526929999E-2</v>
      </c>
    </row>
    <row r="1178" spans="1:9" x14ac:dyDescent="0.35">
      <c r="B1178" s="10">
        <v>1.1508446815969999</v>
      </c>
      <c r="C1178" s="10">
        <v>0</v>
      </c>
      <c r="D1178" s="10">
        <v>0.7931395377107</v>
      </c>
      <c r="E1178" s="10">
        <v>0</v>
      </c>
      <c r="F1178" s="10">
        <v>0.61547024771220005</v>
      </c>
      <c r="G1178" s="10">
        <v>3.8523939351290002</v>
      </c>
      <c r="H1178" s="10">
        <v>0</v>
      </c>
      <c r="I1178" s="10">
        <v>6.4118484021490003</v>
      </c>
    </row>
    <row r="1179" spans="1:9" x14ac:dyDescent="0.35">
      <c r="A1179" s="1" t="s">
        <v>1700</v>
      </c>
      <c r="B1179" s="7">
        <v>0</v>
      </c>
      <c r="C1179" s="7">
        <v>5.1534463009119999E-2</v>
      </c>
      <c r="D1179" s="7">
        <v>5.7952037116180001E-2</v>
      </c>
      <c r="E1179" s="7">
        <v>4.501917689446E-2</v>
      </c>
      <c r="F1179" s="7">
        <v>4.5665247591339997E-2</v>
      </c>
      <c r="G1179" s="7">
        <v>7.2376237591049997E-2</v>
      </c>
      <c r="H1179" s="7">
        <v>3.838118991799E-2</v>
      </c>
      <c r="I1179" s="7">
        <v>5.1840235005539997E-2</v>
      </c>
    </row>
    <row r="1180" spans="1:9" x14ac:dyDescent="0.35">
      <c r="B1180" s="10">
        <v>0</v>
      </c>
      <c r="C1180" s="10">
        <v>2.3022222320800001</v>
      </c>
      <c r="D1180" s="10">
        <v>4.0739484523009999</v>
      </c>
      <c r="E1180" s="10">
        <v>2.139921107737</v>
      </c>
      <c r="F1180" s="10">
        <v>1.887562501161</v>
      </c>
      <c r="G1180" s="10">
        <v>9.8380283082349997</v>
      </c>
      <c r="H1180" s="10">
        <v>1.22017469078</v>
      </c>
      <c r="I1180" s="10">
        <v>21.4618572923</v>
      </c>
    </row>
    <row r="1181" spans="1:9" x14ac:dyDescent="0.35">
      <c r="A1181" s="1" t="s">
        <v>1701</v>
      </c>
      <c r="B1181" s="7">
        <v>1</v>
      </c>
      <c r="C1181" s="7">
        <v>1</v>
      </c>
      <c r="D1181" s="7">
        <v>1</v>
      </c>
      <c r="E1181" s="7">
        <v>1</v>
      </c>
      <c r="F1181" s="7">
        <v>1</v>
      </c>
      <c r="G1181" s="7">
        <v>1</v>
      </c>
      <c r="H1181" s="7">
        <v>1</v>
      </c>
      <c r="I1181" s="7">
        <v>1</v>
      </c>
    </row>
    <row r="1182" spans="1:9" x14ac:dyDescent="0.35">
      <c r="B1182" s="10">
        <v>42.439673621430003</v>
      </c>
      <c r="C1182" s="10">
        <v>44.673449525850003</v>
      </c>
      <c r="D1182" s="10">
        <v>70.2986237418</v>
      </c>
      <c r="E1182" s="10">
        <v>47.533545821010001</v>
      </c>
      <c r="F1182" s="10">
        <v>41.334769890079997</v>
      </c>
      <c r="G1182" s="10">
        <v>135.92898215880001</v>
      </c>
      <c r="H1182" s="10">
        <v>31.790955241030002</v>
      </c>
      <c r="I1182" s="10">
        <v>414</v>
      </c>
    </row>
    <row r="1183" spans="1:9" x14ac:dyDescent="0.35">
      <c r="A1183" s="1" t="s">
        <v>1702</v>
      </c>
    </row>
    <row r="1184" spans="1:9" x14ac:dyDescent="0.35">
      <c r="A1184" s="1" t="s">
        <v>1703</v>
      </c>
    </row>
    <row r="1188" spans="1:8" x14ac:dyDescent="0.35">
      <c r="A1188" s="3" t="s">
        <v>1704</v>
      </c>
    </row>
    <row r="1189" spans="1:8" x14ac:dyDescent="0.35">
      <c r="A1189" s="1" t="s">
        <v>1705</v>
      </c>
    </row>
    <row r="1190" spans="1:8" ht="46.5" x14ac:dyDescent="0.35">
      <c r="A1190" s="4" t="s">
        <v>1706</v>
      </c>
      <c r="B1190" s="4" t="s">
        <v>1707</v>
      </c>
      <c r="C1190" s="4" t="s">
        <v>1708</v>
      </c>
      <c r="D1190" s="4" t="s">
        <v>1709</v>
      </c>
      <c r="E1190" s="4" t="s">
        <v>1710</v>
      </c>
      <c r="F1190" s="4" t="s">
        <v>1711</v>
      </c>
      <c r="G1190" s="4" t="s">
        <v>1712</v>
      </c>
      <c r="H1190" s="4" t="s">
        <v>1713</v>
      </c>
    </row>
    <row r="1191" spans="1:8" x14ac:dyDescent="0.35">
      <c r="A1191" s="1" t="s">
        <v>1714</v>
      </c>
      <c r="B1191" s="7">
        <v>0.19587201221139999</v>
      </c>
      <c r="C1191" s="7">
        <v>0.27958218698819998</v>
      </c>
      <c r="D1191" s="7">
        <v>0.13855885865500001</v>
      </c>
      <c r="E1191" s="7">
        <v>0.19030439340710001</v>
      </c>
      <c r="F1191" s="7">
        <v>0.4105606303123</v>
      </c>
      <c r="G1191" s="7">
        <v>0.31653988232070002</v>
      </c>
      <c r="H1191" s="7">
        <v>0.20684192386569999</v>
      </c>
    </row>
    <row r="1192" spans="1:8" x14ac:dyDescent="0.35">
      <c r="B1192" s="10">
        <v>54.71993968644</v>
      </c>
      <c r="C1192" s="10">
        <v>2.6962124966259999</v>
      </c>
      <c r="D1192" s="10">
        <v>4.70951001288</v>
      </c>
      <c r="E1192" s="10">
        <v>11.322590687110001</v>
      </c>
      <c r="F1192" s="10">
        <v>9.6593005820559998</v>
      </c>
      <c r="G1192" s="10">
        <v>2.525003015282</v>
      </c>
      <c r="H1192" s="10">
        <v>85.632556480389994</v>
      </c>
    </row>
    <row r="1193" spans="1:8" x14ac:dyDescent="0.35">
      <c r="A1193" s="1" t="s">
        <v>1715</v>
      </c>
      <c r="B1193" s="7">
        <v>0.342072603571</v>
      </c>
      <c r="C1193" s="7">
        <v>0.4835941754982</v>
      </c>
      <c r="D1193" s="7">
        <v>0.68932457667879998</v>
      </c>
      <c r="E1193" s="7">
        <v>0.41545214348949999</v>
      </c>
      <c r="F1193" s="7">
        <v>0.19713673623780001</v>
      </c>
      <c r="G1193" s="7">
        <v>0.39785582303979999</v>
      </c>
      <c r="H1193" s="7">
        <v>0.37726236743609998</v>
      </c>
    </row>
    <row r="1194" spans="1:8" x14ac:dyDescent="0.35">
      <c r="B1194" s="10">
        <v>95.563383581229999</v>
      </c>
      <c r="C1194" s="10">
        <v>4.6636471132860002</v>
      </c>
      <c r="D1194" s="10">
        <v>23.429617041499998</v>
      </c>
      <c r="E1194" s="10">
        <v>24.718265756219999</v>
      </c>
      <c r="F1194" s="10">
        <v>4.6380555038560001</v>
      </c>
      <c r="G1194" s="10">
        <v>3.1736511224370001</v>
      </c>
      <c r="H1194" s="10">
        <v>156.1866201185</v>
      </c>
    </row>
    <row r="1195" spans="1:8" x14ac:dyDescent="0.35">
      <c r="A1195" s="1" t="s">
        <v>1716</v>
      </c>
      <c r="B1195" s="7">
        <v>0.3812031074278</v>
      </c>
      <c r="C1195" s="7">
        <v>0.2368236375135</v>
      </c>
      <c r="D1195" s="7">
        <v>0.17211656466620001</v>
      </c>
      <c r="E1195" s="7">
        <v>0.30539323576569999</v>
      </c>
      <c r="F1195" s="7">
        <v>0.39230263344990002</v>
      </c>
      <c r="G1195" s="7">
        <v>0.28560429463949999</v>
      </c>
      <c r="H1195" s="7">
        <v>0.34856791716579999</v>
      </c>
    </row>
    <row r="1196" spans="1:8" x14ac:dyDescent="0.35">
      <c r="B1196" s="10">
        <v>106.4951077555</v>
      </c>
      <c r="C1196" s="10">
        <v>2.283860992143</v>
      </c>
      <c r="D1196" s="10">
        <v>5.8501108665780004</v>
      </c>
      <c r="E1196" s="10">
        <v>18.170061895460002</v>
      </c>
      <c r="F1196" s="10">
        <v>9.2297428829020003</v>
      </c>
      <c r="G1196" s="10">
        <v>2.2782333140929998</v>
      </c>
      <c r="H1196" s="10">
        <v>144.3071177066</v>
      </c>
    </row>
    <row r="1197" spans="1:8" x14ac:dyDescent="0.35">
      <c r="A1197" s="1" t="s">
        <v>1717</v>
      </c>
      <c r="B1197" s="7">
        <v>0.1239266115206</v>
      </c>
      <c r="C1197" s="7">
        <v>0.15149102281249999</v>
      </c>
      <c r="D1197" s="7">
        <v>0</v>
      </c>
      <c r="E1197" s="7">
        <v>0.12953574512579999</v>
      </c>
      <c r="F1197" s="7">
        <v>0.32031377608229999</v>
      </c>
      <c r="G1197" s="7">
        <v>0</v>
      </c>
      <c r="H1197" s="7">
        <v>0.12397311423390001</v>
      </c>
    </row>
    <row r="1198" spans="1:8" x14ac:dyDescent="0.35">
      <c r="B1198" s="10">
        <v>34.620855891509997</v>
      </c>
      <c r="C1198" s="10">
        <v>1.4609370977230001</v>
      </c>
      <c r="D1198" s="10">
        <v>0</v>
      </c>
      <c r="E1198" s="10">
        <v>7.7070223926540002</v>
      </c>
      <c r="F1198" s="10">
        <v>7.536053910963</v>
      </c>
      <c r="G1198" s="10">
        <v>0</v>
      </c>
      <c r="H1198" s="10">
        <v>51.324869292850003</v>
      </c>
    </row>
    <row r="1199" spans="1:8" x14ac:dyDescent="0.35">
      <c r="A1199" s="1" t="s">
        <v>1718</v>
      </c>
      <c r="B1199" s="7">
        <v>7.1945400690829997E-2</v>
      </c>
      <c r="C1199" s="7">
        <v>0.12809116417579999</v>
      </c>
      <c r="D1199" s="7">
        <v>0.13855885865500001</v>
      </c>
      <c r="E1199" s="7">
        <v>6.0768648281280001E-2</v>
      </c>
      <c r="F1199" s="7">
        <v>9.0246854229979995E-2</v>
      </c>
      <c r="G1199" s="7">
        <v>0.31653988232070002</v>
      </c>
      <c r="H1199" s="7">
        <v>8.2868809631739995E-2</v>
      </c>
    </row>
    <row r="1200" spans="1:8" x14ac:dyDescent="0.35">
      <c r="B1200" s="10">
        <v>20.099083794929999</v>
      </c>
      <c r="C1200" s="10">
        <v>1.2352753989030001</v>
      </c>
      <c r="D1200" s="10">
        <v>4.70951001288</v>
      </c>
      <c r="E1200" s="10">
        <v>3.6155682944519998</v>
      </c>
      <c r="F1200" s="10">
        <v>2.1232466710929998</v>
      </c>
      <c r="G1200" s="10">
        <v>2.525003015282</v>
      </c>
      <c r="H1200" s="10">
        <v>34.307687187539997</v>
      </c>
    </row>
    <row r="1201" spans="1:8" x14ac:dyDescent="0.35">
      <c r="A1201" s="1" t="s">
        <v>1719</v>
      </c>
      <c r="B1201" s="7">
        <v>0.26315986603469999</v>
      </c>
      <c r="C1201" s="7">
        <v>0.4835941754982</v>
      </c>
      <c r="D1201" s="7">
        <v>0.45221157928349998</v>
      </c>
      <c r="E1201" s="7">
        <v>0.30776530073149999</v>
      </c>
      <c r="F1201" s="7">
        <v>0.19713673623780001</v>
      </c>
      <c r="G1201" s="7">
        <v>0.2352637034451</v>
      </c>
      <c r="H1201" s="7">
        <v>0.28593661629330003</v>
      </c>
    </row>
    <row r="1202" spans="1:8" x14ac:dyDescent="0.35">
      <c r="B1202" s="10">
        <v>73.517864215169993</v>
      </c>
      <c r="C1202" s="10">
        <v>4.6636471132860002</v>
      </c>
      <c r="D1202" s="10">
        <v>15.37032695888</v>
      </c>
      <c r="E1202" s="10">
        <v>18.31119327036</v>
      </c>
      <c r="F1202" s="10">
        <v>4.6380555038560001</v>
      </c>
      <c r="G1202" s="10">
        <v>1.876672083878</v>
      </c>
      <c r="H1202" s="10">
        <v>118.37775914540001</v>
      </c>
    </row>
    <row r="1203" spans="1:8" x14ac:dyDescent="0.35">
      <c r="A1203" s="1" t="s">
        <v>1720</v>
      </c>
      <c r="B1203" s="7">
        <v>7.8912737536260005E-2</v>
      </c>
      <c r="C1203" s="7">
        <v>0</v>
      </c>
      <c r="D1203" s="7">
        <v>0.23711299739540001</v>
      </c>
      <c r="E1203" s="7">
        <v>0.107686842758</v>
      </c>
      <c r="F1203" s="7">
        <v>0</v>
      </c>
      <c r="G1203" s="7">
        <v>0.16259211959469999</v>
      </c>
      <c r="H1203" s="7">
        <v>9.1325751142739997E-2</v>
      </c>
    </row>
    <row r="1204" spans="1:8" x14ac:dyDescent="0.35">
      <c r="B1204" s="10">
        <v>22.045519366059999</v>
      </c>
      <c r="C1204" s="10">
        <v>0</v>
      </c>
      <c r="D1204" s="10">
        <v>8.0592900826230007</v>
      </c>
      <c r="E1204" s="10">
        <v>6.4070724858529999</v>
      </c>
      <c r="F1204" s="10">
        <v>0</v>
      </c>
      <c r="G1204" s="10">
        <v>1.2969790385590001</v>
      </c>
      <c r="H1204" s="10">
        <v>37.808860973089999</v>
      </c>
    </row>
    <row r="1205" spans="1:8" x14ac:dyDescent="0.35">
      <c r="A1205" s="1" t="s">
        <v>1721</v>
      </c>
      <c r="B1205" s="7">
        <v>0.24786450135570001</v>
      </c>
      <c r="C1205" s="7">
        <v>0.2368236375135</v>
      </c>
      <c r="D1205" s="7">
        <v>7.0962857739400004E-2</v>
      </c>
      <c r="E1205" s="7">
        <v>0.201454051371</v>
      </c>
      <c r="F1205" s="7">
        <v>0.36268789479520003</v>
      </c>
      <c r="G1205" s="7">
        <v>0.28560429463949999</v>
      </c>
      <c r="H1205" s="7">
        <v>0.23366639889640001</v>
      </c>
    </row>
    <row r="1206" spans="1:8" x14ac:dyDescent="0.35">
      <c r="B1206" s="10">
        <v>69.24486255827</v>
      </c>
      <c r="C1206" s="10">
        <v>2.283860992143</v>
      </c>
      <c r="D1206" s="10">
        <v>2.4119734552560002</v>
      </c>
      <c r="E1206" s="10">
        <v>11.9859648277</v>
      </c>
      <c r="F1206" s="10">
        <v>8.5329939956359997</v>
      </c>
      <c r="G1206" s="10">
        <v>2.2782333140929998</v>
      </c>
      <c r="H1206" s="10">
        <v>96.737889143090001</v>
      </c>
    </row>
    <row r="1207" spans="1:8" x14ac:dyDescent="0.35">
      <c r="A1207" s="1" t="s">
        <v>1722</v>
      </c>
      <c r="B1207" s="7">
        <v>0.13333860607219999</v>
      </c>
      <c r="C1207" s="7">
        <v>0</v>
      </c>
      <c r="D1207" s="7">
        <v>0.10115370692679999</v>
      </c>
      <c r="E1207" s="7">
        <v>0.1039391843946</v>
      </c>
      <c r="F1207" s="7">
        <v>2.961473865474E-2</v>
      </c>
      <c r="G1207" s="7">
        <v>0</v>
      </c>
      <c r="H1207" s="7">
        <v>0.1149015182694</v>
      </c>
    </row>
    <row r="1208" spans="1:8" x14ac:dyDescent="0.35">
      <c r="B1208" s="10">
        <v>37.250245197200002</v>
      </c>
      <c r="C1208" s="10">
        <v>0</v>
      </c>
      <c r="D1208" s="10">
        <v>3.4381374113219998</v>
      </c>
      <c r="E1208" s="10">
        <v>6.1840970677670004</v>
      </c>
      <c r="F1208" s="10">
        <v>0.69674888726569995</v>
      </c>
      <c r="G1208" s="10">
        <v>0</v>
      </c>
      <c r="H1208" s="10">
        <v>47.569228563549999</v>
      </c>
    </row>
    <row r="1209" spans="1:8" x14ac:dyDescent="0.35">
      <c r="A1209" s="1" t="s">
        <v>1723</v>
      </c>
      <c r="B1209" s="7">
        <v>2.0748346199830001E-2</v>
      </c>
      <c r="C1209" s="7">
        <v>0</v>
      </c>
      <c r="D1209" s="7">
        <v>0</v>
      </c>
      <c r="E1209" s="7">
        <v>1.0344513494110001E-2</v>
      </c>
      <c r="F1209" s="7">
        <v>0</v>
      </c>
      <c r="G1209" s="7">
        <v>0</v>
      </c>
      <c r="H1209" s="7">
        <v>1.5487556526929999E-2</v>
      </c>
    </row>
    <row r="1210" spans="1:8" x14ac:dyDescent="0.35">
      <c r="B1210" s="10">
        <v>5.7963781544369999</v>
      </c>
      <c r="C1210" s="10">
        <v>0</v>
      </c>
      <c r="D1210" s="10">
        <v>0</v>
      </c>
      <c r="E1210" s="10">
        <v>0.61547024771220005</v>
      </c>
      <c r="F1210" s="10">
        <v>0</v>
      </c>
      <c r="G1210" s="10">
        <v>0</v>
      </c>
      <c r="H1210" s="10">
        <v>6.4118484021490003</v>
      </c>
    </row>
    <row r="1211" spans="1:8" x14ac:dyDescent="0.35">
      <c r="A1211" s="1" t="s">
        <v>1724</v>
      </c>
      <c r="B1211" s="7">
        <v>6.0103930589939999E-2</v>
      </c>
      <c r="C1211" s="7">
        <v>0</v>
      </c>
      <c r="D1211" s="7">
        <v>0</v>
      </c>
      <c r="E1211" s="7">
        <v>7.85057138436E-2</v>
      </c>
      <c r="F1211" s="7">
        <v>0</v>
      </c>
      <c r="G1211" s="7">
        <v>0</v>
      </c>
      <c r="H1211" s="7">
        <v>5.1840235005539997E-2</v>
      </c>
    </row>
    <row r="1212" spans="1:8" x14ac:dyDescent="0.35">
      <c r="B1212" s="10">
        <v>16.790982129949999</v>
      </c>
      <c r="C1212" s="10">
        <v>0</v>
      </c>
      <c r="D1212" s="10">
        <v>0</v>
      </c>
      <c r="E1212" s="10">
        <v>4.670875162343</v>
      </c>
      <c r="F1212" s="10">
        <v>0</v>
      </c>
      <c r="G1212" s="10">
        <v>0</v>
      </c>
      <c r="H1212" s="10">
        <v>21.4618572923</v>
      </c>
    </row>
    <row r="1213" spans="1:8" x14ac:dyDescent="0.35">
      <c r="A1213" s="1" t="s">
        <v>1725</v>
      </c>
      <c r="B1213" s="7">
        <v>1</v>
      </c>
      <c r="C1213" s="7">
        <v>1</v>
      </c>
      <c r="D1213" s="7">
        <v>1</v>
      </c>
      <c r="E1213" s="7">
        <v>1</v>
      </c>
      <c r="F1213" s="7">
        <v>1</v>
      </c>
      <c r="G1213" s="7">
        <v>1</v>
      </c>
      <c r="H1213" s="7">
        <v>1</v>
      </c>
    </row>
    <row r="1214" spans="1:8" x14ac:dyDescent="0.35">
      <c r="B1214" s="10">
        <v>279.36579130749999</v>
      </c>
      <c r="C1214" s="10">
        <v>9.6437206020549997</v>
      </c>
      <c r="D1214" s="10">
        <v>33.989237920960001</v>
      </c>
      <c r="E1214" s="10">
        <v>59.497263748839998</v>
      </c>
      <c r="F1214" s="10">
        <v>23.527098968810002</v>
      </c>
      <c r="G1214" s="10">
        <v>7.9768874518119999</v>
      </c>
      <c r="H1214" s="10">
        <v>414</v>
      </c>
    </row>
    <row r="1215" spans="1:8" x14ac:dyDescent="0.35">
      <c r="A1215" s="1" t="s">
        <v>1726</v>
      </c>
    </row>
    <row r="1216" spans="1:8" x14ac:dyDescent="0.35">
      <c r="A1216" s="1" t="s">
        <v>1727</v>
      </c>
    </row>
    <row r="1220" spans="1:7" x14ac:dyDescent="0.35">
      <c r="A1220" s="3" t="s">
        <v>1728</v>
      </c>
    </row>
    <row r="1221" spans="1:7" x14ac:dyDescent="0.35">
      <c r="A1221" s="1" t="s">
        <v>1729</v>
      </c>
    </row>
    <row r="1222" spans="1:7" ht="46.5" x14ac:dyDescent="0.35">
      <c r="A1222" s="4" t="s">
        <v>1730</v>
      </c>
      <c r="B1222" s="4" t="s">
        <v>1731</v>
      </c>
      <c r="C1222" s="4" t="s">
        <v>1732</v>
      </c>
      <c r="D1222" s="4" t="s">
        <v>1733</v>
      </c>
      <c r="E1222" s="4" t="s">
        <v>1734</v>
      </c>
      <c r="F1222" s="4" t="s">
        <v>1735</v>
      </c>
      <c r="G1222" s="4" t="s">
        <v>1736</v>
      </c>
    </row>
    <row r="1223" spans="1:7" x14ac:dyDescent="0.35">
      <c r="A1223" s="1" t="s">
        <v>1737</v>
      </c>
      <c r="B1223" s="5">
        <v>0.39090838525630001</v>
      </c>
      <c r="C1223" s="6">
        <v>0.14175667199639999</v>
      </c>
      <c r="D1223" s="7">
        <v>0.33853678315910002</v>
      </c>
      <c r="E1223" s="7">
        <v>0.4575925540777</v>
      </c>
      <c r="F1223" s="7">
        <v>0.40349722857640002</v>
      </c>
      <c r="G1223" s="7">
        <v>0.20684192386569999</v>
      </c>
    </row>
    <row r="1224" spans="1:7" x14ac:dyDescent="0.35">
      <c r="B1224" s="8">
        <v>22.575737483459999</v>
      </c>
      <c r="C1224" s="9">
        <v>43.39937777918</v>
      </c>
      <c r="D1224" s="10">
        <v>6.0160390155450001</v>
      </c>
      <c r="E1224" s="10">
        <v>5.0674218756449996</v>
      </c>
      <c r="F1224" s="10">
        <v>8.573980326549</v>
      </c>
      <c r="G1224" s="10">
        <v>85.632556480389994</v>
      </c>
    </row>
    <row r="1225" spans="1:7" x14ac:dyDescent="0.35">
      <c r="A1225" s="1" t="s">
        <v>1738</v>
      </c>
      <c r="B1225" s="7">
        <v>0.21358245020719999</v>
      </c>
      <c r="C1225" s="5">
        <v>0.4280407751036</v>
      </c>
      <c r="D1225" s="7">
        <v>0.15854397816890001</v>
      </c>
      <c r="E1225" s="7">
        <v>0.38606499398580002</v>
      </c>
      <c r="F1225" s="7">
        <v>0.26884054180060002</v>
      </c>
      <c r="G1225" s="7">
        <v>0.37726236743609998</v>
      </c>
    </row>
    <row r="1226" spans="1:7" x14ac:dyDescent="0.35">
      <c r="B1226" s="10">
        <v>12.334811707329999</v>
      </c>
      <c r="C1226" s="8">
        <v>131.04641243329999</v>
      </c>
      <c r="D1226" s="10">
        <v>2.8174390665710001</v>
      </c>
      <c r="E1226" s="10">
        <v>4.2753191207140002</v>
      </c>
      <c r="F1226" s="10">
        <v>5.7126377906219998</v>
      </c>
      <c r="G1226" s="10">
        <v>156.1866201185</v>
      </c>
    </row>
    <row r="1227" spans="1:7" x14ac:dyDescent="0.35">
      <c r="A1227" s="1" t="s">
        <v>1739</v>
      </c>
      <c r="B1227" s="7">
        <v>0.33642722014100002</v>
      </c>
      <c r="C1227" s="7">
        <v>0.36647338779290001</v>
      </c>
      <c r="D1227" s="7">
        <v>0.38507028191539999</v>
      </c>
      <c r="E1227" s="7">
        <v>7.5478644191269997E-2</v>
      </c>
      <c r="F1227" s="7">
        <v>0.23538042354409999</v>
      </c>
      <c r="G1227" s="7">
        <v>0.34856791716579999</v>
      </c>
    </row>
    <row r="1228" spans="1:7" x14ac:dyDescent="0.35">
      <c r="B1228" s="10">
        <v>19.429341734929999</v>
      </c>
      <c r="C1228" s="10">
        <v>112.1973080974</v>
      </c>
      <c r="D1228" s="10">
        <v>6.8429723296600002</v>
      </c>
      <c r="E1228" s="10">
        <v>0.83585742230829996</v>
      </c>
      <c r="F1228" s="10">
        <v>5.0016381223790001</v>
      </c>
      <c r="G1228" s="10">
        <v>144.3071177066</v>
      </c>
    </row>
    <row r="1229" spans="1:7" x14ac:dyDescent="0.35">
      <c r="A1229" s="1" t="s">
        <v>1740</v>
      </c>
      <c r="B1229" s="5">
        <v>0.27544593707960002</v>
      </c>
      <c r="C1229" s="6">
        <v>7.1742318959739995E-2</v>
      </c>
      <c r="D1229" s="7">
        <v>0.29268647791890001</v>
      </c>
      <c r="E1229" s="7">
        <v>0.34604612304339999</v>
      </c>
      <c r="F1229" s="7">
        <v>0.20799517042749999</v>
      </c>
      <c r="G1229" s="7">
        <v>0.12397311423390001</v>
      </c>
    </row>
    <row r="1230" spans="1:7" x14ac:dyDescent="0.35">
      <c r="B1230" s="8">
        <v>15.90755123434</v>
      </c>
      <c r="C1230" s="9">
        <v>21.964200763449998</v>
      </c>
      <c r="D1230" s="10">
        <v>5.2012465353139996</v>
      </c>
      <c r="E1230" s="10">
        <v>3.8321464767419999</v>
      </c>
      <c r="F1230" s="10">
        <v>4.4197242829999999</v>
      </c>
      <c r="G1230" s="10">
        <v>51.324869292850003</v>
      </c>
    </row>
    <row r="1231" spans="1:7" x14ac:dyDescent="0.35">
      <c r="A1231" s="1" t="s">
        <v>1741</v>
      </c>
      <c r="B1231" s="7">
        <v>0.1154624481767</v>
      </c>
      <c r="C1231" s="7">
        <v>7.0014353036679994E-2</v>
      </c>
      <c r="D1231" s="7">
        <v>4.58503052402E-2</v>
      </c>
      <c r="E1231" s="7">
        <v>0.11154643103429999</v>
      </c>
      <c r="F1231" s="7">
        <v>0.19550205814900001</v>
      </c>
      <c r="G1231" s="7">
        <v>8.2868809631739995E-2</v>
      </c>
    </row>
    <row r="1232" spans="1:7" x14ac:dyDescent="0.35">
      <c r="B1232" s="10">
        <v>6.6681862491280004</v>
      </c>
      <c r="C1232" s="10">
        <v>21.435177015730002</v>
      </c>
      <c r="D1232" s="10">
        <v>0.81479248023119999</v>
      </c>
      <c r="E1232" s="10">
        <v>1.2352753989030001</v>
      </c>
      <c r="F1232" s="10">
        <v>4.1542560435490001</v>
      </c>
      <c r="G1232" s="10">
        <v>34.307687187539997</v>
      </c>
    </row>
    <row r="1233" spans="1:7" x14ac:dyDescent="0.35">
      <c r="A1233" s="1" t="s">
        <v>1742</v>
      </c>
      <c r="B1233" s="7">
        <v>0.1819751845907</v>
      </c>
      <c r="C1233" s="7">
        <v>0.31552420493889999</v>
      </c>
      <c r="D1233" s="7">
        <v>0.15854397816890001</v>
      </c>
      <c r="E1233" s="7">
        <v>0.38606499398580002</v>
      </c>
      <c r="F1233" s="7">
        <v>0.1965517826373</v>
      </c>
      <c r="G1233" s="7">
        <v>0.28593661629330003</v>
      </c>
    </row>
    <row r="1234" spans="1:7" x14ac:dyDescent="0.35">
      <c r="B1234" s="10">
        <v>10.509429193060001</v>
      </c>
      <c r="C1234" s="10">
        <v>96.599009949719999</v>
      </c>
      <c r="D1234" s="10">
        <v>2.8174390665710001</v>
      </c>
      <c r="E1234" s="10">
        <v>4.2753191207140002</v>
      </c>
      <c r="F1234" s="10">
        <v>4.1765618153709996</v>
      </c>
      <c r="G1234" s="10">
        <v>118.37775914540001</v>
      </c>
    </row>
    <row r="1235" spans="1:7" x14ac:dyDescent="0.35">
      <c r="A1235" s="1" t="s">
        <v>1743</v>
      </c>
      <c r="B1235" s="7">
        <v>3.1607265616530003E-2</v>
      </c>
      <c r="C1235" s="7">
        <v>0.1125165701646</v>
      </c>
      <c r="D1235" s="7">
        <v>0</v>
      </c>
      <c r="E1235" s="7">
        <v>0</v>
      </c>
      <c r="F1235" s="7">
        <v>7.2288759163279995E-2</v>
      </c>
      <c r="G1235" s="7">
        <v>9.1325751142739997E-2</v>
      </c>
    </row>
    <row r="1236" spans="1:7" x14ac:dyDescent="0.35">
      <c r="B1236" s="10">
        <v>1.8253825142719999</v>
      </c>
      <c r="C1236" s="10">
        <v>34.447402483570002</v>
      </c>
      <c r="D1236" s="10">
        <v>0</v>
      </c>
      <c r="E1236" s="10">
        <v>0</v>
      </c>
      <c r="F1236" s="10">
        <v>1.536075975251</v>
      </c>
      <c r="G1236" s="10">
        <v>37.808860973089999</v>
      </c>
    </row>
    <row r="1237" spans="1:7" x14ac:dyDescent="0.35">
      <c r="A1237" s="1" t="s">
        <v>1744</v>
      </c>
      <c r="B1237" s="7">
        <v>0.22820281655640001</v>
      </c>
      <c r="C1237" s="7">
        <v>0.24463584664009999</v>
      </c>
      <c r="D1237" s="7">
        <v>0.24521137490299999</v>
      </c>
      <c r="E1237" s="7">
        <v>0</v>
      </c>
      <c r="F1237" s="7">
        <v>0.2025909565383</v>
      </c>
      <c r="G1237" s="7">
        <v>0.23366639889640001</v>
      </c>
    </row>
    <row r="1238" spans="1:7" x14ac:dyDescent="0.35">
      <c r="B1238" s="10">
        <v>13.179166970760001</v>
      </c>
      <c r="C1238" s="10">
        <v>74.896252692299996</v>
      </c>
      <c r="D1238" s="10">
        <v>4.357580244917</v>
      </c>
      <c r="E1238" s="10">
        <v>0</v>
      </c>
      <c r="F1238" s="10">
        <v>4.3048892351130004</v>
      </c>
      <c r="G1238" s="10">
        <v>96.737889143090001</v>
      </c>
    </row>
    <row r="1239" spans="1:7" x14ac:dyDescent="0.35">
      <c r="A1239" s="1" t="s">
        <v>1745</v>
      </c>
      <c r="B1239" s="7">
        <v>0.1082244035846</v>
      </c>
      <c r="C1239" s="7">
        <v>0.1218375411528</v>
      </c>
      <c r="D1239" s="7">
        <v>0.1398589070124</v>
      </c>
      <c r="E1239" s="7">
        <v>7.5478644191269997E-2</v>
      </c>
      <c r="F1239" s="7">
        <v>3.2789467005759999E-2</v>
      </c>
      <c r="G1239" s="7">
        <v>0.1149015182694</v>
      </c>
    </row>
    <row r="1240" spans="1:7" x14ac:dyDescent="0.35">
      <c r="B1240" s="10">
        <v>6.2501747641699996</v>
      </c>
      <c r="C1240" s="10">
        <v>37.301055405070002</v>
      </c>
      <c r="D1240" s="10">
        <v>2.4853920847430002</v>
      </c>
      <c r="E1240" s="10">
        <v>0.83585742230829996</v>
      </c>
      <c r="F1240" s="10">
        <v>0.69674888726569995</v>
      </c>
      <c r="G1240" s="10">
        <v>47.569228563549999</v>
      </c>
    </row>
    <row r="1241" spans="1:7" x14ac:dyDescent="0.35">
      <c r="A1241" s="1" t="s">
        <v>1746</v>
      </c>
      <c r="B1241" s="7">
        <v>2.8782967255740002E-2</v>
      </c>
      <c r="C1241" s="7">
        <v>1.343416096942E-2</v>
      </c>
      <c r="D1241" s="7">
        <v>3.5825923047020002E-2</v>
      </c>
      <c r="E1241" s="7">
        <v>0</v>
      </c>
      <c r="F1241" s="7">
        <v>0</v>
      </c>
      <c r="G1241" s="7">
        <v>1.5487556526929999E-2</v>
      </c>
    </row>
    <row r="1242" spans="1:7" x14ac:dyDescent="0.35">
      <c r="B1242" s="10">
        <v>1.662273661218</v>
      </c>
      <c r="C1242" s="10">
        <v>4.1129226501079996</v>
      </c>
      <c r="D1242" s="10">
        <v>0.63665209082310004</v>
      </c>
      <c r="E1242" s="10">
        <v>0</v>
      </c>
      <c r="F1242" s="10">
        <v>0</v>
      </c>
      <c r="G1242" s="10">
        <v>6.4118484021490003</v>
      </c>
    </row>
    <row r="1243" spans="1:7" x14ac:dyDescent="0.35">
      <c r="A1243" s="1" t="s">
        <v>1747</v>
      </c>
      <c r="B1243" s="7">
        <v>3.029897713983E-2</v>
      </c>
      <c r="C1243" s="7">
        <v>5.0295004137739997E-2</v>
      </c>
      <c r="D1243" s="7">
        <v>8.2023033709569995E-2</v>
      </c>
      <c r="E1243" s="7">
        <v>8.0863807745210001E-2</v>
      </c>
      <c r="F1243" s="7">
        <v>9.2281806078900006E-2</v>
      </c>
      <c r="G1243" s="7">
        <v>5.1840235005539997E-2</v>
      </c>
    </row>
    <row r="1244" spans="1:7" x14ac:dyDescent="0.35">
      <c r="B1244" s="10">
        <v>1.749826250153</v>
      </c>
      <c r="C1244" s="10">
        <v>15.39801869103</v>
      </c>
      <c r="D1244" s="10">
        <v>1.457607549659</v>
      </c>
      <c r="E1244" s="10">
        <v>0.89549321697759998</v>
      </c>
      <c r="F1244" s="10">
        <v>1.960911584475</v>
      </c>
      <c r="G1244" s="10">
        <v>21.4618572923</v>
      </c>
    </row>
    <row r="1245" spans="1:7" x14ac:dyDescent="0.35">
      <c r="A1245" s="1" t="s">
        <v>1748</v>
      </c>
      <c r="B1245" s="7">
        <v>1</v>
      </c>
      <c r="C1245" s="7">
        <v>1</v>
      </c>
      <c r="D1245" s="7">
        <v>1</v>
      </c>
      <c r="E1245" s="7">
        <v>1</v>
      </c>
      <c r="F1245" s="7">
        <v>1</v>
      </c>
      <c r="G1245" s="7">
        <v>1</v>
      </c>
    </row>
    <row r="1246" spans="1:7" x14ac:dyDescent="0.35">
      <c r="B1246" s="10">
        <v>57.751990837089998</v>
      </c>
      <c r="C1246" s="10">
        <v>306.15403965100001</v>
      </c>
      <c r="D1246" s="10">
        <v>17.77071005226</v>
      </c>
      <c r="E1246" s="10">
        <v>11.07409163564</v>
      </c>
      <c r="F1246" s="10">
        <v>21.249167824019999</v>
      </c>
      <c r="G1246" s="10">
        <v>414</v>
      </c>
    </row>
    <row r="1247" spans="1:7" x14ac:dyDescent="0.35">
      <c r="A1247" s="1" t="s">
        <v>1749</v>
      </c>
    </row>
    <row r="1248" spans="1:7" x14ac:dyDescent="0.35">
      <c r="A1248" s="1" t="s">
        <v>1750</v>
      </c>
    </row>
    <row r="1252" spans="1:11" x14ac:dyDescent="0.35">
      <c r="A1252" s="3" t="s">
        <v>1751</v>
      </c>
    </row>
    <row r="1253" spans="1:11" x14ac:dyDescent="0.35">
      <c r="A1253" s="1" t="s">
        <v>1752</v>
      </c>
    </row>
    <row r="1254" spans="1:11" ht="77.5" x14ac:dyDescent="0.35">
      <c r="A1254" s="4" t="s">
        <v>1753</v>
      </c>
      <c r="B1254" s="4" t="s">
        <v>1754</v>
      </c>
      <c r="C1254" s="4" t="s">
        <v>1755</v>
      </c>
      <c r="D1254" s="4" t="s">
        <v>1756</v>
      </c>
      <c r="E1254" s="4" t="s">
        <v>1757</v>
      </c>
      <c r="F1254" s="4" t="s">
        <v>1758</v>
      </c>
      <c r="G1254" s="4" t="s">
        <v>1759</v>
      </c>
      <c r="H1254" s="4" t="s">
        <v>1760</v>
      </c>
      <c r="I1254" s="4" t="s">
        <v>1761</v>
      </c>
      <c r="J1254" s="4" t="s">
        <v>1762</v>
      </c>
      <c r="K1254" s="4" t="s">
        <v>1763</v>
      </c>
    </row>
    <row r="1255" spans="1:11" x14ac:dyDescent="0.35">
      <c r="A1255" s="1" t="s">
        <v>1764</v>
      </c>
      <c r="B1255" s="7">
        <v>0.20037153539450001</v>
      </c>
      <c r="C1255" s="7">
        <v>0.2001544233859</v>
      </c>
      <c r="D1255" s="7">
        <v>0</v>
      </c>
      <c r="E1255" s="7">
        <v>0.26535804785439998</v>
      </c>
      <c r="F1255" s="7">
        <v>0.14508953916260001</v>
      </c>
      <c r="G1255" s="7">
        <v>0.19862786824190001</v>
      </c>
      <c r="H1255" s="7">
        <v>0.21119329755640001</v>
      </c>
      <c r="I1255" s="7">
        <v>0.18423941361410001</v>
      </c>
      <c r="J1255" s="7">
        <v>0.47393228996600001</v>
      </c>
      <c r="K1255" s="7">
        <v>0.20684192386569999</v>
      </c>
    </row>
    <row r="1256" spans="1:11" x14ac:dyDescent="0.35">
      <c r="B1256" s="10">
        <v>29.811270071660001</v>
      </c>
      <c r="C1256" s="10">
        <v>51.084482900429997</v>
      </c>
      <c r="D1256" s="10">
        <v>0</v>
      </c>
      <c r="E1256" s="10">
        <v>7.862862491245</v>
      </c>
      <c r="F1256" s="10">
        <v>2.7158844161169999</v>
      </c>
      <c r="G1256" s="10">
        <v>19.232523164290001</v>
      </c>
      <c r="H1256" s="10">
        <v>31.82654504896</v>
      </c>
      <c r="I1256" s="10">
        <v>19.25793785147</v>
      </c>
      <c r="J1256" s="10">
        <v>4.736803508295</v>
      </c>
      <c r="K1256" s="10">
        <v>85.632556480380003</v>
      </c>
    </row>
    <row r="1257" spans="1:11" x14ac:dyDescent="0.35">
      <c r="A1257" s="1" t="s">
        <v>1765</v>
      </c>
      <c r="B1257" s="7">
        <v>0.43393136134350002</v>
      </c>
      <c r="C1257" s="7">
        <v>0.3515997039507</v>
      </c>
      <c r="D1257" s="7">
        <v>1</v>
      </c>
      <c r="E1257" s="7">
        <v>0.40569245144029997</v>
      </c>
      <c r="F1257" s="7">
        <v>0.38800716492760001</v>
      </c>
      <c r="G1257" s="7">
        <v>0.4303860196482</v>
      </c>
      <c r="H1257" s="7">
        <v>0.34025458547690002</v>
      </c>
      <c r="I1257" s="7">
        <v>0.36795623348279999</v>
      </c>
      <c r="J1257" s="7">
        <v>0.1890174321018</v>
      </c>
      <c r="K1257" s="7">
        <v>0.37726236743609998</v>
      </c>
    </row>
    <row r="1258" spans="1:11" x14ac:dyDescent="0.35">
      <c r="B1258" s="10">
        <v>64.560292858490001</v>
      </c>
      <c r="C1258" s="10">
        <v>89.737157742649998</v>
      </c>
      <c r="D1258" s="10">
        <v>3.6032307976669999</v>
      </c>
      <c r="E1258" s="10">
        <v>12.021131392859999</v>
      </c>
      <c r="F1258" s="10">
        <v>7.2629813193309998</v>
      </c>
      <c r="G1258" s="10">
        <v>41.672949348629999</v>
      </c>
      <c r="H1258" s="10">
        <v>51.275907039170001</v>
      </c>
      <c r="I1258" s="10">
        <v>38.461250703479998</v>
      </c>
      <c r="J1258" s="10">
        <v>1.8891695173850001</v>
      </c>
      <c r="K1258" s="10">
        <v>156.1866201185</v>
      </c>
    </row>
    <row r="1259" spans="1:11" x14ac:dyDescent="0.35">
      <c r="A1259" s="1" t="s">
        <v>1766</v>
      </c>
      <c r="B1259" s="7">
        <v>0.3043972009216</v>
      </c>
      <c r="C1259" s="7">
        <v>0.37867758660810003</v>
      </c>
      <c r="D1259" s="7">
        <v>0</v>
      </c>
      <c r="E1259" s="7">
        <v>0.18965088083789999</v>
      </c>
      <c r="F1259" s="7">
        <v>0.42673442894469998</v>
      </c>
      <c r="G1259" s="7">
        <v>0.32718928232119998</v>
      </c>
      <c r="H1259" s="7">
        <v>0.38795668960489998</v>
      </c>
      <c r="I1259" s="7">
        <v>0.36529968116360001</v>
      </c>
      <c r="J1259" s="7">
        <v>0.2372053861175</v>
      </c>
      <c r="K1259" s="7">
        <v>0.34856791716579999</v>
      </c>
    </row>
    <row r="1260" spans="1:11" x14ac:dyDescent="0.35">
      <c r="B1260" s="10">
        <v>45.288204973150002</v>
      </c>
      <c r="C1260" s="10">
        <v>96.648119839789999</v>
      </c>
      <c r="D1260" s="10">
        <v>0</v>
      </c>
      <c r="E1260" s="10">
        <v>5.6195725339019997</v>
      </c>
      <c r="F1260" s="10">
        <v>7.9879045179989996</v>
      </c>
      <c r="G1260" s="10">
        <v>31.68072792125</v>
      </c>
      <c r="H1260" s="10">
        <v>58.46454978269</v>
      </c>
      <c r="I1260" s="10">
        <v>38.183570057099999</v>
      </c>
      <c r="J1260" s="10">
        <v>2.3707928937029998</v>
      </c>
      <c r="K1260" s="10">
        <v>144.3071177066</v>
      </c>
    </row>
    <row r="1261" spans="1:11" x14ac:dyDescent="0.35">
      <c r="A1261" s="1" t="s">
        <v>1767</v>
      </c>
      <c r="B1261" s="7">
        <v>0.13073651872059999</v>
      </c>
      <c r="C1261" s="7">
        <v>0.11307723590840001</v>
      </c>
      <c r="D1261" s="7">
        <v>0</v>
      </c>
      <c r="E1261" s="7">
        <v>0.22366963364379999</v>
      </c>
      <c r="F1261" s="7">
        <v>5.9040981838210001E-2</v>
      </c>
      <c r="G1261" s="7">
        <v>0.12102232943839999</v>
      </c>
      <c r="H1261" s="7">
        <v>0.12717778767749999</v>
      </c>
      <c r="I1261" s="7">
        <v>9.274813207714E-2</v>
      </c>
      <c r="J1261" s="7">
        <v>0.30153203155359998</v>
      </c>
      <c r="K1261" s="7">
        <v>0.12397311423390001</v>
      </c>
    </row>
    <row r="1262" spans="1:11" x14ac:dyDescent="0.35">
      <c r="B1262" s="10">
        <v>19.45097471123</v>
      </c>
      <c r="C1262" s="10">
        <v>28.860177189560002</v>
      </c>
      <c r="D1262" s="10">
        <v>0</v>
      </c>
      <c r="E1262" s="10">
        <v>6.6275870923419999</v>
      </c>
      <c r="F1262" s="10">
        <v>1.1051691487349999</v>
      </c>
      <c r="G1262" s="10">
        <v>11.718218470149999</v>
      </c>
      <c r="H1262" s="10">
        <v>19.165521044359998</v>
      </c>
      <c r="I1262" s="10">
        <v>9.6946561451989997</v>
      </c>
      <c r="J1262" s="10">
        <v>3.0137173920540001</v>
      </c>
      <c r="K1262" s="10">
        <v>51.324869292850003</v>
      </c>
    </row>
    <row r="1263" spans="1:11" x14ac:dyDescent="0.35">
      <c r="A1263" s="1" t="s">
        <v>1768</v>
      </c>
      <c r="B1263" s="7">
        <v>6.9635016673849998E-2</v>
      </c>
      <c r="C1263" s="7">
        <v>8.707718747748E-2</v>
      </c>
      <c r="D1263" s="7">
        <v>0</v>
      </c>
      <c r="E1263" s="7">
        <v>4.1688414210530003E-2</v>
      </c>
      <c r="F1263" s="7">
        <v>8.6048557324420002E-2</v>
      </c>
      <c r="G1263" s="7">
        <v>7.7605538803590002E-2</v>
      </c>
      <c r="H1263" s="7">
        <v>8.4015509878910002E-2</v>
      </c>
      <c r="I1263" s="7">
        <v>9.1491281536929994E-2</v>
      </c>
      <c r="J1263" s="7">
        <v>0.1724002584124</v>
      </c>
      <c r="K1263" s="7">
        <v>8.2868809631739995E-2</v>
      </c>
    </row>
    <row r="1264" spans="1:11" x14ac:dyDescent="0.35">
      <c r="B1264" s="10">
        <v>10.360295360429999</v>
      </c>
      <c r="C1264" s="10">
        <v>22.224305710869999</v>
      </c>
      <c r="D1264" s="10">
        <v>0</v>
      </c>
      <c r="E1264" s="10">
        <v>1.2352753989030001</v>
      </c>
      <c r="F1264" s="10">
        <v>1.6107152673830001</v>
      </c>
      <c r="G1264" s="10">
        <v>7.5143046941399998</v>
      </c>
      <c r="H1264" s="10">
        <v>12.6610240046</v>
      </c>
      <c r="I1264" s="10">
        <v>9.5632817062710007</v>
      </c>
      <c r="J1264" s="10">
        <v>1.7230861162410001</v>
      </c>
      <c r="K1264" s="10">
        <v>34.307687187539997</v>
      </c>
    </row>
    <row r="1265" spans="1:11" x14ac:dyDescent="0.35">
      <c r="A1265" s="1" t="s">
        <v>1769</v>
      </c>
      <c r="B1265" s="7">
        <v>0.30319700359820001</v>
      </c>
      <c r="C1265" s="7">
        <v>0.27967029834029999</v>
      </c>
      <c r="D1265" s="7">
        <v>0.35056991742749999</v>
      </c>
      <c r="E1265" s="7">
        <v>0.30938550407589999</v>
      </c>
      <c r="F1265" s="7">
        <v>0.26470623178559999</v>
      </c>
      <c r="G1265" s="7">
        <v>0.30698136972829998</v>
      </c>
      <c r="H1265" s="7">
        <v>0.24721451297229999</v>
      </c>
      <c r="I1265" s="7">
        <v>0.3264625828887</v>
      </c>
      <c r="J1265" s="7">
        <v>0.1890174321018</v>
      </c>
      <c r="K1265" s="7">
        <v>0.28593661629330003</v>
      </c>
    </row>
    <row r="1266" spans="1:11" x14ac:dyDescent="0.35">
      <c r="B1266" s="10">
        <v>45.10963965709</v>
      </c>
      <c r="C1266" s="10">
        <v>71.378949970950003</v>
      </c>
      <c r="D1266" s="10">
        <v>1.26318432321</v>
      </c>
      <c r="E1266" s="10">
        <v>9.1674463804779993</v>
      </c>
      <c r="F1266" s="10">
        <v>4.9549508110979996</v>
      </c>
      <c r="G1266" s="10">
        <v>29.72405814231</v>
      </c>
      <c r="H1266" s="10">
        <v>37.25489362071</v>
      </c>
      <c r="I1266" s="10">
        <v>34.124056350239997</v>
      </c>
      <c r="J1266" s="10">
        <v>1.8891695173850001</v>
      </c>
      <c r="K1266" s="10">
        <v>118.37775914540001</v>
      </c>
    </row>
    <row r="1267" spans="1:11" x14ac:dyDescent="0.35">
      <c r="A1267" s="1" t="s">
        <v>1770</v>
      </c>
      <c r="B1267" s="7">
        <v>0.13073435774530001</v>
      </c>
      <c r="C1267" s="7">
        <v>7.1929405610379998E-2</v>
      </c>
      <c r="D1267" s="7">
        <v>0.64943008257250001</v>
      </c>
      <c r="E1267" s="7">
        <v>9.6306947364439996E-2</v>
      </c>
      <c r="F1267" s="7">
        <v>0.123300933142</v>
      </c>
      <c r="G1267" s="7">
        <v>0.12340464991989999</v>
      </c>
      <c r="H1267" s="7">
        <v>9.3040072504600002E-2</v>
      </c>
      <c r="I1267" s="7">
        <v>4.149365059408E-2</v>
      </c>
      <c r="J1267" s="7">
        <v>0</v>
      </c>
      <c r="K1267" s="7">
        <v>9.1325751142739997E-2</v>
      </c>
    </row>
    <row r="1268" spans="1:11" x14ac:dyDescent="0.35">
      <c r="B1268" s="10">
        <v>19.450653201400002</v>
      </c>
      <c r="C1268" s="10">
        <v>18.358207771699998</v>
      </c>
      <c r="D1268" s="10">
        <v>2.3400464744559999</v>
      </c>
      <c r="E1268" s="10">
        <v>2.8536850123859998</v>
      </c>
      <c r="F1268" s="10">
        <v>2.3080305082339998</v>
      </c>
      <c r="G1268" s="10">
        <v>11.948891206320001</v>
      </c>
      <c r="H1268" s="10">
        <v>14.021013418460001</v>
      </c>
      <c r="I1268" s="10">
        <v>4.3371943532410002</v>
      </c>
      <c r="J1268" s="10">
        <v>0</v>
      </c>
      <c r="K1268" s="10">
        <v>37.808860973089999</v>
      </c>
    </row>
    <row r="1269" spans="1:11" x14ac:dyDescent="0.35">
      <c r="A1269" s="1" t="s">
        <v>1771</v>
      </c>
      <c r="B1269" s="7">
        <v>0.20559030250589999</v>
      </c>
      <c r="C1269" s="7">
        <v>0.2498943698826</v>
      </c>
      <c r="D1269" s="7">
        <v>0</v>
      </c>
      <c r="E1269" s="7">
        <v>0.103105594218</v>
      </c>
      <c r="F1269" s="7">
        <v>0.35581586640290003</v>
      </c>
      <c r="G1269" s="7">
        <v>0.21556174961089999</v>
      </c>
      <c r="H1269" s="7">
        <v>0.2445159906861</v>
      </c>
      <c r="I1269" s="7">
        <v>0.25764850822559998</v>
      </c>
      <c r="J1269" s="7">
        <v>0.2372053861175</v>
      </c>
      <c r="K1269" s="7">
        <v>0.23366639889640001</v>
      </c>
    </row>
    <row r="1270" spans="1:11" x14ac:dyDescent="0.35">
      <c r="B1270" s="10">
        <v>30.587718061109999</v>
      </c>
      <c r="C1270" s="10">
        <v>63.779378188279999</v>
      </c>
      <c r="D1270" s="10">
        <v>0</v>
      </c>
      <c r="E1270" s="10">
        <v>3.0551366953789998</v>
      </c>
      <c r="F1270" s="10">
        <v>6.6604027564499999</v>
      </c>
      <c r="G1270" s="10">
        <v>20.872178609279999</v>
      </c>
      <c r="H1270" s="10">
        <v>36.84822995239</v>
      </c>
      <c r="I1270" s="10">
        <v>26.931148235879999</v>
      </c>
      <c r="J1270" s="10">
        <v>2.3707928937029998</v>
      </c>
      <c r="K1270" s="10">
        <v>96.737889143090001</v>
      </c>
    </row>
    <row r="1271" spans="1:11" x14ac:dyDescent="0.35">
      <c r="A1271" s="1" t="s">
        <v>1772</v>
      </c>
      <c r="B1271" s="7">
        <v>9.8806898415639999E-2</v>
      </c>
      <c r="C1271" s="7">
        <v>0.1287832167255</v>
      </c>
      <c r="D1271" s="7">
        <v>0</v>
      </c>
      <c r="E1271" s="7">
        <v>8.6545286619970005E-2</v>
      </c>
      <c r="F1271" s="7">
        <v>7.0918562541839994E-2</v>
      </c>
      <c r="G1271" s="7">
        <v>0.1116275327103</v>
      </c>
      <c r="H1271" s="7">
        <v>0.14344069891880001</v>
      </c>
      <c r="I1271" s="7">
        <v>0.107651172938</v>
      </c>
      <c r="J1271" s="7">
        <v>0</v>
      </c>
      <c r="K1271" s="7">
        <v>0.1149015182694</v>
      </c>
    </row>
    <row r="1272" spans="1:11" x14ac:dyDescent="0.35">
      <c r="B1272" s="10">
        <v>14.700486912040001</v>
      </c>
      <c r="C1272" s="10">
        <v>32.86874165151</v>
      </c>
      <c r="D1272" s="10">
        <v>0</v>
      </c>
      <c r="E1272" s="10">
        <v>2.5644358385229999</v>
      </c>
      <c r="F1272" s="10">
        <v>1.3275017615489999</v>
      </c>
      <c r="G1272" s="10">
        <v>10.808549311969999</v>
      </c>
      <c r="H1272" s="10">
        <v>21.6163198303</v>
      </c>
      <c r="I1272" s="10">
        <v>11.25242182121</v>
      </c>
      <c r="J1272" s="10">
        <v>0</v>
      </c>
      <c r="K1272" s="10">
        <v>47.569228563549999</v>
      </c>
    </row>
    <row r="1273" spans="1:11" x14ac:dyDescent="0.35">
      <c r="A1273" s="1" t="s">
        <v>1773</v>
      </c>
      <c r="B1273" s="7">
        <v>1.2928286304580001E-2</v>
      </c>
      <c r="C1273" s="7">
        <v>1.758594278743E-2</v>
      </c>
      <c r="D1273" s="7">
        <v>0</v>
      </c>
      <c r="E1273" s="7">
        <v>0</v>
      </c>
      <c r="F1273" s="7">
        <v>0</v>
      </c>
      <c r="G1273" s="7">
        <v>1.9865034862599999E-2</v>
      </c>
      <c r="H1273" s="7">
        <v>1.8753351370520002E-2</v>
      </c>
      <c r="I1273" s="7">
        <v>1.5902861820970001E-2</v>
      </c>
      <c r="J1273" s="7">
        <v>0</v>
      </c>
      <c r="K1273" s="7">
        <v>1.5487556526929999E-2</v>
      </c>
    </row>
    <row r="1274" spans="1:11" x14ac:dyDescent="0.35">
      <c r="B1274" s="10">
        <v>1.9234699870459999</v>
      </c>
      <c r="C1274" s="10">
        <v>4.488378415103</v>
      </c>
      <c r="D1274" s="10">
        <v>0</v>
      </c>
      <c r="E1274" s="10">
        <v>0</v>
      </c>
      <c r="F1274" s="10">
        <v>0</v>
      </c>
      <c r="G1274" s="10">
        <v>1.9234699870459999</v>
      </c>
      <c r="H1274" s="10">
        <v>2.8261047538850002</v>
      </c>
      <c r="I1274" s="10">
        <v>1.662273661218</v>
      </c>
      <c r="J1274" s="10">
        <v>0</v>
      </c>
      <c r="K1274" s="10">
        <v>6.4118484021490003</v>
      </c>
    </row>
    <row r="1275" spans="1:11" x14ac:dyDescent="0.35">
      <c r="A1275" s="1" t="s">
        <v>1774</v>
      </c>
      <c r="B1275" s="7">
        <v>4.837161603594E-2</v>
      </c>
      <c r="C1275" s="7">
        <v>5.1982343267880003E-2</v>
      </c>
      <c r="D1275" s="7">
        <v>0</v>
      </c>
      <c r="E1275" s="7">
        <v>0.13929861986729999</v>
      </c>
      <c r="F1275" s="7">
        <v>4.0168866965060002E-2</v>
      </c>
      <c r="G1275" s="7">
        <v>2.3931794926070001E-2</v>
      </c>
      <c r="H1275" s="7">
        <v>4.1842075991200003E-2</v>
      </c>
      <c r="I1275" s="7">
        <v>6.660180991853E-2</v>
      </c>
      <c r="J1275" s="7">
        <v>9.9844891814729997E-2</v>
      </c>
      <c r="K1275" s="7">
        <v>5.1840235005539997E-2</v>
      </c>
    </row>
    <row r="1276" spans="1:11" x14ac:dyDescent="0.35">
      <c r="B1276" s="10">
        <v>7.196727352571</v>
      </c>
      <c r="C1276" s="10">
        <v>13.267211790139999</v>
      </c>
      <c r="D1276" s="10">
        <v>0</v>
      </c>
      <c r="E1276" s="10">
        <v>4.1275774452420002</v>
      </c>
      <c r="F1276" s="10">
        <v>0.75190810056400004</v>
      </c>
      <c r="G1276" s="10">
        <v>2.3172418067649998</v>
      </c>
      <c r="H1276" s="10">
        <v>6.3055444082939998</v>
      </c>
      <c r="I1276" s="10">
        <v>6.961667381841</v>
      </c>
      <c r="J1276" s="10">
        <v>0.99791814958890002</v>
      </c>
      <c r="K1276" s="10">
        <v>21.4618572923</v>
      </c>
    </row>
    <row r="1277" spans="1:11" x14ac:dyDescent="0.35">
      <c r="A1277" s="1" t="s">
        <v>1775</v>
      </c>
      <c r="B1277" s="7">
        <v>1</v>
      </c>
      <c r="C1277" s="7">
        <v>1</v>
      </c>
      <c r="D1277" s="7">
        <v>1</v>
      </c>
      <c r="E1277" s="7">
        <v>1</v>
      </c>
      <c r="F1277" s="7">
        <v>1</v>
      </c>
      <c r="G1277" s="7">
        <v>1</v>
      </c>
      <c r="H1277" s="7">
        <v>1</v>
      </c>
      <c r="I1277" s="7">
        <v>1</v>
      </c>
      <c r="J1277" s="7">
        <v>1</v>
      </c>
      <c r="K1277" s="7">
        <v>1</v>
      </c>
    </row>
    <row r="1278" spans="1:11" x14ac:dyDescent="0.35">
      <c r="B1278" s="10">
        <v>148.7799652429</v>
      </c>
      <c r="C1278" s="10">
        <v>255.22535068810001</v>
      </c>
      <c r="D1278" s="10">
        <v>3.6032307976669999</v>
      </c>
      <c r="E1278" s="10">
        <v>29.631143863249999</v>
      </c>
      <c r="F1278" s="10">
        <v>18.718678354009999</v>
      </c>
      <c r="G1278" s="10">
        <v>96.826912227980003</v>
      </c>
      <c r="H1278" s="10">
        <v>150.698651033</v>
      </c>
      <c r="I1278" s="10">
        <v>104.5266996551</v>
      </c>
      <c r="J1278" s="10">
        <v>9.9946840689729992</v>
      </c>
      <c r="K1278" s="10">
        <v>414</v>
      </c>
    </row>
    <row r="1279" spans="1:11" x14ac:dyDescent="0.35">
      <c r="A1279" s="1" t="s">
        <v>1776</v>
      </c>
    </row>
    <row r="1280" spans="1:11" x14ac:dyDescent="0.35">
      <c r="A1280" s="1" t="s">
        <v>1777</v>
      </c>
    </row>
    <row r="1284" spans="1:7" x14ac:dyDescent="0.35">
      <c r="A1284" s="3" t="s">
        <v>1778</v>
      </c>
    </row>
    <row r="1285" spans="1:7" x14ac:dyDescent="0.35">
      <c r="A1285" s="1" t="s">
        <v>1779</v>
      </c>
    </row>
    <row r="1286" spans="1:7" ht="31" x14ac:dyDescent="0.35">
      <c r="A1286" s="4" t="s">
        <v>1780</v>
      </c>
      <c r="B1286" s="4" t="s">
        <v>1781</v>
      </c>
      <c r="C1286" s="4" t="s">
        <v>1782</v>
      </c>
      <c r="D1286" s="4" t="s">
        <v>1783</v>
      </c>
      <c r="E1286" s="4" t="s">
        <v>1784</v>
      </c>
      <c r="F1286" s="4" t="s">
        <v>1785</v>
      </c>
      <c r="G1286" s="4" t="s">
        <v>1786</v>
      </c>
    </row>
    <row r="1287" spans="1:7" x14ac:dyDescent="0.35">
      <c r="A1287" s="1" t="s">
        <v>1787</v>
      </c>
      <c r="B1287" s="7">
        <v>0.4370290052718</v>
      </c>
      <c r="C1287" s="7">
        <v>0.31871204424900001</v>
      </c>
      <c r="D1287" s="7">
        <v>0.12609008342280001</v>
      </c>
      <c r="E1287" s="7">
        <v>0.18385936113660001</v>
      </c>
      <c r="F1287" s="7">
        <v>0.19759688099760001</v>
      </c>
      <c r="G1287" s="7">
        <v>0.20684192386569999</v>
      </c>
    </row>
    <row r="1288" spans="1:7" x14ac:dyDescent="0.35">
      <c r="B1288" s="10">
        <v>2.1710220883820002</v>
      </c>
      <c r="C1288" s="10">
        <v>20.452647446669999</v>
      </c>
      <c r="D1288" s="10">
        <v>7.5691228758460003</v>
      </c>
      <c r="E1288" s="10">
        <v>11.26588824854</v>
      </c>
      <c r="F1288" s="10">
        <v>44.173875820939998</v>
      </c>
      <c r="G1288" s="10">
        <v>85.632556480389994</v>
      </c>
    </row>
    <row r="1289" spans="1:7" x14ac:dyDescent="0.35">
      <c r="A1289" s="1" t="s">
        <v>1788</v>
      </c>
      <c r="B1289" s="7">
        <v>0</v>
      </c>
      <c r="C1289" s="7">
        <v>0.26843791016599999</v>
      </c>
      <c r="D1289" s="7">
        <v>0.44294551099610002</v>
      </c>
      <c r="E1289" s="7">
        <v>0.43859698431619998</v>
      </c>
      <c r="F1289" s="7">
        <v>0.38243566339160001</v>
      </c>
      <c r="G1289" s="7">
        <v>0.37726236743609998</v>
      </c>
    </row>
    <row r="1290" spans="1:7" x14ac:dyDescent="0.35">
      <c r="B1290" s="10">
        <v>0</v>
      </c>
      <c r="C1290" s="10">
        <v>17.226414994399999</v>
      </c>
      <c r="D1290" s="10">
        <v>26.589791274789999</v>
      </c>
      <c r="E1290" s="10">
        <v>26.874805726009999</v>
      </c>
      <c r="F1290" s="10">
        <v>85.495608123340006</v>
      </c>
      <c r="G1290" s="10">
        <v>156.1866201185</v>
      </c>
    </row>
    <row r="1291" spans="1:7" x14ac:dyDescent="0.35">
      <c r="A1291" s="1" t="s">
        <v>1789</v>
      </c>
      <c r="B1291" s="7">
        <v>0.4057865110169</v>
      </c>
      <c r="C1291" s="7">
        <v>0.31617095704760001</v>
      </c>
      <c r="D1291" s="7">
        <v>0.35165831466949998</v>
      </c>
      <c r="E1291" s="7">
        <v>0.30639339716989999</v>
      </c>
      <c r="F1291" s="7">
        <v>0.36732597328979999</v>
      </c>
      <c r="G1291" s="7">
        <v>0.34856791716579999</v>
      </c>
    </row>
    <row r="1292" spans="1:7" x14ac:dyDescent="0.35">
      <c r="B1292" s="10">
        <v>2.0158192430209998</v>
      </c>
      <c r="C1292" s="10">
        <v>20.289578740610001</v>
      </c>
      <c r="D1292" s="10">
        <v>21.109867816649999</v>
      </c>
      <c r="E1292" s="10">
        <v>18.774098589640001</v>
      </c>
      <c r="F1292" s="10">
        <v>82.117753316719998</v>
      </c>
      <c r="G1292" s="10">
        <v>144.3071177066</v>
      </c>
    </row>
    <row r="1293" spans="1:7" x14ac:dyDescent="0.35">
      <c r="A1293" s="1" t="s">
        <v>1790</v>
      </c>
      <c r="B1293" s="7">
        <v>0.4370290052718</v>
      </c>
      <c r="C1293" s="7">
        <v>0.20672200982370001</v>
      </c>
      <c r="D1293" s="7">
        <v>6.1538362605289998E-2</v>
      </c>
      <c r="E1293" s="7">
        <v>0.11108876614380001</v>
      </c>
      <c r="F1293" s="7">
        <v>0.1135596654343</v>
      </c>
      <c r="G1293" s="7">
        <v>0.12397311423390001</v>
      </c>
    </row>
    <row r="1294" spans="1:7" x14ac:dyDescent="0.35">
      <c r="B1294" s="10">
        <v>2.1710220883820002</v>
      </c>
      <c r="C1294" s="10">
        <v>13.26593225039</v>
      </c>
      <c r="D1294" s="10">
        <v>3.6941162658739999</v>
      </c>
      <c r="E1294" s="10">
        <v>6.8069072866790004</v>
      </c>
      <c r="F1294" s="10">
        <v>25.386891401509999</v>
      </c>
      <c r="G1294" s="10">
        <v>51.324869292850003</v>
      </c>
    </row>
    <row r="1295" spans="1:7" x14ac:dyDescent="0.35">
      <c r="A1295" s="1" t="s">
        <v>1791</v>
      </c>
      <c r="B1295" s="7">
        <v>0</v>
      </c>
      <c r="C1295" s="7">
        <v>0.11199003442530001</v>
      </c>
      <c r="D1295" s="7">
        <v>6.4551720817559999E-2</v>
      </c>
      <c r="E1295" s="7">
        <v>7.2770594992750001E-2</v>
      </c>
      <c r="F1295" s="7">
        <v>8.4037215563250001E-2</v>
      </c>
      <c r="G1295" s="7">
        <v>8.2868809631739995E-2</v>
      </c>
    </row>
    <row r="1296" spans="1:7" x14ac:dyDescent="0.35">
      <c r="B1296" s="10">
        <v>0</v>
      </c>
      <c r="C1296" s="10">
        <v>7.1867151962779996</v>
      </c>
      <c r="D1296" s="10">
        <v>3.875006609972</v>
      </c>
      <c r="E1296" s="10">
        <v>4.4589809618630003</v>
      </c>
      <c r="F1296" s="10">
        <v>18.786984419429999</v>
      </c>
      <c r="G1296" s="10">
        <v>34.307687187539997</v>
      </c>
    </row>
    <row r="1297" spans="1:7" x14ac:dyDescent="0.35">
      <c r="A1297" s="1" t="s">
        <v>1792</v>
      </c>
      <c r="B1297" s="7">
        <v>0</v>
      </c>
      <c r="C1297" s="7">
        <v>0.1837504322995</v>
      </c>
      <c r="D1297" s="7">
        <v>0.35079071974339998</v>
      </c>
      <c r="E1297" s="7">
        <v>0.37578254633370001</v>
      </c>
      <c r="F1297" s="7">
        <v>0.27958291763859999</v>
      </c>
      <c r="G1297" s="7">
        <v>0.28593661629330003</v>
      </c>
    </row>
    <row r="1298" spans="1:7" x14ac:dyDescent="0.35">
      <c r="B1298" s="10">
        <v>0</v>
      </c>
      <c r="C1298" s="10">
        <v>11.791781571510001</v>
      </c>
      <c r="D1298" s="10">
        <v>21.057786539329999</v>
      </c>
      <c r="E1298" s="10">
        <v>23.025883189070001</v>
      </c>
      <c r="F1298" s="10">
        <v>62.502307845520001</v>
      </c>
      <c r="G1298" s="10">
        <v>118.37775914540001</v>
      </c>
    </row>
    <row r="1299" spans="1:7" x14ac:dyDescent="0.35">
      <c r="A1299" s="1" t="s">
        <v>1793</v>
      </c>
      <c r="B1299" s="7">
        <v>0</v>
      </c>
      <c r="C1299" s="7">
        <v>8.4687477866499994E-2</v>
      </c>
      <c r="D1299" s="7">
        <v>9.2154791252649998E-2</v>
      </c>
      <c r="E1299" s="7">
        <v>6.2814437982440005E-2</v>
      </c>
      <c r="F1299" s="7">
        <v>0.102852745753</v>
      </c>
      <c r="G1299" s="7">
        <v>9.1325751142739997E-2</v>
      </c>
    </row>
    <row r="1300" spans="1:7" x14ac:dyDescent="0.35">
      <c r="B1300" s="10">
        <v>0</v>
      </c>
      <c r="C1300" s="10">
        <v>5.4346334228839996</v>
      </c>
      <c r="D1300" s="10">
        <v>5.5320047354559998</v>
      </c>
      <c r="E1300" s="10">
        <v>3.848922536935</v>
      </c>
      <c r="F1300" s="10">
        <v>22.993300277820001</v>
      </c>
      <c r="G1300" s="10">
        <v>37.808860973089999</v>
      </c>
    </row>
    <row r="1301" spans="1:7" x14ac:dyDescent="0.35">
      <c r="A1301" s="1" t="s">
        <v>1794</v>
      </c>
      <c r="B1301" s="7">
        <v>0.4057865110169</v>
      </c>
      <c r="C1301" s="7">
        <v>0.18618172070809999</v>
      </c>
      <c r="D1301" s="7">
        <v>0.17232923200620001</v>
      </c>
      <c r="E1301" s="7">
        <v>0.1985956286992</v>
      </c>
      <c r="F1301" s="7">
        <v>0.26955532941970001</v>
      </c>
      <c r="G1301" s="7">
        <v>0.23366639889640001</v>
      </c>
    </row>
    <row r="1302" spans="1:7" x14ac:dyDescent="0.35">
      <c r="B1302" s="10">
        <v>2.0158192430209998</v>
      </c>
      <c r="C1302" s="10">
        <v>11.947804180509999</v>
      </c>
      <c r="D1302" s="10">
        <v>10.34483519042</v>
      </c>
      <c r="E1302" s="10">
        <v>12.168845500950001</v>
      </c>
      <c r="F1302" s="10">
        <v>60.260585028199998</v>
      </c>
      <c r="G1302" s="10">
        <v>96.737889143090001</v>
      </c>
    </row>
    <row r="1303" spans="1:7" x14ac:dyDescent="0.35">
      <c r="A1303" s="1" t="s">
        <v>1795</v>
      </c>
      <c r="B1303" s="7">
        <v>0</v>
      </c>
      <c r="C1303" s="7">
        <v>0.12998923633949999</v>
      </c>
      <c r="D1303" s="7">
        <v>0.1793290826633</v>
      </c>
      <c r="E1303" s="7">
        <v>0.1077977684707</v>
      </c>
      <c r="F1303" s="7">
        <v>9.7770643870090004E-2</v>
      </c>
      <c r="G1303" s="7">
        <v>0.1149015182694</v>
      </c>
    </row>
    <row r="1304" spans="1:7" x14ac:dyDescent="0.35">
      <c r="B1304" s="10">
        <v>0</v>
      </c>
      <c r="C1304" s="10">
        <v>8.3417745600979991</v>
      </c>
      <c r="D1304" s="10">
        <v>10.765032626229999</v>
      </c>
      <c r="E1304" s="10">
        <v>6.6052530886990004</v>
      </c>
      <c r="F1304" s="10">
        <v>21.85716828852</v>
      </c>
      <c r="G1304" s="10">
        <v>47.569228563549999</v>
      </c>
    </row>
    <row r="1305" spans="1:7" x14ac:dyDescent="0.35">
      <c r="A1305" s="1" t="s">
        <v>1796</v>
      </c>
      <c r="B1305" s="7">
        <v>0.1571844837113</v>
      </c>
      <c r="C1305" s="7">
        <v>3.6841379204160002E-2</v>
      </c>
      <c r="D1305" s="7">
        <v>2.2377681446219998E-2</v>
      </c>
      <c r="E1305" s="7">
        <v>3.1391041272710002E-2</v>
      </c>
      <c r="F1305" s="7">
        <v>0</v>
      </c>
      <c r="G1305" s="7">
        <v>1.5487556526929999E-2</v>
      </c>
    </row>
    <row r="1306" spans="1:7" x14ac:dyDescent="0.35">
      <c r="B1306" s="10">
        <v>0.78084287763899995</v>
      </c>
      <c r="C1306" s="10">
        <v>2.3642148262310001</v>
      </c>
      <c r="D1306" s="10">
        <v>1.3433207112329999</v>
      </c>
      <c r="E1306" s="10">
        <v>1.9234699870459999</v>
      </c>
      <c r="F1306" s="10">
        <v>0</v>
      </c>
      <c r="G1306" s="10">
        <v>6.4118484021490003</v>
      </c>
    </row>
    <row r="1307" spans="1:7" x14ac:dyDescent="0.35">
      <c r="A1307" s="1" t="s">
        <v>1797</v>
      </c>
      <c r="B1307" s="7">
        <v>0</v>
      </c>
      <c r="C1307" s="7">
        <v>5.9837709333279997E-2</v>
      </c>
      <c r="D1307" s="7">
        <v>5.6928409465330003E-2</v>
      </c>
      <c r="E1307" s="7">
        <v>3.9759216104649997E-2</v>
      </c>
      <c r="F1307" s="7">
        <v>5.2641482320980003E-2</v>
      </c>
      <c r="G1307" s="7">
        <v>5.1840235005539997E-2</v>
      </c>
    </row>
    <row r="1308" spans="1:7" x14ac:dyDescent="0.35">
      <c r="B1308" s="10">
        <v>0</v>
      </c>
      <c r="C1308" s="10">
        <v>3.839953949321</v>
      </c>
      <c r="D1308" s="10">
        <v>3.4173831491929998</v>
      </c>
      <c r="E1308" s="10">
        <v>2.4362256167740002</v>
      </c>
      <c r="F1308" s="10">
        <v>11.76829457701</v>
      </c>
      <c r="G1308" s="10">
        <v>21.4618572923</v>
      </c>
    </row>
    <row r="1309" spans="1:7" x14ac:dyDescent="0.35">
      <c r="A1309" s="1" t="s">
        <v>1798</v>
      </c>
      <c r="B1309" s="7">
        <v>1</v>
      </c>
      <c r="C1309" s="7">
        <v>1</v>
      </c>
      <c r="D1309" s="7">
        <v>1</v>
      </c>
      <c r="E1309" s="7">
        <v>1</v>
      </c>
      <c r="F1309" s="7">
        <v>1</v>
      </c>
      <c r="G1309" s="7">
        <v>1</v>
      </c>
    </row>
    <row r="1310" spans="1:7" x14ac:dyDescent="0.35">
      <c r="B1310" s="10">
        <v>4.9676842090419999</v>
      </c>
      <c r="C1310" s="10">
        <v>64.172809957230001</v>
      </c>
      <c r="D1310" s="10">
        <v>60.029485827709998</v>
      </c>
      <c r="E1310" s="10">
        <v>61.274488168010002</v>
      </c>
      <c r="F1310" s="10">
        <v>223.55553183800001</v>
      </c>
      <c r="G1310" s="10">
        <v>414</v>
      </c>
    </row>
    <row r="1311" spans="1:7" x14ac:dyDescent="0.35">
      <c r="A1311" s="1" t="s">
        <v>1799</v>
      </c>
    </row>
    <row r="1312" spans="1:7" x14ac:dyDescent="0.35">
      <c r="A1312" s="1" t="s">
        <v>1800</v>
      </c>
    </row>
    <row r="1316" spans="1:4" x14ac:dyDescent="0.35">
      <c r="A1316" s="3" t="s">
        <v>1801</v>
      </c>
    </row>
    <row r="1317" spans="1:4" x14ac:dyDescent="0.35">
      <c r="A1317" s="1" t="s">
        <v>1802</v>
      </c>
    </row>
    <row r="1318" spans="1:4" ht="46.5" x14ac:dyDescent="0.35">
      <c r="A1318" s="4" t="s">
        <v>1803</v>
      </c>
      <c r="B1318" s="4" t="s">
        <v>1804</v>
      </c>
      <c r="C1318" s="4" t="s">
        <v>1805</v>
      </c>
      <c r="D1318" s="4" t="s">
        <v>1806</v>
      </c>
    </row>
    <row r="1319" spans="1:4" x14ac:dyDescent="0.35">
      <c r="A1319" s="1" t="s">
        <v>1807</v>
      </c>
      <c r="B1319" s="7">
        <v>0.2240830943038</v>
      </c>
      <c r="C1319" s="7">
        <v>0.1855639467655</v>
      </c>
      <c r="D1319" s="7">
        <v>0.20684192386569999</v>
      </c>
    </row>
    <row r="1320" spans="1:4" x14ac:dyDescent="0.35">
      <c r="B1320" s="10">
        <v>51.24636953548</v>
      </c>
      <c r="C1320" s="10">
        <v>34.386186944910001</v>
      </c>
      <c r="D1320" s="10">
        <v>85.632556480389994</v>
      </c>
    </row>
    <row r="1321" spans="1:4" x14ac:dyDescent="0.35">
      <c r="A1321" s="1" t="s">
        <v>1808</v>
      </c>
      <c r="B1321" s="7">
        <v>0.363680763297</v>
      </c>
      <c r="C1321" s="7">
        <v>0.39402393608309999</v>
      </c>
      <c r="D1321" s="7">
        <v>0.37726236743609998</v>
      </c>
    </row>
    <row r="1322" spans="1:4" x14ac:dyDescent="0.35">
      <c r="B1322" s="10">
        <v>83.171463009139998</v>
      </c>
      <c r="C1322" s="10">
        <v>73.015157109379999</v>
      </c>
      <c r="D1322" s="10">
        <v>156.1866201185</v>
      </c>
    </row>
    <row r="1323" spans="1:4" x14ac:dyDescent="0.35">
      <c r="A1323" s="1" t="s">
        <v>1809</v>
      </c>
      <c r="B1323" s="7">
        <v>0.33660456659600002</v>
      </c>
      <c r="C1323" s="7">
        <v>0.36333233819959998</v>
      </c>
      <c r="D1323" s="7">
        <v>0.34856791716579999</v>
      </c>
    </row>
    <row r="1324" spans="1:4" x14ac:dyDescent="0.35">
      <c r="B1324" s="10">
        <v>76.97931011128</v>
      </c>
      <c r="C1324" s="10">
        <v>67.327807595359999</v>
      </c>
      <c r="D1324" s="10">
        <v>144.3071177066</v>
      </c>
    </row>
    <row r="1325" spans="1:4" x14ac:dyDescent="0.35">
      <c r="A1325" s="1" t="s">
        <v>1810</v>
      </c>
      <c r="B1325" s="7">
        <v>0.13909347154919999</v>
      </c>
      <c r="C1325" s="7">
        <v>0.1053125123998</v>
      </c>
      <c r="D1325" s="7">
        <v>0.12397311423390001</v>
      </c>
    </row>
    <row r="1326" spans="1:4" x14ac:dyDescent="0.35">
      <c r="B1326" s="10">
        <v>31.809786745090001</v>
      </c>
      <c r="C1326" s="10">
        <v>19.515082547759999</v>
      </c>
      <c r="D1326" s="10">
        <v>51.324869292850003</v>
      </c>
    </row>
    <row r="1327" spans="1:4" x14ac:dyDescent="0.35">
      <c r="A1327" s="1" t="s">
        <v>1811</v>
      </c>
      <c r="B1327" s="7">
        <v>8.4989622754579996E-2</v>
      </c>
      <c r="C1327" s="7">
        <v>8.0251434365749996E-2</v>
      </c>
      <c r="D1327" s="7">
        <v>8.2868809631739995E-2</v>
      </c>
    </row>
    <row r="1328" spans="1:4" x14ac:dyDescent="0.35">
      <c r="B1328" s="10">
        <v>19.436582790389998</v>
      </c>
      <c r="C1328" s="10">
        <v>14.871104397150001</v>
      </c>
      <c r="D1328" s="10">
        <v>34.307687187539997</v>
      </c>
    </row>
    <row r="1329" spans="1:4" x14ac:dyDescent="0.35">
      <c r="A1329" s="1" t="s">
        <v>1812</v>
      </c>
      <c r="B1329" s="7">
        <v>0.2630019704471</v>
      </c>
      <c r="C1329" s="7">
        <v>0.31424112559950002</v>
      </c>
      <c r="D1329" s="7">
        <v>0.28593661629330003</v>
      </c>
    </row>
    <row r="1330" spans="1:4" x14ac:dyDescent="0.35">
      <c r="B1330" s="10">
        <v>60.146867428649998</v>
      </c>
      <c r="C1330" s="10">
        <v>58.23089171678</v>
      </c>
      <c r="D1330" s="10">
        <v>118.37775914540001</v>
      </c>
    </row>
    <row r="1331" spans="1:4" x14ac:dyDescent="0.35">
      <c r="A1331" s="1" t="s">
        <v>1813</v>
      </c>
      <c r="B1331" s="7">
        <v>0.1006787928499</v>
      </c>
      <c r="C1331" s="7">
        <v>7.9782810483609995E-2</v>
      </c>
      <c r="D1331" s="7">
        <v>9.1325751142739997E-2</v>
      </c>
    </row>
    <row r="1332" spans="1:4" x14ac:dyDescent="0.35">
      <c r="B1332" s="10">
        <v>23.024595580490001</v>
      </c>
      <c r="C1332" s="10">
        <v>14.7842653926</v>
      </c>
      <c r="D1332" s="10">
        <v>37.808860973089999</v>
      </c>
    </row>
    <row r="1333" spans="1:4" x14ac:dyDescent="0.35">
      <c r="A1333" s="1" t="s">
        <v>1814</v>
      </c>
      <c r="B1333" s="7">
        <v>0.22917068569740001</v>
      </c>
      <c r="C1333" s="7">
        <v>0.23921472769679999</v>
      </c>
      <c r="D1333" s="7">
        <v>0.23366639889640001</v>
      </c>
    </row>
    <row r="1334" spans="1:4" x14ac:dyDescent="0.35">
      <c r="B1334" s="10">
        <v>52.409869126609998</v>
      </c>
      <c r="C1334" s="10">
        <v>44.328020016479996</v>
      </c>
      <c r="D1334" s="10">
        <v>96.737889143090001</v>
      </c>
    </row>
    <row r="1335" spans="1:4" x14ac:dyDescent="0.35">
      <c r="A1335" s="1" t="s">
        <v>1815</v>
      </c>
      <c r="B1335" s="7">
        <v>0.1074338808986</v>
      </c>
      <c r="C1335" s="7">
        <v>0.1241176105028</v>
      </c>
      <c r="D1335" s="7">
        <v>0.1149015182694</v>
      </c>
    </row>
    <row r="1336" spans="1:4" x14ac:dyDescent="0.35">
      <c r="B1336" s="10">
        <v>24.56944098468</v>
      </c>
      <c r="C1336" s="10">
        <v>22.999787578879999</v>
      </c>
      <c r="D1336" s="10">
        <v>47.569228563549999</v>
      </c>
    </row>
    <row r="1337" spans="1:4" x14ac:dyDescent="0.35">
      <c r="A1337" s="1" t="s">
        <v>1816</v>
      </c>
      <c r="B1337" s="7">
        <v>1.847582471008E-2</v>
      </c>
      <c r="C1337" s="7">
        <v>1.179962233486E-2</v>
      </c>
      <c r="D1337" s="7">
        <v>1.5487556526929999E-2</v>
      </c>
    </row>
    <row r="1338" spans="1:4" x14ac:dyDescent="0.35">
      <c r="B1338" s="10">
        <v>4.2253028659170004</v>
      </c>
      <c r="C1338" s="10">
        <v>2.1865455362319999</v>
      </c>
      <c r="D1338" s="10">
        <v>6.4118484021490003</v>
      </c>
    </row>
    <row r="1339" spans="1:4" x14ac:dyDescent="0.35">
      <c r="A1339" s="1" t="s">
        <v>1817</v>
      </c>
      <c r="B1339" s="7">
        <v>5.7155751093070001E-2</v>
      </c>
      <c r="C1339" s="7">
        <v>4.5280156616909997E-2</v>
      </c>
      <c r="D1339" s="7">
        <v>5.1840235005539997E-2</v>
      </c>
    </row>
    <row r="1340" spans="1:4" x14ac:dyDescent="0.35">
      <c r="B1340" s="10">
        <v>13.07115447818</v>
      </c>
      <c r="C1340" s="10">
        <v>8.3907028141170006</v>
      </c>
      <c r="D1340" s="10">
        <v>21.4618572923</v>
      </c>
    </row>
    <row r="1341" spans="1:4" x14ac:dyDescent="0.35">
      <c r="A1341" s="1" t="s">
        <v>1818</v>
      </c>
      <c r="B1341" s="7">
        <v>1</v>
      </c>
      <c r="C1341" s="7">
        <v>1</v>
      </c>
      <c r="D1341" s="7">
        <v>1</v>
      </c>
    </row>
    <row r="1342" spans="1:4" x14ac:dyDescent="0.35">
      <c r="B1342" s="10">
        <v>228.6936</v>
      </c>
      <c r="C1342" s="10">
        <v>185.3064</v>
      </c>
      <c r="D1342" s="10">
        <v>414</v>
      </c>
    </row>
    <row r="1343" spans="1:4" x14ac:dyDescent="0.35">
      <c r="A1343" s="1" t="s">
        <v>1819</v>
      </c>
    </row>
    <row r="1344" spans="1:4" x14ac:dyDescent="0.35">
      <c r="A1344" s="1" t="s">
        <v>1820</v>
      </c>
    </row>
    <row r="1348" spans="1:13" x14ac:dyDescent="0.35">
      <c r="A1348" s="3" t="s">
        <v>1821</v>
      </c>
    </row>
    <row r="1349" spans="1:13" x14ac:dyDescent="0.35">
      <c r="A1349" s="1" t="s">
        <v>1822</v>
      </c>
    </row>
    <row r="1350" spans="1:13" ht="46.5" x14ac:dyDescent="0.35">
      <c r="A1350" s="4" t="s">
        <v>1823</v>
      </c>
      <c r="B1350" s="4" t="s">
        <v>1824</v>
      </c>
      <c r="C1350" s="4" t="s">
        <v>1825</v>
      </c>
      <c r="D1350" s="4" t="s">
        <v>1826</v>
      </c>
      <c r="E1350" s="4" t="s">
        <v>1827</v>
      </c>
      <c r="F1350" s="4" t="s">
        <v>1828</v>
      </c>
      <c r="G1350" s="4" t="s">
        <v>1829</v>
      </c>
      <c r="H1350" s="4" t="s">
        <v>1830</v>
      </c>
      <c r="I1350" s="4" t="s">
        <v>1831</v>
      </c>
      <c r="J1350" s="4" t="s">
        <v>1832</v>
      </c>
      <c r="K1350" s="4" t="s">
        <v>1833</v>
      </c>
      <c r="L1350" s="4" t="s">
        <v>1834</v>
      </c>
      <c r="M1350" s="4" t="s">
        <v>1835</v>
      </c>
    </row>
    <row r="1351" spans="1:13" x14ac:dyDescent="0.35">
      <c r="A1351" s="1" t="s">
        <v>1836</v>
      </c>
      <c r="B1351" s="7">
        <v>0.2980696972195</v>
      </c>
      <c r="C1351" s="7">
        <v>0.29118028896789999</v>
      </c>
      <c r="D1351" s="7">
        <v>0.18125391821389999</v>
      </c>
      <c r="E1351" s="7">
        <v>0.28320753416790001</v>
      </c>
      <c r="F1351" s="7">
        <v>0.20225704034100001</v>
      </c>
      <c r="G1351" s="7">
        <v>0.1788538616091</v>
      </c>
      <c r="H1351" s="7">
        <v>0.1926324554053</v>
      </c>
      <c r="I1351" s="7">
        <v>8.7728372887570003E-2</v>
      </c>
      <c r="J1351" s="7">
        <v>0.134599543824</v>
      </c>
      <c r="K1351" s="7">
        <v>0.22435777796520001</v>
      </c>
      <c r="L1351" s="7">
        <v>0.17252172843229999</v>
      </c>
      <c r="M1351" s="7">
        <v>0.20684192386569999</v>
      </c>
    </row>
    <row r="1352" spans="1:13" x14ac:dyDescent="0.35">
      <c r="B1352" s="10">
        <v>13.26559187476</v>
      </c>
      <c r="C1352" s="10">
        <v>10.95787134261</v>
      </c>
      <c r="D1352" s="10">
        <v>4.7274646948539996</v>
      </c>
      <c r="E1352" s="10">
        <v>10.10677063034</v>
      </c>
      <c r="F1352" s="10">
        <v>8.8339807509739998</v>
      </c>
      <c r="G1352" s="10">
        <v>7.4637862695799999</v>
      </c>
      <c r="H1352" s="10">
        <v>7.7596590951289999</v>
      </c>
      <c r="I1352" s="10">
        <v>3.2033839903149999</v>
      </c>
      <c r="J1352" s="10">
        <v>5.182351636311</v>
      </c>
      <c r="K1352" s="10">
        <v>9.3534308918119997</v>
      </c>
      <c r="L1352" s="10">
        <v>4.7782653036990004</v>
      </c>
      <c r="M1352" s="10">
        <v>85.632556480389994</v>
      </c>
    </row>
    <row r="1353" spans="1:13" x14ac:dyDescent="0.35">
      <c r="A1353" s="1" t="s">
        <v>1837</v>
      </c>
      <c r="B1353" s="7">
        <v>0.37083446903099998</v>
      </c>
      <c r="C1353" s="7">
        <v>0.33829195804759998</v>
      </c>
      <c r="D1353" s="7">
        <v>0.41312104006150002</v>
      </c>
      <c r="E1353" s="7">
        <v>0.36653673941670001</v>
      </c>
      <c r="F1353" s="7">
        <v>0.30305336437750002</v>
      </c>
      <c r="G1353" s="7">
        <v>0.41066035793799999</v>
      </c>
      <c r="H1353" s="7">
        <v>0.40563721964240002</v>
      </c>
      <c r="I1353" s="7">
        <v>0.38517384647210001</v>
      </c>
      <c r="J1353" s="7">
        <v>0.32340719270360002</v>
      </c>
      <c r="K1353" s="7">
        <v>0.34468533586299999</v>
      </c>
      <c r="L1353" s="7">
        <v>0.55950103994389999</v>
      </c>
      <c r="M1353" s="7">
        <v>0.37726236743609998</v>
      </c>
    </row>
    <row r="1354" spans="1:13" x14ac:dyDescent="0.35">
      <c r="B1354" s="10">
        <v>16.503988044220002</v>
      </c>
      <c r="C1354" s="10">
        <v>12.73080594042</v>
      </c>
      <c r="D1354" s="10">
        <v>10.77502296688</v>
      </c>
      <c r="E1354" s="10">
        <v>13.08052331222</v>
      </c>
      <c r="F1354" s="10">
        <v>13.236461795909999</v>
      </c>
      <c r="G1354" s="10">
        <v>17.13734952918</v>
      </c>
      <c r="H1354" s="10">
        <v>16.339959609080001</v>
      </c>
      <c r="I1354" s="10">
        <v>14.064545969159999</v>
      </c>
      <c r="J1354" s="10">
        <v>12.451823733479999</v>
      </c>
      <c r="K1354" s="10">
        <v>14.36986271506</v>
      </c>
      <c r="L1354" s="10">
        <v>15.49627650291</v>
      </c>
      <c r="M1354" s="10">
        <v>156.1866201185</v>
      </c>
    </row>
    <row r="1355" spans="1:13" x14ac:dyDescent="0.35">
      <c r="A1355" s="1" t="s">
        <v>1838</v>
      </c>
      <c r="B1355" s="7">
        <v>0.26849950819349999</v>
      </c>
      <c r="C1355" s="7">
        <v>0.33810441017050002</v>
      </c>
      <c r="D1355" s="7">
        <v>0.26040431277749998</v>
      </c>
      <c r="E1355" s="7">
        <v>0.27675872733790002</v>
      </c>
      <c r="F1355" s="7">
        <v>0.45275721744179998</v>
      </c>
      <c r="G1355" s="7">
        <v>0.2861550164426</v>
      </c>
      <c r="H1355" s="7">
        <v>0.28044835060849999</v>
      </c>
      <c r="I1355" s="7">
        <v>0.52709778064040003</v>
      </c>
      <c r="J1355" s="7">
        <v>0.54199326347239996</v>
      </c>
      <c r="K1355" s="7">
        <v>0.32020362314020001</v>
      </c>
      <c r="L1355" s="7">
        <v>0.23423940107069999</v>
      </c>
      <c r="M1355" s="7">
        <v>0.34856791716579999</v>
      </c>
    </row>
    <row r="1356" spans="1:13" x14ac:dyDescent="0.35">
      <c r="B1356" s="10">
        <v>11.94957061215</v>
      </c>
      <c r="C1356" s="10">
        <v>12.723748026179999</v>
      </c>
      <c r="D1356" s="10">
        <v>6.7918652858610002</v>
      </c>
      <c r="E1356" s="10">
        <v>9.8766333507630009</v>
      </c>
      <c r="F1356" s="10">
        <v>19.775076986209999</v>
      </c>
      <c r="G1356" s="10">
        <v>11.94159222217</v>
      </c>
      <c r="H1356" s="10">
        <v>11.29707654888</v>
      </c>
      <c r="I1356" s="10">
        <v>19.246870040529998</v>
      </c>
      <c r="J1356" s="10">
        <v>20.867824630209999</v>
      </c>
      <c r="K1356" s="10">
        <v>13.34922500799</v>
      </c>
      <c r="L1356" s="10">
        <v>6.487634995694</v>
      </c>
      <c r="M1356" s="10">
        <v>144.3071177066</v>
      </c>
    </row>
    <row r="1357" spans="1:13" x14ac:dyDescent="0.35">
      <c r="A1357" s="1" t="s">
        <v>1839</v>
      </c>
      <c r="B1357" s="7">
        <v>9.1283508625919996E-2</v>
      </c>
      <c r="C1357" s="7">
        <v>0.23475988030379999</v>
      </c>
      <c r="D1357" s="7">
        <v>0.11989916677490001</v>
      </c>
      <c r="E1357" s="7">
        <v>0.1399072070845</v>
      </c>
      <c r="F1357" s="7">
        <v>0.10117722966419999</v>
      </c>
      <c r="G1357" s="7">
        <v>0.1311184687411</v>
      </c>
      <c r="H1357" s="7">
        <v>0.1226454898143</v>
      </c>
      <c r="I1357" s="7">
        <v>2.980718016825E-2</v>
      </c>
      <c r="J1357" s="7">
        <v>0.1076916456131</v>
      </c>
      <c r="K1357" s="7">
        <v>0.1606773255126</v>
      </c>
      <c r="L1357" s="7">
        <v>0.1279214742891</v>
      </c>
      <c r="M1357" s="7">
        <v>0.12397311423390001</v>
      </c>
    </row>
    <row r="1358" spans="1:13" x14ac:dyDescent="0.35">
      <c r="B1358" s="10">
        <v>4.0625725513960003</v>
      </c>
      <c r="C1358" s="10">
        <v>8.8346246715220005</v>
      </c>
      <c r="D1358" s="10">
        <v>3.1272100678219998</v>
      </c>
      <c r="E1358" s="10">
        <v>4.9928405177839998</v>
      </c>
      <c r="F1358" s="10">
        <v>4.4191178600420002</v>
      </c>
      <c r="G1358" s="10">
        <v>5.4717310427279999</v>
      </c>
      <c r="H1358" s="10">
        <v>4.9404301497969998</v>
      </c>
      <c r="I1358" s="10">
        <v>1.088403222408</v>
      </c>
      <c r="J1358" s="10">
        <v>4.1463437393940001</v>
      </c>
      <c r="K1358" s="10">
        <v>6.6986055651559999</v>
      </c>
      <c r="L1358" s="10">
        <v>3.5429899047959998</v>
      </c>
      <c r="M1358" s="10">
        <v>51.324869292850003</v>
      </c>
    </row>
    <row r="1359" spans="1:13" x14ac:dyDescent="0.35">
      <c r="A1359" s="1" t="s">
        <v>1840</v>
      </c>
      <c r="B1359" s="7">
        <v>0.20678618859360001</v>
      </c>
      <c r="C1359" s="7">
        <v>5.6420408664110001E-2</v>
      </c>
      <c r="D1359" s="7">
        <v>6.1354751438969998E-2</v>
      </c>
      <c r="E1359" s="7">
        <v>0.14330032708339999</v>
      </c>
      <c r="F1359" s="7">
        <v>0.1010798106768</v>
      </c>
      <c r="G1359" s="7">
        <v>4.7735392867980002E-2</v>
      </c>
      <c r="H1359" s="7">
        <v>6.9986965591040007E-2</v>
      </c>
      <c r="I1359" s="7">
        <v>5.7921192719320003E-2</v>
      </c>
      <c r="J1359" s="7">
        <v>2.6907898210910001E-2</v>
      </c>
      <c r="K1359" s="7">
        <v>6.3680452452540004E-2</v>
      </c>
      <c r="L1359" s="7">
        <v>4.4600254143219997E-2</v>
      </c>
      <c r="M1359" s="7">
        <v>8.2868809631739995E-2</v>
      </c>
    </row>
    <row r="1360" spans="1:13" x14ac:dyDescent="0.35">
      <c r="B1360" s="10">
        <v>9.2030193233589994</v>
      </c>
      <c r="C1360" s="10">
        <v>2.1232466710929998</v>
      </c>
      <c r="D1360" s="10">
        <v>1.6002546270310001</v>
      </c>
      <c r="E1360" s="10">
        <v>5.1139301125580001</v>
      </c>
      <c r="F1360" s="10">
        <v>4.4148628909319996</v>
      </c>
      <c r="G1360" s="10">
        <v>1.992055226852</v>
      </c>
      <c r="H1360" s="10">
        <v>2.819228945331</v>
      </c>
      <c r="I1360" s="10">
        <v>2.1149807679069998</v>
      </c>
      <c r="J1360" s="10">
        <v>1.036007896916</v>
      </c>
      <c r="K1360" s="10">
        <v>2.6548253266559998</v>
      </c>
      <c r="L1360" s="10">
        <v>1.2352753989030001</v>
      </c>
      <c r="M1360" s="10">
        <v>34.307687187539997</v>
      </c>
    </row>
    <row r="1361" spans="1:13" x14ac:dyDescent="0.35">
      <c r="A1361" s="1" t="s">
        <v>1841</v>
      </c>
      <c r="B1361" s="7">
        <v>0.23117261774139999</v>
      </c>
      <c r="C1361" s="7">
        <v>0.27696134288320001</v>
      </c>
      <c r="D1361" s="7">
        <v>0.305437190789</v>
      </c>
      <c r="E1361" s="7">
        <v>0.2951215727041</v>
      </c>
      <c r="F1361" s="7">
        <v>0.23975506263329999</v>
      </c>
      <c r="G1361" s="7">
        <v>0.34772277790520001</v>
      </c>
      <c r="H1361" s="7">
        <v>0.37172897326600002</v>
      </c>
      <c r="I1361" s="7">
        <v>0.35519914029970001</v>
      </c>
      <c r="J1361" s="7">
        <v>0.23435249218660001</v>
      </c>
      <c r="K1361" s="7">
        <v>0.17923428111100001</v>
      </c>
      <c r="L1361" s="7">
        <v>0.351893407416</v>
      </c>
      <c r="M1361" s="7">
        <v>0.28593661629330003</v>
      </c>
    </row>
    <row r="1362" spans="1:13" x14ac:dyDescent="0.35">
      <c r="B1362" s="10">
        <v>10.288337352579999</v>
      </c>
      <c r="C1362" s="10">
        <v>10.422775432190001</v>
      </c>
      <c r="D1362" s="10">
        <v>7.9664128101580003</v>
      </c>
      <c r="E1362" s="10">
        <v>10.53194454078</v>
      </c>
      <c r="F1362" s="10">
        <v>10.47178187063</v>
      </c>
      <c r="G1362" s="10">
        <v>14.510888789319999</v>
      </c>
      <c r="H1362" s="10">
        <v>14.9740608469</v>
      </c>
      <c r="I1362" s="10">
        <v>12.970025568220001</v>
      </c>
      <c r="J1362" s="10">
        <v>9.0230396541670004</v>
      </c>
      <c r="K1362" s="10">
        <v>7.4722413326610004</v>
      </c>
      <c r="L1362" s="10">
        <v>9.7462509478379999</v>
      </c>
      <c r="M1362" s="10">
        <v>118.37775914540001</v>
      </c>
    </row>
    <row r="1363" spans="1:13" x14ac:dyDescent="0.35">
      <c r="A1363" s="1" t="s">
        <v>1842</v>
      </c>
      <c r="B1363" s="7">
        <v>0.13966185128959999</v>
      </c>
      <c r="C1363" s="7">
        <v>6.1330615164349997E-2</v>
      </c>
      <c r="D1363" s="7">
        <v>0.10768384927250001</v>
      </c>
      <c r="E1363" s="7">
        <v>7.1415166712549993E-2</v>
      </c>
      <c r="F1363" s="7">
        <v>6.329830174421E-2</v>
      </c>
      <c r="G1363" s="7">
        <v>6.2937580032809998E-2</v>
      </c>
      <c r="H1363" s="7">
        <v>3.3908246376389999E-2</v>
      </c>
      <c r="I1363" s="7">
        <v>2.9974706172360002E-2</v>
      </c>
      <c r="J1363" s="7">
        <v>8.9054700517089996E-2</v>
      </c>
      <c r="K1363" s="7">
        <v>0.165451054752</v>
      </c>
      <c r="L1363" s="7">
        <v>0.20760763252789999</v>
      </c>
      <c r="M1363" s="7">
        <v>9.1325751142739997E-2</v>
      </c>
    </row>
    <row r="1364" spans="1:13" x14ac:dyDescent="0.35">
      <c r="B1364" s="10">
        <v>6.2156506916419998</v>
      </c>
      <c r="C1364" s="10">
        <v>2.3080305082339998</v>
      </c>
      <c r="D1364" s="10">
        <v>2.8086101567249999</v>
      </c>
      <c r="E1364" s="10">
        <v>2.5485787714370001</v>
      </c>
      <c r="F1364" s="10">
        <v>2.764679925282</v>
      </c>
      <c r="G1364" s="10">
        <v>2.6264607398650002</v>
      </c>
      <c r="H1364" s="10">
        <v>1.3658987621830001</v>
      </c>
      <c r="I1364" s="10">
        <v>1.094520400942</v>
      </c>
      <c r="J1364" s="10">
        <v>3.4287840793090001</v>
      </c>
      <c r="K1364" s="10">
        <v>6.8976213824009998</v>
      </c>
      <c r="L1364" s="10">
        <v>5.7500255550729999</v>
      </c>
      <c r="M1364" s="10">
        <v>37.808860973089999</v>
      </c>
    </row>
    <row r="1365" spans="1:13" x14ac:dyDescent="0.35">
      <c r="A1365" s="1" t="s">
        <v>1843</v>
      </c>
      <c r="B1365" s="7">
        <v>0.21524407960879999</v>
      </c>
      <c r="C1365" s="7">
        <v>0.27518936941380001</v>
      </c>
      <c r="D1365" s="7">
        <v>0.10601659786000001</v>
      </c>
      <c r="E1365" s="7">
        <v>0.14565605023520001</v>
      </c>
      <c r="F1365" s="7">
        <v>0.26041775033249998</v>
      </c>
      <c r="G1365" s="7">
        <v>0.18385079119799999</v>
      </c>
      <c r="H1365" s="7">
        <v>0.15815549519159999</v>
      </c>
      <c r="I1365" s="7">
        <v>0.41207756395810002</v>
      </c>
      <c r="J1365" s="7">
        <v>0.30826839562070002</v>
      </c>
      <c r="K1365" s="7">
        <v>0.27511319167370002</v>
      </c>
      <c r="L1365" s="7">
        <v>0.1818458450357</v>
      </c>
      <c r="M1365" s="7">
        <v>0.23366639889640001</v>
      </c>
    </row>
    <row r="1366" spans="1:13" x14ac:dyDescent="0.35">
      <c r="B1366" s="10">
        <v>9.5794377629880003</v>
      </c>
      <c r="C1366" s="10">
        <v>10.3560914634</v>
      </c>
      <c r="D1366" s="10">
        <v>2.7651249053839999</v>
      </c>
      <c r="E1366" s="10">
        <v>5.1979983335329996</v>
      </c>
      <c r="F1366" s="10">
        <v>11.374266081269999</v>
      </c>
      <c r="G1366" s="10">
        <v>7.672314137641</v>
      </c>
      <c r="H1366" s="10">
        <v>6.3708512884089998</v>
      </c>
      <c r="I1366" s="10">
        <v>15.04692983242</v>
      </c>
      <c r="J1366" s="10">
        <v>11.868949768189999</v>
      </c>
      <c r="K1366" s="10">
        <v>11.469413938240001</v>
      </c>
      <c r="L1366" s="10">
        <v>5.0365116316170004</v>
      </c>
      <c r="M1366" s="10">
        <v>96.737889143090001</v>
      </c>
    </row>
    <row r="1367" spans="1:13" x14ac:dyDescent="0.35">
      <c r="A1367" s="1" t="s">
        <v>1844</v>
      </c>
      <c r="B1367" s="7">
        <v>5.3255428584769997E-2</v>
      </c>
      <c r="C1367" s="7">
        <v>6.2915040756730004E-2</v>
      </c>
      <c r="D1367" s="7">
        <v>0.1543877149175</v>
      </c>
      <c r="E1367" s="7">
        <v>0.13110267710279999</v>
      </c>
      <c r="F1367" s="7">
        <v>0.1923394671093</v>
      </c>
      <c r="G1367" s="7">
        <v>0.10230422524460001</v>
      </c>
      <c r="H1367" s="7">
        <v>0.12229285541690001</v>
      </c>
      <c r="I1367" s="7">
        <v>0.1150202166822</v>
      </c>
      <c r="J1367" s="7">
        <v>0.23372486785169999</v>
      </c>
      <c r="K1367" s="7">
        <v>4.509043146655E-2</v>
      </c>
      <c r="L1367" s="7">
        <v>5.2393556034909999E-2</v>
      </c>
      <c r="M1367" s="7">
        <v>0.1149015182694</v>
      </c>
    </row>
    <row r="1368" spans="1:13" x14ac:dyDescent="0.35">
      <c r="B1368" s="10">
        <v>2.370132849165</v>
      </c>
      <c r="C1368" s="10">
        <v>2.3676565627819999</v>
      </c>
      <c r="D1368" s="10">
        <v>4.0267403804770003</v>
      </c>
      <c r="E1368" s="10">
        <v>4.6786350172300004</v>
      </c>
      <c r="F1368" s="10">
        <v>8.4008109049319994</v>
      </c>
      <c r="G1368" s="10">
        <v>4.2692780845279996</v>
      </c>
      <c r="H1368" s="10">
        <v>4.9262252604730001</v>
      </c>
      <c r="I1368" s="10">
        <v>4.199940208108</v>
      </c>
      <c r="J1368" s="10">
        <v>8.9988748620249996</v>
      </c>
      <c r="K1368" s="10">
        <v>1.879811069754</v>
      </c>
      <c r="L1368" s="10">
        <v>1.451123364077</v>
      </c>
      <c r="M1368" s="10">
        <v>47.569228563549999</v>
      </c>
    </row>
    <row r="1369" spans="1:13" x14ac:dyDescent="0.35">
      <c r="A1369" s="1" t="s">
        <v>1845</v>
      </c>
      <c r="B1369" s="7">
        <v>0</v>
      </c>
      <c r="C1369" s="7">
        <v>0</v>
      </c>
      <c r="D1369" s="7">
        <v>4.4124096372860001E-2</v>
      </c>
      <c r="E1369" s="7">
        <v>0</v>
      </c>
      <c r="F1369" s="7">
        <v>1.4576369503930001E-2</v>
      </c>
      <c r="G1369" s="7">
        <v>1.4748443555710001E-2</v>
      </c>
      <c r="H1369" s="7">
        <v>3.7758364767359998E-2</v>
      </c>
      <c r="I1369" s="7">
        <v>0</v>
      </c>
      <c r="J1369" s="7">
        <v>0</v>
      </c>
      <c r="K1369" s="7">
        <v>3.7262548227349999E-2</v>
      </c>
      <c r="L1369" s="7">
        <v>3.3737830553090001E-2</v>
      </c>
      <c r="M1369" s="7">
        <v>1.5487556526929999E-2</v>
      </c>
    </row>
    <row r="1370" spans="1:13" x14ac:dyDescent="0.35">
      <c r="B1370" s="10">
        <v>0</v>
      </c>
      <c r="C1370" s="10">
        <v>0</v>
      </c>
      <c r="D1370" s="10">
        <v>1.1508446815969999</v>
      </c>
      <c r="E1370" s="10">
        <v>0</v>
      </c>
      <c r="F1370" s="10">
        <v>0.63665209082310004</v>
      </c>
      <c r="G1370" s="10">
        <v>0.61547024771220005</v>
      </c>
      <c r="H1370" s="10">
        <v>1.5209900012319999</v>
      </c>
      <c r="I1370" s="10">
        <v>0</v>
      </c>
      <c r="J1370" s="10">
        <v>0</v>
      </c>
      <c r="K1370" s="10">
        <v>1.553468183089</v>
      </c>
      <c r="L1370" s="10">
        <v>0.93442319769680005</v>
      </c>
      <c r="M1370" s="10">
        <v>6.4118484021490003</v>
      </c>
    </row>
    <row r="1371" spans="1:13" x14ac:dyDescent="0.35">
      <c r="A1371" s="1" t="s">
        <v>1846</v>
      </c>
      <c r="B1371" s="7">
        <v>6.2596325555950003E-2</v>
      </c>
      <c r="C1371" s="7">
        <v>3.2423342813959997E-2</v>
      </c>
      <c r="D1371" s="7">
        <v>0.10109663257440001</v>
      </c>
      <c r="E1371" s="7">
        <v>7.3496999077519998E-2</v>
      </c>
      <c r="F1371" s="7">
        <v>2.7356008335790001E-2</v>
      </c>
      <c r="G1371" s="7">
        <v>0.10958232045459999</v>
      </c>
      <c r="H1371" s="7">
        <v>8.3523609576440005E-2</v>
      </c>
      <c r="I1371" s="7">
        <v>0</v>
      </c>
      <c r="J1371" s="7">
        <v>0</v>
      </c>
      <c r="K1371" s="7">
        <v>7.3490714804230001E-2</v>
      </c>
      <c r="L1371" s="7">
        <v>0</v>
      </c>
      <c r="M1371" s="7">
        <v>5.1840235005539997E-2</v>
      </c>
    </row>
    <row r="1372" spans="1:13" x14ac:dyDescent="0.35">
      <c r="B1372" s="10">
        <v>2.7858494688670001</v>
      </c>
      <c r="C1372" s="10">
        <v>1.22017469078</v>
      </c>
      <c r="D1372" s="10">
        <v>2.6368023708049999</v>
      </c>
      <c r="E1372" s="10">
        <v>2.6228727066799999</v>
      </c>
      <c r="F1372" s="10">
        <v>1.194828376082</v>
      </c>
      <c r="G1372" s="10">
        <v>4.5730017313550002</v>
      </c>
      <c r="H1372" s="10">
        <v>3.3645147456800002</v>
      </c>
      <c r="I1372" s="10">
        <v>0</v>
      </c>
      <c r="J1372" s="10">
        <v>0</v>
      </c>
      <c r="K1372" s="10">
        <v>3.063813202045</v>
      </c>
      <c r="L1372" s="10">
        <v>0</v>
      </c>
      <c r="M1372" s="10">
        <v>21.4618572923</v>
      </c>
    </row>
    <row r="1373" spans="1:13" x14ac:dyDescent="0.35">
      <c r="A1373" s="1" t="s">
        <v>1847</v>
      </c>
      <c r="B1373" s="7">
        <v>1</v>
      </c>
      <c r="C1373" s="7">
        <v>1</v>
      </c>
      <c r="D1373" s="7">
        <v>1</v>
      </c>
      <c r="E1373" s="7">
        <v>1</v>
      </c>
      <c r="F1373" s="7">
        <v>1</v>
      </c>
      <c r="G1373" s="7">
        <v>1</v>
      </c>
      <c r="H1373" s="7">
        <v>1</v>
      </c>
      <c r="I1373" s="7">
        <v>1</v>
      </c>
      <c r="J1373" s="7">
        <v>1</v>
      </c>
      <c r="K1373" s="7">
        <v>1</v>
      </c>
      <c r="L1373" s="7">
        <v>1</v>
      </c>
      <c r="M1373" s="7">
        <v>1</v>
      </c>
    </row>
    <row r="1374" spans="1:13" x14ac:dyDescent="0.35">
      <c r="B1374" s="10">
        <v>44.505000000000003</v>
      </c>
      <c r="C1374" s="10">
        <v>37.632599999999996</v>
      </c>
      <c r="D1374" s="10">
        <v>26.082000000000001</v>
      </c>
      <c r="E1374" s="10">
        <v>35.686799999999998</v>
      </c>
      <c r="F1374" s="10">
        <v>43.677</v>
      </c>
      <c r="G1374" s="10">
        <v>41.731200000000001</v>
      </c>
      <c r="H1374" s="10">
        <v>40.282200000000003</v>
      </c>
      <c r="I1374" s="10">
        <v>36.514800000000001</v>
      </c>
      <c r="J1374" s="10">
        <v>38.502000000000002</v>
      </c>
      <c r="K1374" s="10">
        <v>41.689799999999998</v>
      </c>
      <c r="L1374" s="10">
        <v>27.6966</v>
      </c>
      <c r="M1374" s="10">
        <v>414</v>
      </c>
    </row>
    <row r="1375" spans="1:13" x14ac:dyDescent="0.35">
      <c r="A1375" s="1" t="s">
        <v>1848</v>
      </c>
    </row>
    <row r="1376" spans="1:13" x14ac:dyDescent="0.35">
      <c r="A1376" s="1" t="s">
        <v>1849</v>
      </c>
    </row>
    <row r="1380" spans="1:9" x14ac:dyDescent="0.35">
      <c r="A1380" s="3" t="s">
        <v>1850</v>
      </c>
    </row>
    <row r="1381" spans="1:9" x14ac:dyDescent="0.35">
      <c r="A1381" s="1" t="s">
        <v>1851</v>
      </c>
    </row>
    <row r="1382" spans="1:9" ht="46.5" x14ac:dyDescent="0.35">
      <c r="A1382" s="4" t="s">
        <v>1852</v>
      </c>
      <c r="B1382" s="4" t="s">
        <v>1853</v>
      </c>
      <c r="C1382" s="4" t="s">
        <v>1854</v>
      </c>
      <c r="D1382" s="4" t="s">
        <v>1855</v>
      </c>
      <c r="E1382" s="4" t="s">
        <v>1856</v>
      </c>
      <c r="F1382" s="4" t="s">
        <v>1857</v>
      </c>
      <c r="G1382" s="4" t="s">
        <v>1858</v>
      </c>
      <c r="H1382" s="4" t="s">
        <v>1859</v>
      </c>
      <c r="I1382" s="4" t="s">
        <v>1860</v>
      </c>
    </row>
    <row r="1383" spans="1:9" x14ac:dyDescent="0.35">
      <c r="A1383" s="1" t="s">
        <v>1861</v>
      </c>
      <c r="B1383" s="7">
        <v>0.16795773463200001</v>
      </c>
      <c r="C1383" s="7">
        <v>0.2331544925191</v>
      </c>
      <c r="D1383" s="7">
        <v>0.1899339211503</v>
      </c>
      <c r="E1383" s="7">
        <v>0.14345514407089999</v>
      </c>
      <c r="F1383" s="7">
        <v>0.22523712408820001</v>
      </c>
      <c r="G1383" s="7">
        <v>0.2810701874814</v>
      </c>
      <c r="H1383" s="7">
        <v>0.2045346740815</v>
      </c>
      <c r="I1383" s="7">
        <v>0.20684192386569999</v>
      </c>
    </row>
    <row r="1384" spans="1:9" x14ac:dyDescent="0.35">
      <c r="B1384" s="10">
        <v>28.063226156830002</v>
      </c>
      <c r="C1384" s="10">
        <v>57.569330323549998</v>
      </c>
      <c r="D1384" s="10">
        <v>16.730057455699999</v>
      </c>
      <c r="E1384" s="10">
        <v>11.333168701130001</v>
      </c>
      <c r="F1384" s="10">
        <v>20.541389597870001</v>
      </c>
      <c r="G1384" s="10">
        <v>19.018040762369999</v>
      </c>
      <c r="H1384" s="10">
        <v>18.009899963310001</v>
      </c>
      <c r="I1384" s="10">
        <v>85.632556480380003</v>
      </c>
    </row>
    <row r="1385" spans="1:9" x14ac:dyDescent="0.35">
      <c r="A1385" s="1" t="s">
        <v>1862</v>
      </c>
      <c r="B1385" s="7">
        <v>0.37152970402259999</v>
      </c>
      <c r="C1385" s="7">
        <v>0.38114160736899999</v>
      </c>
      <c r="D1385" s="7">
        <v>0.32269953021780001</v>
      </c>
      <c r="E1385" s="7">
        <v>0.42597344269249998</v>
      </c>
      <c r="F1385" s="7">
        <v>0.35924192461080001</v>
      </c>
      <c r="G1385" s="7">
        <v>0.35963138867970001</v>
      </c>
      <c r="H1385" s="7">
        <v>0.4203528957664</v>
      </c>
      <c r="I1385" s="7">
        <v>0.37726236743609998</v>
      </c>
    </row>
    <row r="1386" spans="1:9" x14ac:dyDescent="0.35">
      <c r="B1386" s="10">
        <v>62.077058438610003</v>
      </c>
      <c r="C1386" s="10">
        <v>94.109561679910001</v>
      </c>
      <c r="D1386" s="10">
        <v>28.424526007650002</v>
      </c>
      <c r="E1386" s="10">
        <v>33.652532430960001</v>
      </c>
      <c r="F1386" s="10">
        <v>32.762486926580003</v>
      </c>
      <c r="G1386" s="10">
        <v>24.33372415134</v>
      </c>
      <c r="H1386" s="10">
        <v>37.013350601989998</v>
      </c>
      <c r="I1386" s="10">
        <v>156.1866201185</v>
      </c>
    </row>
    <row r="1387" spans="1:9" x14ac:dyDescent="0.35">
      <c r="A1387" s="1" t="s">
        <v>1863</v>
      </c>
      <c r="B1387" s="7">
        <v>0.42162111150859999</v>
      </c>
      <c r="C1387" s="7">
        <v>0.29913350103469999</v>
      </c>
      <c r="D1387" s="7">
        <v>0.42420202551530001</v>
      </c>
      <c r="E1387" s="7">
        <v>0.41874349308620001</v>
      </c>
      <c r="F1387" s="7">
        <v>0.31411017192309998</v>
      </c>
      <c r="G1387" s="7">
        <v>0.28193857893039997</v>
      </c>
      <c r="H1387" s="7">
        <v>0.29683491642749998</v>
      </c>
      <c r="I1387" s="7">
        <v>0.34856791716579999</v>
      </c>
    </row>
    <row r="1388" spans="1:9" x14ac:dyDescent="0.35">
      <c r="B1388" s="10">
        <v>70.446583663970003</v>
      </c>
      <c r="C1388" s="10">
        <v>73.860534042680001</v>
      </c>
      <c r="D1388" s="10">
        <v>37.365227952520002</v>
      </c>
      <c r="E1388" s="10">
        <v>33.081355711439997</v>
      </c>
      <c r="F1388" s="10">
        <v>28.646518393659999</v>
      </c>
      <c r="G1388" s="10">
        <v>19.076798697969998</v>
      </c>
      <c r="H1388" s="10">
        <v>26.137216951039999</v>
      </c>
      <c r="I1388" s="10">
        <v>144.3071177066</v>
      </c>
    </row>
    <row r="1389" spans="1:9" x14ac:dyDescent="0.35">
      <c r="A1389" s="1" t="s">
        <v>1864</v>
      </c>
      <c r="B1389" s="7">
        <v>0.1079839166716</v>
      </c>
      <c r="C1389" s="7">
        <v>0.1347928552871</v>
      </c>
      <c r="D1389" s="7">
        <v>0.1127624553567</v>
      </c>
      <c r="E1389" s="7">
        <v>0.1026560324737</v>
      </c>
      <c r="F1389" s="7">
        <v>0.12472262193149999</v>
      </c>
      <c r="G1389" s="7">
        <v>0.21131963364840001</v>
      </c>
      <c r="H1389" s="7">
        <v>8.641708582207E-2</v>
      </c>
      <c r="I1389" s="7">
        <v>0.12397311423390001</v>
      </c>
    </row>
    <row r="1390" spans="1:9" x14ac:dyDescent="0.35">
      <c r="B1390" s="10">
        <v>18.04249790279</v>
      </c>
      <c r="C1390" s="10">
        <v>33.282371390050002</v>
      </c>
      <c r="D1390" s="10">
        <v>9.9325194022109997</v>
      </c>
      <c r="E1390" s="10">
        <v>8.1099785005830007</v>
      </c>
      <c r="F1390" s="10">
        <v>11.37457237183</v>
      </c>
      <c r="G1390" s="10">
        <v>14.298511850820001</v>
      </c>
      <c r="H1390" s="10">
        <v>7.6092871673989997</v>
      </c>
      <c r="I1390" s="10">
        <v>51.324869292850003</v>
      </c>
    </row>
    <row r="1391" spans="1:9" x14ac:dyDescent="0.35">
      <c r="A1391" s="1" t="s">
        <v>1865</v>
      </c>
      <c r="B1391" s="7">
        <v>5.9973817960369998E-2</v>
      </c>
      <c r="C1391" s="7">
        <v>9.8361637231970001E-2</v>
      </c>
      <c r="D1391" s="7">
        <v>7.71714657936E-2</v>
      </c>
      <c r="E1391" s="7">
        <v>4.0799111597199997E-2</v>
      </c>
      <c r="F1391" s="7">
        <v>0.1005145021566</v>
      </c>
      <c r="G1391" s="7">
        <v>6.9750553832959999E-2</v>
      </c>
      <c r="H1391" s="7">
        <v>0.1181175882594</v>
      </c>
      <c r="I1391" s="7">
        <v>8.2868809631739995E-2</v>
      </c>
    </row>
    <row r="1392" spans="1:9" x14ac:dyDescent="0.35">
      <c r="B1392" s="10">
        <v>10.02072825404</v>
      </c>
      <c r="C1392" s="10">
        <v>24.286958933499999</v>
      </c>
      <c r="D1392" s="10">
        <v>6.7975380534900003</v>
      </c>
      <c r="E1392" s="10">
        <v>3.223190200546</v>
      </c>
      <c r="F1392" s="10">
        <v>9.1668172260409992</v>
      </c>
      <c r="G1392" s="10">
        <v>4.7195289115500003</v>
      </c>
      <c r="H1392" s="10">
        <v>10.40061279591</v>
      </c>
      <c r="I1392" s="10">
        <v>34.307687187539997</v>
      </c>
    </row>
    <row r="1393" spans="1:9" x14ac:dyDescent="0.35">
      <c r="A1393" s="1" t="s">
        <v>1866</v>
      </c>
      <c r="B1393" s="7">
        <v>0.28034264660769997</v>
      </c>
      <c r="C1393" s="7">
        <v>0.28972200347249999</v>
      </c>
      <c r="D1393" s="7">
        <v>0.22743263647709999</v>
      </c>
      <c r="E1393" s="7">
        <v>0.339335243605</v>
      </c>
      <c r="F1393" s="7">
        <v>0.3134758480291</v>
      </c>
      <c r="G1393" s="7">
        <v>0.28766990863480002</v>
      </c>
      <c r="H1393" s="7">
        <v>0.26669639416050001</v>
      </c>
      <c r="I1393" s="7">
        <v>0.28593661629330003</v>
      </c>
    </row>
    <row r="1394" spans="1:9" x14ac:dyDescent="0.35">
      <c r="B1394" s="10">
        <v>46.841064571369998</v>
      </c>
      <c r="C1394" s="10">
        <v>71.536694574059993</v>
      </c>
      <c r="D1394" s="10">
        <v>20.033078096419999</v>
      </c>
      <c r="E1394" s="10">
        <v>26.807986474949999</v>
      </c>
      <c r="F1394" s="10">
        <v>28.588668719499999</v>
      </c>
      <c r="G1394" s="10">
        <v>19.46459742867</v>
      </c>
      <c r="H1394" s="10">
        <v>23.483428425900001</v>
      </c>
      <c r="I1394" s="10">
        <v>118.37775914540001</v>
      </c>
    </row>
    <row r="1395" spans="1:9" x14ac:dyDescent="0.35">
      <c r="A1395" s="1" t="s">
        <v>1867</v>
      </c>
      <c r="B1395" s="7">
        <v>9.1187057414830006E-2</v>
      </c>
      <c r="C1395" s="7">
        <v>9.1419603896500001E-2</v>
      </c>
      <c r="D1395" s="7">
        <v>9.5266893740659997E-2</v>
      </c>
      <c r="E1395" s="7">
        <v>8.6638199087450005E-2</v>
      </c>
      <c r="F1395" s="7">
        <v>4.576607658167E-2</v>
      </c>
      <c r="G1395" s="7">
        <v>7.1961480044840001E-2</v>
      </c>
      <c r="H1395" s="7">
        <v>0.1536565016059</v>
      </c>
      <c r="I1395" s="7">
        <v>9.1325751142739997E-2</v>
      </c>
    </row>
    <row r="1396" spans="1:9" x14ac:dyDescent="0.35">
      <c r="B1396" s="10">
        <v>15.235993867239999</v>
      </c>
      <c r="C1396" s="10">
        <v>22.572867105850001</v>
      </c>
      <c r="D1396" s="10">
        <v>8.3914479112260008</v>
      </c>
      <c r="E1396" s="10">
        <v>6.8445459560159998</v>
      </c>
      <c r="F1396" s="10">
        <v>4.1738182070820002</v>
      </c>
      <c r="G1396" s="10">
        <v>4.8691267226769996</v>
      </c>
      <c r="H1396" s="10">
        <v>13.52992217609</v>
      </c>
      <c r="I1396" s="10">
        <v>37.808860973089999</v>
      </c>
    </row>
    <row r="1397" spans="1:9" x14ac:dyDescent="0.35">
      <c r="A1397" s="1" t="s">
        <v>1868</v>
      </c>
      <c r="B1397" s="7">
        <v>0.27458176093719999</v>
      </c>
      <c r="C1397" s="7">
        <v>0.2059793545245</v>
      </c>
      <c r="D1397" s="7">
        <v>0.25247619515679998</v>
      </c>
      <c r="E1397" s="7">
        <v>0.29922860432769999</v>
      </c>
      <c r="F1397" s="7">
        <v>0.18660877986409999</v>
      </c>
      <c r="G1397" s="7">
        <v>0.21718497653560001</v>
      </c>
      <c r="H1397" s="7">
        <v>0.21743120837630001</v>
      </c>
      <c r="I1397" s="7">
        <v>0.23366639889640001</v>
      </c>
    </row>
    <row r="1398" spans="1:9" x14ac:dyDescent="0.35">
      <c r="B1398" s="10">
        <v>45.878506712449997</v>
      </c>
      <c r="C1398" s="10">
        <v>50.859382430639997</v>
      </c>
      <c r="D1398" s="10">
        <v>22.23900409989</v>
      </c>
      <c r="E1398" s="10">
        <v>23.639502612560001</v>
      </c>
      <c r="F1398" s="10">
        <v>17.01852509922</v>
      </c>
      <c r="G1398" s="10">
        <v>14.695378310100001</v>
      </c>
      <c r="H1398" s="10">
        <v>19.14547902132</v>
      </c>
      <c r="I1398" s="10">
        <v>96.737889143090001</v>
      </c>
    </row>
    <row r="1399" spans="1:9" x14ac:dyDescent="0.35">
      <c r="A1399" s="1" t="s">
        <v>1869</v>
      </c>
      <c r="B1399" s="7">
        <v>0.1470393505715</v>
      </c>
      <c r="C1399" s="7">
        <v>9.3154146510280006E-2</v>
      </c>
      <c r="D1399" s="7">
        <v>0.17172583035860001</v>
      </c>
      <c r="E1399" s="7">
        <v>0.1195148887585</v>
      </c>
      <c r="F1399" s="7">
        <v>0.12750139205899999</v>
      </c>
      <c r="G1399" s="7">
        <v>6.4753602394800006E-2</v>
      </c>
      <c r="H1399" s="7">
        <v>7.940370805126E-2</v>
      </c>
      <c r="I1399" s="7">
        <v>0.1149015182694</v>
      </c>
    </row>
    <row r="1400" spans="1:9" x14ac:dyDescent="0.35">
      <c r="B1400" s="10">
        <v>24.568076951510001</v>
      </c>
      <c r="C1400" s="10">
        <v>23.001151612040001</v>
      </c>
      <c r="D1400" s="10">
        <v>15.12622385263</v>
      </c>
      <c r="E1400" s="10">
        <v>9.4418530988849998</v>
      </c>
      <c r="F1400" s="10">
        <v>11.62799329444</v>
      </c>
      <c r="G1400" s="10">
        <v>4.381420387875</v>
      </c>
      <c r="H1400" s="10">
        <v>6.9917379297239997</v>
      </c>
      <c r="I1400" s="10">
        <v>47.569228563549999</v>
      </c>
    </row>
    <row r="1401" spans="1:9" x14ac:dyDescent="0.35">
      <c r="A1401" s="1" t="s">
        <v>1870</v>
      </c>
      <c r="B1401" s="7">
        <v>1.4889970169210001E-2</v>
      </c>
      <c r="C1401" s="7">
        <v>1.5891937648759999E-2</v>
      </c>
      <c r="D1401" s="7">
        <v>1.7636299467440001E-2</v>
      </c>
      <c r="E1401" s="7">
        <v>1.182792015047E-2</v>
      </c>
      <c r="F1401" s="7">
        <v>1.372956942346E-2</v>
      </c>
      <c r="G1401" s="7">
        <v>2.247891621146E-2</v>
      </c>
      <c r="H1401" s="7">
        <v>1.306990279504E-2</v>
      </c>
      <c r="I1401" s="7">
        <v>1.5487556526929999E-2</v>
      </c>
    </row>
    <row r="1402" spans="1:9" x14ac:dyDescent="0.35">
      <c r="B1402" s="10">
        <v>2.4878913807849998</v>
      </c>
      <c r="C1402" s="10">
        <v>3.923957021364</v>
      </c>
      <c r="D1402" s="10">
        <v>1.553468183089</v>
      </c>
      <c r="E1402" s="10">
        <v>0.93442319769680005</v>
      </c>
      <c r="F1402" s="10">
        <v>1.252122338535</v>
      </c>
      <c r="G1402" s="10">
        <v>1.5209900012319999</v>
      </c>
      <c r="H1402" s="10">
        <v>1.1508446815969999</v>
      </c>
      <c r="I1402" s="10">
        <v>6.4118484021490003</v>
      </c>
    </row>
    <row r="1403" spans="1:9" x14ac:dyDescent="0.35">
      <c r="A1403" s="1" t="s">
        <v>1871</v>
      </c>
      <c r="B1403" s="7">
        <v>2.400147966765E-2</v>
      </c>
      <c r="C1403" s="7">
        <v>7.0678461428420006E-2</v>
      </c>
      <c r="D1403" s="7">
        <v>4.5528223649160003E-2</v>
      </c>
      <c r="E1403" s="7">
        <v>0</v>
      </c>
      <c r="F1403" s="7">
        <v>8.7681209954480005E-2</v>
      </c>
      <c r="G1403" s="7">
        <v>5.488092869708E-2</v>
      </c>
      <c r="H1403" s="7">
        <v>6.520761092954E-2</v>
      </c>
      <c r="I1403" s="7">
        <v>5.1840235005539997E-2</v>
      </c>
    </row>
    <row r="1404" spans="1:9" x14ac:dyDescent="0.35">
      <c r="B1404" s="10">
        <v>4.0102883828940001</v>
      </c>
      <c r="C1404" s="10">
        <v>17.451568909399999</v>
      </c>
      <c r="D1404" s="10">
        <v>4.0102883828940001</v>
      </c>
      <c r="E1404" s="10">
        <v>0</v>
      </c>
      <c r="F1404" s="10">
        <v>7.9964344305099999</v>
      </c>
      <c r="G1404" s="10">
        <v>3.7134060655479999</v>
      </c>
      <c r="H1404" s="10">
        <v>5.741728413343</v>
      </c>
      <c r="I1404" s="10">
        <v>21.4618572923</v>
      </c>
    </row>
    <row r="1405" spans="1:9" x14ac:dyDescent="0.35">
      <c r="A1405" s="1" t="s">
        <v>1872</v>
      </c>
      <c r="B1405" s="7">
        <v>1</v>
      </c>
      <c r="C1405" s="7">
        <v>1</v>
      </c>
      <c r="D1405" s="7">
        <v>1</v>
      </c>
      <c r="E1405" s="7">
        <v>1</v>
      </c>
      <c r="F1405" s="7">
        <v>1</v>
      </c>
      <c r="G1405" s="7">
        <v>1</v>
      </c>
      <c r="H1405" s="7">
        <v>1</v>
      </c>
      <c r="I1405" s="7">
        <v>1</v>
      </c>
    </row>
    <row r="1406" spans="1:9" x14ac:dyDescent="0.35">
      <c r="B1406" s="10">
        <v>167.0850480231</v>
      </c>
      <c r="C1406" s="10">
        <v>246.9149519769</v>
      </c>
      <c r="D1406" s="10">
        <v>88.08356798186</v>
      </c>
      <c r="E1406" s="10">
        <v>79.001480041229996</v>
      </c>
      <c r="F1406" s="10">
        <v>91.198951687160005</v>
      </c>
      <c r="G1406" s="10">
        <v>67.662959678470003</v>
      </c>
      <c r="H1406" s="10">
        <v>88.053040611279997</v>
      </c>
      <c r="I1406" s="10">
        <v>414</v>
      </c>
    </row>
    <row r="1407" spans="1:9" x14ac:dyDescent="0.35">
      <c r="A1407" s="1" t="s">
        <v>1873</v>
      </c>
    </row>
    <row r="1408" spans="1:9" x14ac:dyDescent="0.35">
      <c r="A1408" s="1" t="s">
        <v>1874</v>
      </c>
    </row>
    <row r="1412" spans="1:13" x14ac:dyDescent="0.35">
      <c r="A1412" s="3" t="s">
        <v>1875</v>
      </c>
    </row>
    <row r="1413" spans="1:13" x14ac:dyDescent="0.35">
      <c r="A1413" s="1" t="s">
        <v>1876</v>
      </c>
    </row>
    <row r="1414" spans="1:13" ht="31" x14ac:dyDescent="0.35">
      <c r="A1414" s="4" t="s">
        <v>1877</v>
      </c>
      <c r="B1414" s="4" t="s">
        <v>1878</v>
      </c>
      <c r="C1414" s="4" t="s">
        <v>1879</v>
      </c>
      <c r="D1414" s="4" t="s">
        <v>1880</v>
      </c>
      <c r="E1414" s="4" t="s">
        <v>1881</v>
      </c>
      <c r="F1414" s="4" t="s">
        <v>1882</v>
      </c>
      <c r="G1414" s="4" t="s">
        <v>1883</v>
      </c>
      <c r="H1414" s="4" t="s">
        <v>1884</v>
      </c>
      <c r="I1414" s="4" t="s">
        <v>1885</v>
      </c>
      <c r="J1414" s="4" t="s">
        <v>1886</v>
      </c>
      <c r="K1414" s="4" t="s">
        <v>1887</v>
      </c>
      <c r="L1414" s="4" t="s">
        <v>1888</v>
      </c>
      <c r="M1414" s="4" t="s">
        <v>1889</v>
      </c>
    </row>
    <row r="1415" spans="1:13" x14ac:dyDescent="0.35">
      <c r="A1415" s="1" t="s">
        <v>1890</v>
      </c>
      <c r="B1415" s="7">
        <v>0.31763160891890002</v>
      </c>
      <c r="C1415" s="7">
        <v>0.30673210875529999</v>
      </c>
      <c r="D1415" s="7">
        <v>0.1158655995357</v>
      </c>
      <c r="E1415" s="7">
        <v>0.23253587507859999</v>
      </c>
      <c r="F1415" s="7">
        <v>0.13290671527539999</v>
      </c>
      <c r="G1415" s="7">
        <v>0.1848879914886</v>
      </c>
      <c r="H1415" s="7">
        <v>0.2057226988052</v>
      </c>
      <c r="I1415" s="7">
        <v>0.22721526380580001</v>
      </c>
      <c r="J1415" s="7">
        <v>0.1026028137563</v>
      </c>
      <c r="K1415" s="7">
        <v>0.23457244984180001</v>
      </c>
      <c r="L1415" s="7">
        <v>4.9886452226770003E-2</v>
      </c>
      <c r="M1415" s="7">
        <v>0.20684192386569999</v>
      </c>
    </row>
    <row r="1416" spans="1:13" x14ac:dyDescent="0.35">
      <c r="B1416" s="10">
        <v>9.3393935074099996</v>
      </c>
      <c r="C1416" s="10">
        <v>22.057236265739999</v>
      </c>
      <c r="D1416" s="10">
        <v>3.9124003282599999</v>
      </c>
      <c r="E1416" s="10">
        <v>6.0878278859610004</v>
      </c>
      <c r="F1416" s="10">
        <v>5.9964394231020002</v>
      </c>
      <c r="G1416" s="10">
        <v>6.1140098026710001</v>
      </c>
      <c r="H1416" s="10">
        <v>14.282375826459999</v>
      </c>
      <c r="I1416" s="10">
        <v>6.2302584941200001</v>
      </c>
      <c r="J1416" s="10">
        <v>2.5871624140130001</v>
      </c>
      <c r="K1416" s="10">
        <v>8.1373680105540007</v>
      </c>
      <c r="L1416" s="10">
        <v>0.88808452209779998</v>
      </c>
      <c r="M1416" s="10">
        <v>85.632556480380003</v>
      </c>
    </row>
    <row r="1417" spans="1:13" x14ac:dyDescent="0.35">
      <c r="A1417" s="1" t="s">
        <v>1891</v>
      </c>
      <c r="B1417" s="7">
        <v>0.25742171869500002</v>
      </c>
      <c r="C1417" s="7">
        <v>0.30478557567019998</v>
      </c>
      <c r="D1417" s="7">
        <v>0.47745402305559997</v>
      </c>
      <c r="E1417" s="7">
        <v>0.29311921222519999</v>
      </c>
      <c r="F1417" s="7">
        <v>0.63416059615989995</v>
      </c>
      <c r="G1417" s="7">
        <v>0.18075880725990001</v>
      </c>
      <c r="H1417" s="7">
        <v>0.32211126065279999</v>
      </c>
      <c r="I1417" s="7">
        <v>0.3659179546095</v>
      </c>
      <c r="J1417" s="7">
        <v>0.433563520057</v>
      </c>
      <c r="K1417" s="7">
        <v>0.51306811230890004</v>
      </c>
      <c r="L1417" s="7">
        <v>0.4037717348389</v>
      </c>
      <c r="M1417" s="7">
        <v>0.37726236743609998</v>
      </c>
    </row>
    <row r="1418" spans="1:13" x14ac:dyDescent="0.35">
      <c r="B1418" s="10">
        <v>7.5690285876420003</v>
      </c>
      <c r="C1418" s="10">
        <v>21.91726024454</v>
      </c>
      <c r="D1418" s="10">
        <v>16.122052481640001</v>
      </c>
      <c r="E1418" s="10">
        <v>7.6739097289510001</v>
      </c>
      <c r="F1418" s="10">
        <v>28.611839450790001</v>
      </c>
      <c r="G1418" s="10">
        <v>5.977462952612</v>
      </c>
      <c r="H1418" s="10">
        <v>22.362695557150001</v>
      </c>
      <c r="I1418" s="10">
        <v>10.033496019019999</v>
      </c>
      <c r="J1418" s="10">
        <v>10.93244134457</v>
      </c>
      <c r="K1418" s="10">
        <v>17.798441578079998</v>
      </c>
      <c r="L1418" s="10">
        <v>7.1879921735270003</v>
      </c>
      <c r="M1418" s="10">
        <v>156.1866201185</v>
      </c>
    </row>
    <row r="1419" spans="1:13" x14ac:dyDescent="0.35">
      <c r="A1419" s="1" t="s">
        <v>1892</v>
      </c>
      <c r="B1419" s="7">
        <v>0.33558738697509999</v>
      </c>
      <c r="C1419" s="7">
        <v>0.35953746388309998</v>
      </c>
      <c r="D1419" s="7">
        <v>0.3487458465205</v>
      </c>
      <c r="E1419" s="7">
        <v>0.37386414366370002</v>
      </c>
      <c r="F1419" s="7">
        <v>0.20243148030460001</v>
      </c>
      <c r="G1419" s="7">
        <v>0.51735708437859995</v>
      </c>
      <c r="H1419" s="7">
        <v>0.38985738172720003</v>
      </c>
      <c r="I1419" s="7">
        <v>0.30293957403600003</v>
      </c>
      <c r="J1419" s="7">
        <v>0.36249814405980002</v>
      </c>
      <c r="K1419" s="7">
        <v>0.21178311111000001</v>
      </c>
      <c r="L1419" s="7">
        <v>0.50106117265060002</v>
      </c>
      <c r="M1419" s="7">
        <v>0.34856791716579999</v>
      </c>
    </row>
    <row r="1420" spans="1:13" x14ac:dyDescent="0.35">
      <c r="B1420" s="10">
        <v>9.8673512807849999</v>
      </c>
      <c r="C1420" s="10">
        <v>25.854491789059999</v>
      </c>
      <c r="D1420" s="10">
        <v>11.77600055472</v>
      </c>
      <c r="E1420" s="10">
        <v>9.7878254638669997</v>
      </c>
      <c r="F1420" s="10">
        <v>9.1332338359269993</v>
      </c>
      <c r="G1420" s="10">
        <v>17.108338188459999</v>
      </c>
      <c r="H1420" s="10">
        <v>27.065995521560001</v>
      </c>
      <c r="I1420" s="10">
        <v>8.3066243998269993</v>
      </c>
      <c r="J1420" s="10">
        <v>9.1405054025929999</v>
      </c>
      <c r="K1420" s="10">
        <v>7.3468010189789998</v>
      </c>
      <c r="L1420" s="10">
        <v>8.9199502508690003</v>
      </c>
      <c r="M1420" s="10">
        <v>144.3071177066</v>
      </c>
    </row>
    <row r="1421" spans="1:13" x14ac:dyDescent="0.35">
      <c r="A1421" s="1" t="s">
        <v>1893</v>
      </c>
      <c r="B1421" s="7">
        <v>0.25728611597290002</v>
      </c>
      <c r="C1421" s="7">
        <v>0.10844357362779999</v>
      </c>
      <c r="D1421" s="7">
        <v>9.5502183920279995E-2</v>
      </c>
      <c r="E1421" s="7">
        <v>0.1343073873541</v>
      </c>
      <c r="F1421" s="7">
        <v>5.5320998108790001E-2</v>
      </c>
      <c r="G1421" s="7">
        <v>8.8994953479519995E-2</v>
      </c>
      <c r="H1421" s="7">
        <v>0.16909757192069999</v>
      </c>
      <c r="I1421" s="7">
        <v>0.14369858555199999</v>
      </c>
      <c r="J1421" s="7">
        <v>7.7592363991999994E-2</v>
      </c>
      <c r="K1421" s="7">
        <v>0.17714832029809999</v>
      </c>
      <c r="L1421" s="7">
        <v>0</v>
      </c>
      <c r="M1421" s="7">
        <v>0.12397311423390001</v>
      </c>
    </row>
    <row r="1422" spans="1:13" x14ac:dyDescent="0.35">
      <c r="B1422" s="10">
        <v>7.5650414303610001</v>
      </c>
      <c r="C1422" s="10">
        <v>7.7982234553690004</v>
      </c>
      <c r="D1422" s="10">
        <v>3.2247947381830002</v>
      </c>
      <c r="E1422" s="10">
        <v>3.516189739534</v>
      </c>
      <c r="F1422" s="10">
        <v>2.495953746938</v>
      </c>
      <c r="G1422" s="10">
        <v>2.9429494775789999</v>
      </c>
      <c r="H1422" s="10">
        <v>11.739662601839999</v>
      </c>
      <c r="I1422" s="10">
        <v>3.9402253098340001</v>
      </c>
      <c r="J1422" s="10">
        <v>1.956516009505</v>
      </c>
      <c r="K1422" s="10">
        <v>6.1453127837009998</v>
      </c>
      <c r="L1422" s="10">
        <v>0</v>
      </c>
      <c r="M1422" s="10">
        <v>51.324869292850003</v>
      </c>
    </row>
    <row r="1423" spans="1:13" x14ac:dyDescent="0.35">
      <c r="A1423" s="1" t="s">
        <v>1894</v>
      </c>
      <c r="B1423" s="7">
        <v>6.0345492946029998E-2</v>
      </c>
      <c r="C1423" s="7">
        <v>0.1982885351275</v>
      </c>
      <c r="D1423" s="7">
        <v>2.0363415615449999E-2</v>
      </c>
      <c r="E1423" s="7">
        <v>9.8228487724459995E-2</v>
      </c>
      <c r="F1423" s="7">
        <v>7.7585717166619994E-2</v>
      </c>
      <c r="G1423" s="7">
        <v>9.5893038009049997E-2</v>
      </c>
      <c r="H1423" s="7">
        <v>3.6625126884510001E-2</v>
      </c>
      <c r="I1423" s="7">
        <v>8.3516678253809998E-2</v>
      </c>
      <c r="J1423" s="7">
        <v>2.5010449764329999E-2</v>
      </c>
      <c r="K1423" s="7">
        <v>5.7424129543719997E-2</v>
      </c>
      <c r="L1423" s="7">
        <v>4.9886452226770003E-2</v>
      </c>
      <c r="M1423" s="7">
        <v>8.2868809631739995E-2</v>
      </c>
    </row>
    <row r="1424" spans="1:13" x14ac:dyDescent="0.35">
      <c r="B1424" s="10">
        <v>1.774352077049</v>
      </c>
      <c r="C1424" s="10">
        <v>14.259012810370001</v>
      </c>
      <c r="D1424" s="10">
        <v>0.68760559007690003</v>
      </c>
      <c r="E1424" s="10">
        <v>2.5716381464269999</v>
      </c>
      <c r="F1424" s="10">
        <v>3.5004856761640002</v>
      </c>
      <c r="G1424" s="10">
        <v>3.1710603250910001</v>
      </c>
      <c r="H1424" s="10">
        <v>2.5427132246180002</v>
      </c>
      <c r="I1424" s="10">
        <v>2.2900331842849999</v>
      </c>
      <c r="J1424" s="10">
        <v>0.63064640450789999</v>
      </c>
      <c r="K1424" s="10">
        <v>1.992055226852</v>
      </c>
      <c r="L1424" s="10">
        <v>0.88808452209779998</v>
      </c>
      <c r="M1424" s="10">
        <v>34.307687187539997</v>
      </c>
    </row>
    <row r="1425" spans="1:13" x14ac:dyDescent="0.35">
      <c r="A1425" s="1" t="s">
        <v>1895</v>
      </c>
      <c r="B1425" s="7">
        <v>0.15631721351059999</v>
      </c>
      <c r="C1425" s="7">
        <v>0.25156040847150002</v>
      </c>
      <c r="D1425" s="7">
        <v>0.43910424068460002</v>
      </c>
      <c r="E1425" s="7">
        <v>0.26625640113670002</v>
      </c>
      <c r="F1425" s="7">
        <v>0.39221677370550001</v>
      </c>
      <c r="G1425" s="7">
        <v>0.1423317842822</v>
      </c>
      <c r="H1425" s="7">
        <v>0.27428264666430002</v>
      </c>
      <c r="I1425" s="7">
        <v>0.3297209168836</v>
      </c>
      <c r="J1425" s="7">
        <v>0.1428852398404</v>
      </c>
      <c r="K1425" s="7">
        <v>0.45454748680029999</v>
      </c>
      <c r="L1425" s="7">
        <v>0.22676774468050001</v>
      </c>
      <c r="M1425" s="7">
        <v>0.28593661629330003</v>
      </c>
    </row>
    <row r="1426" spans="1:13" x14ac:dyDescent="0.35">
      <c r="B1426" s="10">
        <v>4.5962301230860003</v>
      </c>
      <c r="C1426" s="10">
        <v>18.089815856840001</v>
      </c>
      <c r="D1426" s="10">
        <v>14.827106425709999</v>
      </c>
      <c r="E1426" s="10">
        <v>6.9706368667109997</v>
      </c>
      <c r="F1426" s="10">
        <v>17.695901364920001</v>
      </c>
      <c r="G1426" s="10">
        <v>4.7067303686240001</v>
      </c>
      <c r="H1426" s="10">
        <v>19.042176021820001</v>
      </c>
      <c r="I1426" s="10">
        <v>9.0409707019439995</v>
      </c>
      <c r="J1426" s="10">
        <v>3.6028965337169998</v>
      </c>
      <c r="K1426" s="10">
        <v>15.768348673769999</v>
      </c>
      <c r="L1426" s="10">
        <v>4.0369462082869996</v>
      </c>
      <c r="M1426" s="10">
        <v>118.37775914540001</v>
      </c>
    </row>
    <row r="1427" spans="1:13" x14ac:dyDescent="0.35">
      <c r="A1427" s="1" t="s">
        <v>1896</v>
      </c>
      <c r="B1427" s="7">
        <v>0.1011045051843</v>
      </c>
      <c r="C1427" s="7">
        <v>5.3225167198629998E-2</v>
      </c>
      <c r="D1427" s="7">
        <v>3.8349782371050002E-2</v>
      </c>
      <c r="E1427" s="7">
        <v>2.6862811088509998E-2</v>
      </c>
      <c r="F1427" s="7">
        <v>0.24194382245439999</v>
      </c>
      <c r="G1427" s="7">
        <v>3.8427022977650001E-2</v>
      </c>
      <c r="H1427" s="7">
        <v>4.7828613988580002E-2</v>
      </c>
      <c r="I1427" s="7">
        <v>3.6197037725989999E-2</v>
      </c>
      <c r="J1427" s="7">
        <v>0.29067828021660003</v>
      </c>
      <c r="K1427" s="7">
        <v>5.8520625508530003E-2</v>
      </c>
      <c r="L1427" s="7">
        <v>0.17700399015849999</v>
      </c>
      <c r="M1427" s="7">
        <v>9.1325751142739997E-2</v>
      </c>
    </row>
    <row r="1428" spans="1:13" x14ac:dyDescent="0.35">
      <c r="B1428" s="10">
        <v>2.9727984645549999</v>
      </c>
      <c r="C1428" s="10">
        <v>3.8274443877020001</v>
      </c>
      <c r="D1428" s="10">
        <v>1.294946055934</v>
      </c>
      <c r="E1428" s="10">
        <v>0.70327286223980001</v>
      </c>
      <c r="F1428" s="10">
        <v>10.915938085860001</v>
      </c>
      <c r="G1428" s="10">
        <v>1.270732583989</v>
      </c>
      <c r="H1428" s="10">
        <v>3.3205195353289998</v>
      </c>
      <c r="I1428" s="10">
        <v>0.99252531708030001</v>
      </c>
      <c r="J1428" s="10">
        <v>7.329544810851</v>
      </c>
      <c r="K1428" s="10">
        <v>2.0300929043110001</v>
      </c>
      <c r="L1428" s="10">
        <v>3.1510459652399998</v>
      </c>
      <c r="M1428" s="10">
        <v>37.808860973089999</v>
      </c>
    </row>
    <row r="1429" spans="1:13" x14ac:dyDescent="0.35">
      <c r="A1429" s="1" t="s">
        <v>1897</v>
      </c>
      <c r="B1429" s="7">
        <v>0.10820135694209999</v>
      </c>
      <c r="C1429" s="7">
        <v>0.2479843439636</v>
      </c>
      <c r="D1429" s="7">
        <v>0.3281040034778</v>
      </c>
      <c r="E1429" s="7">
        <v>0.27996172174329997</v>
      </c>
      <c r="F1429" s="7">
        <v>0.1584472464317</v>
      </c>
      <c r="G1429" s="7">
        <v>0.2553663478091</v>
      </c>
      <c r="H1429" s="7">
        <v>0.27864027945660003</v>
      </c>
      <c r="I1429" s="7">
        <v>0.1323834479513</v>
      </c>
      <c r="J1429" s="7">
        <v>0.29562280937550001</v>
      </c>
      <c r="K1429" s="7">
        <v>0.1720055257418</v>
      </c>
      <c r="L1429" s="7">
        <v>0.29918434150560003</v>
      </c>
      <c r="M1429" s="7">
        <v>0.23366639889640001</v>
      </c>
    </row>
    <row r="1430" spans="1:13" x14ac:dyDescent="0.35">
      <c r="B1430" s="10">
        <v>3.181468790077</v>
      </c>
      <c r="C1430" s="10">
        <v>17.83265953866</v>
      </c>
      <c r="D1430" s="10">
        <v>11.0789933859</v>
      </c>
      <c r="E1430" s="10">
        <v>7.3294444397219998</v>
      </c>
      <c r="F1430" s="10">
        <v>7.1487683147999999</v>
      </c>
      <c r="G1430" s="10">
        <v>8.4446390552819999</v>
      </c>
      <c r="H1430" s="10">
        <v>19.34470631924</v>
      </c>
      <c r="I1430" s="10">
        <v>3.6299634420000002</v>
      </c>
      <c r="J1430" s="10">
        <v>7.4542226781179997</v>
      </c>
      <c r="K1430" s="10">
        <v>5.9669081503549997</v>
      </c>
      <c r="L1430" s="10">
        <v>5.3261150289339998</v>
      </c>
      <c r="M1430" s="10">
        <v>96.737889143090001</v>
      </c>
    </row>
    <row r="1431" spans="1:13" x14ac:dyDescent="0.35">
      <c r="A1431" s="1" t="s">
        <v>1898</v>
      </c>
      <c r="B1431" s="7">
        <v>0.22738603003300001</v>
      </c>
      <c r="C1431" s="7">
        <v>0.1115531199195</v>
      </c>
      <c r="D1431" s="7">
        <v>2.064184304263E-2</v>
      </c>
      <c r="E1431" s="7">
        <v>9.3902421920379994E-2</v>
      </c>
      <c r="F1431" s="7">
        <v>4.3984233872870003E-2</v>
      </c>
      <c r="G1431" s="7">
        <v>0.2619907365695</v>
      </c>
      <c r="H1431" s="7">
        <v>0.1112171022705</v>
      </c>
      <c r="I1431" s="7">
        <v>0.1705561260846</v>
      </c>
      <c r="J1431" s="7">
        <v>6.6875334684310006E-2</v>
      </c>
      <c r="K1431" s="7">
        <v>3.9777585368210001E-2</v>
      </c>
      <c r="L1431" s="7">
        <v>0.20187683114489999</v>
      </c>
      <c r="M1431" s="7">
        <v>0.1149015182694</v>
      </c>
    </row>
    <row r="1432" spans="1:13" x14ac:dyDescent="0.35">
      <c r="B1432" s="10">
        <v>6.6858824907069998</v>
      </c>
      <c r="C1432" s="10">
        <v>8.0218322503950006</v>
      </c>
      <c r="D1432" s="10">
        <v>0.69700716881879998</v>
      </c>
      <c r="E1432" s="10">
        <v>2.4583810241449999</v>
      </c>
      <c r="F1432" s="10">
        <v>1.9844655211269999</v>
      </c>
      <c r="G1432" s="10">
        <v>8.6636991331799997</v>
      </c>
      <c r="H1432" s="10">
        <v>7.7212892023190003</v>
      </c>
      <c r="I1432" s="10">
        <v>4.676660957827</v>
      </c>
      <c r="J1432" s="10">
        <v>1.686282724475</v>
      </c>
      <c r="K1432" s="10">
        <v>1.379892868624</v>
      </c>
      <c r="L1432" s="10">
        <v>3.593835221935</v>
      </c>
      <c r="M1432" s="10">
        <v>47.569228563549999</v>
      </c>
    </row>
    <row r="1433" spans="1:13" x14ac:dyDescent="0.35">
      <c r="A1433" s="1" t="s">
        <v>1899</v>
      </c>
      <c r="B1433" s="7">
        <v>4.2584524641429998E-2</v>
      </c>
      <c r="C1433" s="7">
        <v>0</v>
      </c>
      <c r="D1433" s="7">
        <v>0</v>
      </c>
      <c r="E1433" s="7">
        <v>7.1760244829399994E-2</v>
      </c>
      <c r="F1433" s="7">
        <v>0</v>
      </c>
      <c r="G1433" s="7">
        <v>7.5854323202459994E-2</v>
      </c>
      <c r="H1433" s="7">
        <v>0</v>
      </c>
      <c r="I1433" s="7">
        <v>0</v>
      </c>
      <c r="J1433" s="7">
        <v>0</v>
      </c>
      <c r="K1433" s="7">
        <v>2.2272141369789999E-2</v>
      </c>
      <c r="L1433" s="7">
        <v>0</v>
      </c>
      <c r="M1433" s="7">
        <v>1.5487556526929999E-2</v>
      </c>
    </row>
    <row r="1434" spans="1:13" x14ac:dyDescent="0.35">
      <c r="B1434" s="10">
        <v>1.252122338535</v>
      </c>
      <c r="C1434" s="10">
        <v>0</v>
      </c>
      <c r="D1434" s="10">
        <v>0</v>
      </c>
      <c r="E1434" s="10">
        <v>1.8786951451180001</v>
      </c>
      <c r="F1434" s="10">
        <v>0</v>
      </c>
      <c r="G1434" s="10">
        <v>2.508405613046</v>
      </c>
      <c r="H1434" s="10">
        <v>0</v>
      </c>
      <c r="I1434" s="10">
        <v>0</v>
      </c>
      <c r="J1434" s="10">
        <v>0</v>
      </c>
      <c r="K1434" s="10">
        <v>0.77262530544950003</v>
      </c>
      <c r="L1434" s="10">
        <v>0</v>
      </c>
      <c r="M1434" s="10">
        <v>6.4118484021490003</v>
      </c>
    </row>
    <row r="1435" spans="1:13" x14ac:dyDescent="0.35">
      <c r="A1435" s="1" t="s">
        <v>1900</v>
      </c>
      <c r="B1435" s="7">
        <v>4.6774760769569997E-2</v>
      </c>
      <c r="C1435" s="7">
        <v>2.894485169144E-2</v>
      </c>
      <c r="D1435" s="7">
        <v>5.7934530888160002E-2</v>
      </c>
      <c r="E1435" s="7">
        <v>2.8720524203139999E-2</v>
      </c>
      <c r="F1435" s="7">
        <v>3.0501208260150001E-2</v>
      </c>
      <c r="G1435" s="7">
        <v>4.1141793670509998E-2</v>
      </c>
      <c r="H1435" s="7">
        <v>8.2308658814749996E-2</v>
      </c>
      <c r="I1435" s="7">
        <v>0.1039272075487</v>
      </c>
      <c r="J1435" s="7">
        <v>0.1013355221269</v>
      </c>
      <c r="K1435" s="7">
        <v>1.8304185369530001E-2</v>
      </c>
      <c r="L1435" s="7">
        <v>4.5280640283740001E-2</v>
      </c>
      <c r="M1435" s="7">
        <v>5.1840235005539997E-2</v>
      </c>
    </row>
    <row r="1436" spans="1:13" x14ac:dyDescent="0.35">
      <c r="B1436" s="10">
        <v>1.375328792146</v>
      </c>
      <c r="C1436" s="10">
        <v>2.081436583296</v>
      </c>
      <c r="D1436" s="10">
        <v>1.9562586183699999</v>
      </c>
      <c r="E1436" s="10">
        <v>0.75190810056400004</v>
      </c>
      <c r="F1436" s="10">
        <v>1.376143013424</v>
      </c>
      <c r="G1436" s="10">
        <v>1.360506584423</v>
      </c>
      <c r="H1436" s="10">
        <v>5.7143096303479997</v>
      </c>
      <c r="I1436" s="10">
        <v>2.8496913312730001</v>
      </c>
      <c r="J1436" s="10">
        <v>2.555207254585</v>
      </c>
      <c r="K1436" s="10">
        <v>0.6349760706584</v>
      </c>
      <c r="L1436" s="10">
        <v>0.80609131320600003</v>
      </c>
      <c r="M1436" s="10">
        <v>21.4618572923</v>
      </c>
    </row>
    <row r="1437" spans="1:13" x14ac:dyDescent="0.35">
      <c r="A1437" s="1" t="s">
        <v>1901</v>
      </c>
      <c r="B1437" s="7">
        <v>1</v>
      </c>
      <c r="C1437" s="7">
        <v>1</v>
      </c>
      <c r="D1437" s="7">
        <v>1</v>
      </c>
      <c r="E1437" s="7">
        <v>1</v>
      </c>
      <c r="F1437" s="7">
        <v>1</v>
      </c>
      <c r="G1437" s="7">
        <v>1</v>
      </c>
      <c r="H1437" s="7">
        <v>1</v>
      </c>
      <c r="I1437" s="7">
        <v>1</v>
      </c>
      <c r="J1437" s="7">
        <v>1</v>
      </c>
      <c r="K1437" s="7">
        <v>1</v>
      </c>
      <c r="L1437" s="7">
        <v>1</v>
      </c>
      <c r="M1437" s="7">
        <v>1</v>
      </c>
    </row>
    <row r="1438" spans="1:13" x14ac:dyDescent="0.35">
      <c r="B1438" s="10">
        <v>29.403224506520001</v>
      </c>
      <c r="C1438" s="10">
        <v>71.910424882629997</v>
      </c>
      <c r="D1438" s="10">
        <v>33.766711982990003</v>
      </c>
      <c r="E1438" s="10">
        <v>26.18016632446</v>
      </c>
      <c r="F1438" s="10">
        <v>45.117655723239999</v>
      </c>
      <c r="G1438" s="10">
        <v>33.06872314121</v>
      </c>
      <c r="H1438" s="10">
        <v>69.425376535520002</v>
      </c>
      <c r="I1438" s="10">
        <v>27.420070244240002</v>
      </c>
      <c r="J1438" s="10">
        <v>25.21531641576</v>
      </c>
      <c r="K1438" s="10">
        <v>34.690211983719998</v>
      </c>
      <c r="L1438" s="10">
        <v>17.802118259699999</v>
      </c>
      <c r="M1438" s="10">
        <v>414</v>
      </c>
    </row>
    <row r="1439" spans="1:13" x14ac:dyDescent="0.35">
      <c r="A1439" s="1" t="s">
        <v>1902</v>
      </c>
    </row>
    <row r="1440" spans="1:13" x14ac:dyDescent="0.35">
      <c r="A1440" s="1" t="s">
        <v>1903</v>
      </c>
    </row>
    <row r="1444" spans="1:13" x14ac:dyDescent="0.35">
      <c r="A1444" s="3" t="s">
        <v>1904</v>
      </c>
    </row>
    <row r="1445" spans="1:13" x14ac:dyDescent="0.35">
      <c r="A1445" s="1" t="s">
        <v>1905</v>
      </c>
    </row>
    <row r="1446" spans="1:13" ht="31" x14ac:dyDescent="0.35">
      <c r="A1446" s="4" t="s">
        <v>1906</v>
      </c>
      <c r="B1446" s="4" t="s">
        <v>1907</v>
      </c>
      <c r="C1446" s="4" t="s">
        <v>1908</v>
      </c>
      <c r="D1446" s="4" t="s">
        <v>1909</v>
      </c>
      <c r="E1446" s="4" t="s">
        <v>1910</v>
      </c>
      <c r="F1446" s="4" t="s">
        <v>1911</v>
      </c>
      <c r="G1446" s="4" t="s">
        <v>1912</v>
      </c>
      <c r="H1446" s="4" t="s">
        <v>1913</v>
      </c>
      <c r="I1446" s="4" t="s">
        <v>1914</v>
      </c>
      <c r="J1446" s="4" t="s">
        <v>1915</v>
      </c>
      <c r="K1446" s="4" t="s">
        <v>1916</v>
      </c>
      <c r="L1446" s="4" t="s">
        <v>1917</v>
      </c>
      <c r="M1446" s="4" t="s">
        <v>1918</v>
      </c>
    </row>
    <row r="1447" spans="1:13" x14ac:dyDescent="0.35">
      <c r="A1447" s="1" t="s">
        <v>1919</v>
      </c>
      <c r="B1447" s="7">
        <v>0.2103177775458</v>
      </c>
      <c r="C1447" s="7">
        <v>0.1896867105292</v>
      </c>
      <c r="D1447" s="7">
        <v>0.58109829115129996</v>
      </c>
      <c r="E1447" s="7">
        <v>0</v>
      </c>
      <c r="F1447" s="7">
        <v>0.1236609974855</v>
      </c>
      <c r="G1447" s="7">
        <v>0.22251962308449999</v>
      </c>
      <c r="H1447" s="7">
        <v>0.14568330796119999</v>
      </c>
      <c r="I1447" s="7">
        <v>0.16861777527230001</v>
      </c>
      <c r="J1447" s="7">
        <v>0.23217686196849999</v>
      </c>
      <c r="K1447" s="7">
        <v>0.60602193521809999</v>
      </c>
      <c r="L1447" s="7">
        <v>0.1794475237558</v>
      </c>
      <c r="M1447" s="7">
        <v>0.20684192386569999</v>
      </c>
    </row>
    <row r="1448" spans="1:13" x14ac:dyDescent="0.35">
      <c r="B1448" s="10">
        <v>27.727555231149999</v>
      </c>
      <c r="C1448" s="10">
        <v>26.104299933179998</v>
      </c>
      <c r="D1448" s="10">
        <v>2.6962124966259999</v>
      </c>
      <c r="E1448" s="10">
        <v>0</v>
      </c>
      <c r="F1448" s="10">
        <v>3.1421730019409999</v>
      </c>
      <c r="G1448" s="10">
        <v>1.5673370109389999</v>
      </c>
      <c r="H1448" s="10">
        <v>3.41308753738</v>
      </c>
      <c r="I1448" s="10">
        <v>4.9617958389789996</v>
      </c>
      <c r="J1448" s="10">
        <v>6.360794848127</v>
      </c>
      <c r="K1448" s="10">
        <v>8.063643942733</v>
      </c>
      <c r="L1448" s="10">
        <v>1.5956566393230001</v>
      </c>
      <c r="M1448" s="10">
        <v>85.632556480389994</v>
      </c>
    </row>
    <row r="1449" spans="1:13" x14ac:dyDescent="0.35">
      <c r="A1449" s="1" t="s">
        <v>1920</v>
      </c>
      <c r="B1449" s="7">
        <v>0.35849503494629997</v>
      </c>
      <c r="C1449" s="7">
        <v>0.33833764836359997</v>
      </c>
      <c r="D1449" s="7">
        <v>0.2123507873412</v>
      </c>
      <c r="E1449" s="7">
        <v>0.73510584807549995</v>
      </c>
      <c r="F1449" s="7">
        <v>0.70041246496749998</v>
      </c>
      <c r="G1449" s="7">
        <v>0.58157277128880003</v>
      </c>
      <c r="H1449" s="7">
        <v>0.40307004782619998</v>
      </c>
      <c r="I1449" s="7">
        <v>0.44689493210969999</v>
      </c>
      <c r="J1449" s="7">
        <v>0.36146663996669998</v>
      </c>
      <c r="K1449" s="7">
        <v>0.1307876508161</v>
      </c>
      <c r="L1449" s="7">
        <v>0.17640780116650001</v>
      </c>
      <c r="M1449" s="7">
        <v>0.37726236743609998</v>
      </c>
    </row>
    <row r="1450" spans="1:13" x14ac:dyDescent="0.35">
      <c r="B1450" s="10">
        <v>47.262723092469997</v>
      </c>
      <c r="C1450" s="10">
        <v>46.561340153640003</v>
      </c>
      <c r="D1450" s="10">
        <v>0.98527711269530005</v>
      </c>
      <c r="E1450" s="10">
        <v>3.6783700005909998</v>
      </c>
      <c r="F1450" s="10">
        <v>17.797180860529998</v>
      </c>
      <c r="G1450" s="10">
        <v>4.096360205721</v>
      </c>
      <c r="H1450" s="10">
        <v>9.4431776445760001</v>
      </c>
      <c r="I1450" s="10">
        <v>13.150460626239999</v>
      </c>
      <c r="J1450" s="10">
        <v>9.9028607836989995</v>
      </c>
      <c r="K1450" s="10">
        <v>1.7402423691290001</v>
      </c>
      <c r="L1450" s="10">
        <v>1.5686272692330001</v>
      </c>
      <c r="M1450" s="10">
        <v>156.1866201185</v>
      </c>
    </row>
    <row r="1451" spans="1:13" x14ac:dyDescent="0.35">
      <c r="A1451" s="1" t="s">
        <v>1921</v>
      </c>
      <c r="B1451" s="7">
        <v>0.35490767495210002</v>
      </c>
      <c r="C1451" s="7">
        <v>0.38677712615330001</v>
      </c>
      <c r="D1451" s="7">
        <v>0.20655092150750001</v>
      </c>
      <c r="E1451" s="7">
        <v>0.2648941519245</v>
      </c>
      <c r="F1451" s="7">
        <v>0.17592653754689999</v>
      </c>
      <c r="G1451" s="7">
        <v>0.19590760562670001</v>
      </c>
      <c r="H1451" s="7">
        <v>0.4168396599966</v>
      </c>
      <c r="I1451" s="7">
        <v>0.36357163480310001</v>
      </c>
      <c r="J1451" s="7">
        <v>0.23586379019850001</v>
      </c>
      <c r="K1451" s="7">
        <v>0.26319041396580001</v>
      </c>
      <c r="L1451" s="7">
        <v>0.64414467507770001</v>
      </c>
      <c r="M1451" s="7">
        <v>0.34856791716579999</v>
      </c>
    </row>
    <row r="1452" spans="1:13" x14ac:dyDescent="0.35">
      <c r="B1452" s="10">
        <v>46.789778182459997</v>
      </c>
      <c r="C1452" s="10">
        <v>53.227482727889999</v>
      </c>
      <c r="D1452" s="10">
        <v>0.95836656937109999</v>
      </c>
      <c r="E1452" s="10">
        <v>1.325494422772</v>
      </c>
      <c r="F1452" s="10">
        <v>4.4702179979540002</v>
      </c>
      <c r="G1452" s="10">
        <v>1.379892868624</v>
      </c>
      <c r="H1452" s="10">
        <v>9.7657739141879993</v>
      </c>
      <c r="I1452" s="10">
        <v>10.69856497528</v>
      </c>
      <c r="J1452" s="10">
        <v>6.4618031652000001</v>
      </c>
      <c r="K1452" s="10">
        <v>3.5019751992930002</v>
      </c>
      <c r="L1452" s="10">
        <v>5.7277676836099998</v>
      </c>
      <c r="M1452" s="10">
        <v>144.3071177066</v>
      </c>
    </row>
    <row r="1453" spans="1:13" x14ac:dyDescent="0.35">
      <c r="A1453" s="1" t="s">
        <v>1922</v>
      </c>
      <c r="B1453" s="7">
        <v>0.1037957864206</v>
      </c>
      <c r="C1453" s="7">
        <v>0.15213699907969999</v>
      </c>
      <c r="D1453" s="7">
        <v>0.31486689273520002</v>
      </c>
      <c r="E1453" s="7">
        <v>0</v>
      </c>
      <c r="F1453" s="7">
        <v>0</v>
      </c>
      <c r="G1453" s="7">
        <v>0</v>
      </c>
      <c r="H1453" s="7">
        <v>0</v>
      </c>
      <c r="I1453" s="7">
        <v>0.1194441276232</v>
      </c>
      <c r="J1453" s="7">
        <v>0.15302137355260001</v>
      </c>
      <c r="K1453" s="7">
        <v>0.4464496542866</v>
      </c>
      <c r="L1453" s="7">
        <v>0.1794475237558</v>
      </c>
      <c r="M1453" s="7">
        <v>0.12397311423390001</v>
      </c>
    </row>
    <row r="1454" spans="1:13" x14ac:dyDescent="0.35">
      <c r="B1454" s="10">
        <v>13.68407100114</v>
      </c>
      <c r="C1454" s="10">
        <v>20.936784890369999</v>
      </c>
      <c r="D1454" s="10">
        <v>1.4609370977230001</v>
      </c>
      <c r="E1454" s="10">
        <v>0</v>
      </c>
      <c r="F1454" s="10">
        <v>0</v>
      </c>
      <c r="G1454" s="10">
        <v>0</v>
      </c>
      <c r="H1454" s="10">
        <v>0</v>
      </c>
      <c r="I1454" s="10">
        <v>3.5147977398860002</v>
      </c>
      <c r="J1454" s="10">
        <v>4.192224652768</v>
      </c>
      <c r="K1454" s="10">
        <v>5.9403972716400002</v>
      </c>
      <c r="L1454" s="10">
        <v>1.5956566393230001</v>
      </c>
      <c r="M1454" s="10">
        <v>51.324869292850003</v>
      </c>
    </row>
    <row r="1455" spans="1:13" x14ac:dyDescent="0.35">
      <c r="A1455" s="1" t="s">
        <v>1923</v>
      </c>
      <c r="B1455" s="7">
        <v>0.1065219911252</v>
      </c>
      <c r="C1455" s="7">
        <v>3.7549711449480001E-2</v>
      </c>
      <c r="D1455" s="7">
        <v>0.26623139841620003</v>
      </c>
      <c r="E1455" s="7">
        <v>0</v>
      </c>
      <c r="F1455" s="7">
        <v>0.1236609974855</v>
      </c>
      <c r="G1455" s="7">
        <v>0.22251962308449999</v>
      </c>
      <c r="H1455" s="7">
        <v>0.14568330796119999</v>
      </c>
      <c r="I1455" s="7">
        <v>4.9173647649009999E-2</v>
      </c>
      <c r="J1455" s="7">
        <v>7.9155488415879993E-2</v>
      </c>
      <c r="K1455" s="7">
        <v>0.1595722809315</v>
      </c>
      <c r="L1455" s="7">
        <v>0</v>
      </c>
      <c r="M1455" s="7">
        <v>8.2868809631739995E-2</v>
      </c>
    </row>
    <row r="1456" spans="1:13" x14ac:dyDescent="0.35">
      <c r="B1456" s="10">
        <v>14.043484230020001</v>
      </c>
      <c r="C1456" s="10">
        <v>5.1675150428169996</v>
      </c>
      <c r="D1456" s="10">
        <v>1.2352753989030001</v>
      </c>
      <c r="E1456" s="10">
        <v>0</v>
      </c>
      <c r="F1456" s="10">
        <v>3.1421730019409999</v>
      </c>
      <c r="G1456" s="10">
        <v>1.5673370109389999</v>
      </c>
      <c r="H1456" s="10">
        <v>3.41308753738</v>
      </c>
      <c r="I1456" s="10">
        <v>1.446998099093</v>
      </c>
      <c r="J1456" s="10">
        <v>2.1685701953579999</v>
      </c>
      <c r="K1456" s="10">
        <v>2.1232466710929998</v>
      </c>
      <c r="L1456" s="10">
        <v>0</v>
      </c>
      <c r="M1456" s="10">
        <v>34.307687187539997</v>
      </c>
    </row>
    <row r="1457" spans="1:13" x14ac:dyDescent="0.35">
      <c r="A1457" s="1" t="s">
        <v>1924</v>
      </c>
      <c r="B1457" s="7">
        <v>0.27234396851140003</v>
      </c>
      <c r="C1457" s="7">
        <v>0.26603551892850003</v>
      </c>
      <c r="D1457" s="7">
        <v>0.2123507873412</v>
      </c>
      <c r="E1457" s="7">
        <v>0.73510584807549995</v>
      </c>
      <c r="F1457" s="7">
        <v>0.44368975656440002</v>
      </c>
      <c r="G1457" s="7">
        <v>0.58157277128880003</v>
      </c>
      <c r="H1457" s="7">
        <v>0.21321174816339999</v>
      </c>
      <c r="I1457" s="7">
        <v>0.38459239938119999</v>
      </c>
      <c r="J1457" s="7">
        <v>0.22654479680049999</v>
      </c>
      <c r="K1457" s="7">
        <v>0.1307876508161</v>
      </c>
      <c r="L1457" s="7">
        <v>0.17640780116650001</v>
      </c>
      <c r="M1457" s="7">
        <v>0.28593661629330003</v>
      </c>
    </row>
    <row r="1458" spans="1:13" x14ac:dyDescent="0.35">
      <c r="B1458" s="10">
        <v>35.904869844529998</v>
      </c>
      <c r="C1458" s="10">
        <v>36.611267914430002</v>
      </c>
      <c r="D1458" s="10">
        <v>0.98527711269530005</v>
      </c>
      <c r="E1458" s="10">
        <v>3.6783700005909998</v>
      </c>
      <c r="F1458" s="10">
        <v>11.27396675316</v>
      </c>
      <c r="G1458" s="10">
        <v>4.096360205721</v>
      </c>
      <c r="H1458" s="10">
        <v>4.9951526407779996</v>
      </c>
      <c r="I1458" s="10">
        <v>11.31712812526</v>
      </c>
      <c r="J1458" s="10">
        <v>6.2064969099029996</v>
      </c>
      <c r="K1458" s="10">
        <v>1.7402423691290001</v>
      </c>
      <c r="L1458" s="10">
        <v>1.5686272692330001</v>
      </c>
      <c r="M1458" s="10">
        <v>118.37775914540001</v>
      </c>
    </row>
    <row r="1459" spans="1:13" x14ac:dyDescent="0.35">
      <c r="A1459" s="1" t="s">
        <v>1925</v>
      </c>
      <c r="B1459" s="7">
        <v>8.6151066434929993E-2</v>
      </c>
      <c r="C1459" s="7">
        <v>7.2302129435120002E-2</v>
      </c>
      <c r="D1459" s="7">
        <v>0</v>
      </c>
      <c r="E1459" s="7">
        <v>0</v>
      </c>
      <c r="F1459" s="7">
        <v>0.25672270840310002</v>
      </c>
      <c r="G1459" s="7">
        <v>0</v>
      </c>
      <c r="H1459" s="7">
        <v>0.18985829966279999</v>
      </c>
      <c r="I1459" s="7">
        <v>6.2302532728489998E-2</v>
      </c>
      <c r="J1459" s="7">
        <v>0.13492184316620001</v>
      </c>
      <c r="K1459" s="7">
        <v>0</v>
      </c>
      <c r="L1459" s="7">
        <v>0</v>
      </c>
      <c r="M1459" s="7">
        <v>9.1325751142739997E-2</v>
      </c>
    </row>
    <row r="1460" spans="1:13" x14ac:dyDescent="0.35">
      <c r="B1460" s="10">
        <v>11.35785324794</v>
      </c>
      <c r="C1460" s="10">
        <v>9.9500722392059995</v>
      </c>
      <c r="D1460" s="10">
        <v>0</v>
      </c>
      <c r="E1460" s="10">
        <v>0</v>
      </c>
      <c r="F1460" s="10">
        <v>6.5232141073719996</v>
      </c>
      <c r="G1460" s="10">
        <v>0</v>
      </c>
      <c r="H1460" s="10">
        <v>4.4480250037979996</v>
      </c>
      <c r="I1460" s="10">
        <v>1.8333325009829999</v>
      </c>
      <c r="J1460" s="10">
        <v>3.6963638737959998</v>
      </c>
      <c r="K1460" s="10">
        <v>0</v>
      </c>
      <c r="L1460" s="10">
        <v>0</v>
      </c>
      <c r="M1460" s="10">
        <v>37.808860973089999</v>
      </c>
    </row>
    <row r="1461" spans="1:13" x14ac:dyDescent="0.35">
      <c r="A1461" s="1" t="s">
        <v>1926</v>
      </c>
      <c r="B1461" s="7">
        <v>0.25104489994860002</v>
      </c>
      <c r="C1461" s="7">
        <v>0.2417124408062</v>
      </c>
      <c r="D1461" s="7">
        <v>0.20655092150750001</v>
      </c>
      <c r="E1461" s="7">
        <v>0.2648941519245</v>
      </c>
      <c r="F1461" s="7">
        <v>9.4923813297789997E-2</v>
      </c>
      <c r="G1461" s="7">
        <v>0</v>
      </c>
      <c r="H1461" s="7">
        <v>0.2634413666141</v>
      </c>
      <c r="I1461" s="7">
        <v>0.24803983347309999</v>
      </c>
      <c r="J1461" s="7">
        <v>0.13422885660869999</v>
      </c>
      <c r="K1461" s="7">
        <v>0.21082635721670001</v>
      </c>
      <c r="L1461" s="7">
        <v>0.64414467507770001</v>
      </c>
      <c r="M1461" s="7">
        <v>0.23366639889640001</v>
      </c>
    </row>
    <row r="1462" spans="1:13" x14ac:dyDescent="0.35">
      <c r="B1462" s="10">
        <v>33.096875642439997</v>
      </c>
      <c r="C1462" s="10">
        <v>33.26397529266</v>
      </c>
      <c r="D1462" s="10">
        <v>0.95836656937109999</v>
      </c>
      <c r="E1462" s="10">
        <v>1.325494422772</v>
      </c>
      <c r="F1462" s="10">
        <v>2.4119734552560002</v>
      </c>
      <c r="G1462" s="10">
        <v>0</v>
      </c>
      <c r="H1462" s="10">
        <v>6.1719386922529997</v>
      </c>
      <c r="I1462" s="10">
        <v>7.2988924900749996</v>
      </c>
      <c r="J1462" s="10">
        <v>3.6773785826359999</v>
      </c>
      <c r="K1462" s="10">
        <v>2.805226312027</v>
      </c>
      <c r="L1462" s="10">
        <v>5.7277676836099998</v>
      </c>
      <c r="M1462" s="10">
        <v>96.737889143090001</v>
      </c>
    </row>
    <row r="1463" spans="1:13" x14ac:dyDescent="0.35">
      <c r="A1463" s="1" t="s">
        <v>1927</v>
      </c>
      <c r="B1463" s="7">
        <v>0.10386277500340001</v>
      </c>
      <c r="C1463" s="7">
        <v>0.14506468534709999</v>
      </c>
      <c r="D1463" s="7">
        <v>0</v>
      </c>
      <c r="E1463" s="7">
        <v>0</v>
      </c>
      <c r="F1463" s="7">
        <v>8.1002724249139998E-2</v>
      </c>
      <c r="G1463" s="7">
        <v>0.19590760562670001</v>
      </c>
      <c r="H1463" s="7">
        <v>0.15339829338239999</v>
      </c>
      <c r="I1463" s="7">
        <v>0.11553180133</v>
      </c>
      <c r="J1463" s="7">
        <v>0.1016349335898</v>
      </c>
      <c r="K1463" s="7">
        <v>5.2364056749100003E-2</v>
      </c>
      <c r="L1463" s="7">
        <v>0</v>
      </c>
      <c r="M1463" s="7">
        <v>0.1149015182694</v>
      </c>
    </row>
    <row r="1464" spans="1:13" x14ac:dyDescent="0.35">
      <c r="B1464" s="10">
        <v>13.69290254003</v>
      </c>
      <c r="C1464" s="10">
        <v>19.96350743524</v>
      </c>
      <c r="D1464" s="10">
        <v>0</v>
      </c>
      <c r="E1464" s="10">
        <v>0</v>
      </c>
      <c r="F1464" s="10">
        <v>2.0582445426990001</v>
      </c>
      <c r="G1464" s="10">
        <v>1.379892868624</v>
      </c>
      <c r="H1464" s="10">
        <v>3.593835221935</v>
      </c>
      <c r="I1464" s="10">
        <v>3.3996724852029998</v>
      </c>
      <c r="J1464" s="10">
        <v>2.7844245825640002</v>
      </c>
      <c r="K1464" s="10">
        <v>0.69674888726569995</v>
      </c>
      <c r="L1464" s="10">
        <v>0</v>
      </c>
      <c r="M1464" s="10">
        <v>47.569228563549999</v>
      </c>
    </row>
    <row r="1465" spans="1:13" x14ac:dyDescent="0.35">
      <c r="A1465" s="1" t="s">
        <v>1928</v>
      </c>
      <c r="B1465" s="7">
        <v>1.907929624551E-2</v>
      </c>
      <c r="C1465" s="7">
        <v>2.3841587924859999E-2</v>
      </c>
      <c r="D1465" s="7">
        <v>0</v>
      </c>
      <c r="E1465" s="7">
        <v>0</v>
      </c>
      <c r="F1465" s="7">
        <v>0</v>
      </c>
      <c r="G1465" s="7">
        <v>0</v>
      </c>
      <c r="H1465" s="7">
        <v>0</v>
      </c>
      <c r="I1465" s="7">
        <v>2.0915657814899999E-2</v>
      </c>
      <c r="J1465" s="7">
        <v>0</v>
      </c>
      <c r="K1465" s="7">
        <v>0</v>
      </c>
      <c r="L1465" s="7">
        <v>0</v>
      </c>
      <c r="M1465" s="7">
        <v>1.5487556526929999E-2</v>
      </c>
    </row>
    <row r="1466" spans="1:13" x14ac:dyDescent="0.35">
      <c r="B1466" s="10">
        <v>2.5153472359409998</v>
      </c>
      <c r="C1466" s="10">
        <v>3.281030918496</v>
      </c>
      <c r="D1466" s="10">
        <v>0</v>
      </c>
      <c r="E1466" s="10">
        <v>0</v>
      </c>
      <c r="F1466" s="10">
        <v>0</v>
      </c>
      <c r="G1466" s="10">
        <v>0</v>
      </c>
      <c r="H1466" s="10">
        <v>0</v>
      </c>
      <c r="I1466" s="10">
        <v>0.61547024771220005</v>
      </c>
      <c r="J1466" s="10">
        <v>0</v>
      </c>
      <c r="K1466" s="10">
        <v>0</v>
      </c>
      <c r="L1466" s="10">
        <v>0</v>
      </c>
      <c r="M1466" s="10">
        <v>6.4118484021490003</v>
      </c>
    </row>
    <row r="1467" spans="1:13" x14ac:dyDescent="0.35">
      <c r="A1467" s="1" t="s">
        <v>1929</v>
      </c>
      <c r="B1467" s="7">
        <v>5.7200216310319997E-2</v>
      </c>
      <c r="C1467" s="7">
        <v>6.135692702902E-2</v>
      </c>
      <c r="D1467" s="7">
        <v>0</v>
      </c>
      <c r="E1467" s="7">
        <v>0</v>
      </c>
      <c r="F1467" s="7">
        <v>0</v>
      </c>
      <c r="G1467" s="7">
        <v>0</v>
      </c>
      <c r="H1467" s="7">
        <v>3.4406984216049999E-2</v>
      </c>
      <c r="I1467" s="7">
        <v>0</v>
      </c>
      <c r="J1467" s="7">
        <v>0.1704927078663</v>
      </c>
      <c r="K1467" s="7">
        <v>0</v>
      </c>
      <c r="L1467" s="7">
        <v>0</v>
      </c>
      <c r="M1467" s="7">
        <v>5.1840235005539997E-2</v>
      </c>
    </row>
    <row r="1468" spans="1:13" x14ac:dyDescent="0.35">
      <c r="B1468" s="10">
        <v>7.5410751078010003</v>
      </c>
      <c r="C1468" s="10">
        <v>8.4438157089449994</v>
      </c>
      <c r="D1468" s="10">
        <v>0</v>
      </c>
      <c r="E1468" s="10">
        <v>0</v>
      </c>
      <c r="F1468" s="10">
        <v>0</v>
      </c>
      <c r="G1468" s="10">
        <v>0</v>
      </c>
      <c r="H1468" s="10">
        <v>0.80609131320600003</v>
      </c>
      <c r="I1468" s="10">
        <v>0</v>
      </c>
      <c r="J1468" s="10">
        <v>4.670875162343</v>
      </c>
      <c r="K1468" s="10">
        <v>0</v>
      </c>
      <c r="L1468" s="10">
        <v>0</v>
      </c>
      <c r="M1468" s="10">
        <v>21.4618572923</v>
      </c>
    </row>
    <row r="1469" spans="1:13" x14ac:dyDescent="0.35">
      <c r="A1469" s="1" t="s">
        <v>1930</v>
      </c>
      <c r="B1469" s="7">
        <v>1</v>
      </c>
      <c r="C1469" s="7">
        <v>1</v>
      </c>
      <c r="D1469" s="7">
        <v>1</v>
      </c>
      <c r="E1469" s="7">
        <v>1</v>
      </c>
      <c r="F1469" s="7">
        <v>1</v>
      </c>
      <c r="G1469" s="7">
        <v>1</v>
      </c>
      <c r="H1469" s="7">
        <v>1</v>
      </c>
      <c r="I1469" s="7">
        <v>1</v>
      </c>
      <c r="J1469" s="7">
        <v>1</v>
      </c>
      <c r="K1469" s="7">
        <v>1</v>
      </c>
      <c r="L1469" s="7">
        <v>1</v>
      </c>
      <c r="M1469" s="7">
        <v>1</v>
      </c>
    </row>
    <row r="1470" spans="1:13" x14ac:dyDescent="0.35">
      <c r="B1470" s="10">
        <v>131.83647884979999</v>
      </c>
      <c r="C1470" s="10">
        <v>137.61796944220001</v>
      </c>
      <c r="D1470" s="10">
        <v>4.6398561786929999</v>
      </c>
      <c r="E1470" s="10">
        <v>5.0038644233629999</v>
      </c>
      <c r="F1470" s="10">
        <v>25.409571860420002</v>
      </c>
      <c r="G1470" s="10">
        <v>7.0435900852840003</v>
      </c>
      <c r="H1470" s="10">
        <v>23.42813040935</v>
      </c>
      <c r="I1470" s="10">
        <v>29.42629168821</v>
      </c>
      <c r="J1470" s="10">
        <v>27.396333959370001</v>
      </c>
      <c r="K1470" s="10">
        <v>13.305861511150001</v>
      </c>
      <c r="L1470" s="10">
        <v>8.8920515921650001</v>
      </c>
      <c r="M1470" s="10">
        <v>414</v>
      </c>
    </row>
    <row r="1471" spans="1:13" x14ac:dyDescent="0.35">
      <c r="A1471" s="1" t="s">
        <v>1931</v>
      </c>
    </row>
    <row r="1472" spans="1:13" x14ac:dyDescent="0.35">
      <c r="A1472" s="1" t="s">
        <v>1932</v>
      </c>
    </row>
    <row r="1476" spans="1:7" x14ac:dyDescent="0.35">
      <c r="A1476" s="3" t="s">
        <v>1933</v>
      </c>
    </row>
    <row r="1477" spans="1:7" x14ac:dyDescent="0.35">
      <c r="A1477" s="1" t="s">
        <v>1934</v>
      </c>
    </row>
    <row r="1478" spans="1:7" ht="46.5" x14ac:dyDescent="0.35">
      <c r="A1478" s="4" t="s">
        <v>1935</v>
      </c>
      <c r="B1478" s="4" t="s">
        <v>1936</v>
      </c>
      <c r="C1478" s="4" t="s">
        <v>1937</v>
      </c>
      <c r="D1478" s="4" t="s">
        <v>1938</v>
      </c>
      <c r="E1478" s="4" t="s">
        <v>1939</v>
      </c>
      <c r="F1478" s="4" t="s">
        <v>1940</v>
      </c>
      <c r="G1478" s="4" t="s">
        <v>1941</v>
      </c>
    </row>
    <row r="1479" spans="1:7" x14ac:dyDescent="0.35">
      <c r="A1479" s="1" t="s">
        <v>1942</v>
      </c>
      <c r="B1479" s="7">
        <v>0.24220755925740001</v>
      </c>
      <c r="C1479" s="7">
        <v>0.1719875031757</v>
      </c>
      <c r="D1479" s="7">
        <v>0.16770537026070001</v>
      </c>
      <c r="E1479" s="7">
        <v>0.23401584941670001</v>
      </c>
      <c r="F1479" s="7">
        <v>0.2092721769925</v>
      </c>
      <c r="G1479" s="7">
        <v>0.20684192386569999</v>
      </c>
    </row>
    <row r="1480" spans="1:7" x14ac:dyDescent="0.35">
      <c r="B1480" s="10">
        <v>32.434930252889998</v>
      </c>
      <c r="C1480" s="10">
        <v>11.94464976553</v>
      </c>
      <c r="D1480" s="10">
        <v>18.649552647549999</v>
      </c>
      <c r="E1480" s="10">
        <v>16.978535784030001</v>
      </c>
      <c r="F1480" s="10">
        <v>5.6248880303929996</v>
      </c>
      <c r="G1480" s="10">
        <v>85.632556480389994</v>
      </c>
    </row>
    <row r="1481" spans="1:7" x14ac:dyDescent="0.35">
      <c r="A1481" s="1" t="s">
        <v>1943</v>
      </c>
      <c r="B1481" s="7">
        <v>0.3656032029272</v>
      </c>
      <c r="C1481" s="7">
        <v>0.4742182647016</v>
      </c>
      <c r="D1481" s="7">
        <v>0.32934957437079998</v>
      </c>
      <c r="E1481" s="7">
        <v>0.40672038198179999</v>
      </c>
      <c r="F1481" s="7">
        <v>0.30354170116559998</v>
      </c>
      <c r="G1481" s="7">
        <v>0.37726236743609998</v>
      </c>
    </row>
    <row r="1482" spans="1:7" x14ac:dyDescent="0.35">
      <c r="B1482" s="10">
        <v>48.959307560569997</v>
      </c>
      <c r="C1482" s="10">
        <v>32.934782932989997</v>
      </c>
      <c r="D1482" s="10">
        <v>36.625077760640004</v>
      </c>
      <c r="E1482" s="10">
        <v>29.508755824809999</v>
      </c>
      <c r="F1482" s="10">
        <v>8.1586960395249992</v>
      </c>
      <c r="G1482" s="10">
        <v>156.1866201185</v>
      </c>
    </row>
    <row r="1483" spans="1:7" x14ac:dyDescent="0.35">
      <c r="A1483" s="1" t="s">
        <v>1944</v>
      </c>
      <c r="B1483" s="7">
        <v>0.32670576264110002</v>
      </c>
      <c r="C1483" s="7">
        <v>0.32639705375509998</v>
      </c>
      <c r="D1483" s="7">
        <v>0.42938349736420001</v>
      </c>
      <c r="E1483" s="7">
        <v>0.25978543665260001</v>
      </c>
      <c r="F1483" s="7">
        <v>0.42006852135740003</v>
      </c>
      <c r="G1483" s="7">
        <v>0.34856791716579999</v>
      </c>
    </row>
    <row r="1484" spans="1:7" x14ac:dyDescent="0.35">
      <c r="B1484" s="10">
        <v>43.75040422755</v>
      </c>
      <c r="C1484" s="10">
        <v>22.668498696810001</v>
      </c>
      <c r="D1484" s="10">
        <v>47.74927676814</v>
      </c>
      <c r="E1484" s="10">
        <v>18.848194869579999</v>
      </c>
      <c r="F1484" s="10">
        <v>11.29074314457</v>
      </c>
      <c r="G1484" s="10">
        <v>144.3071177066</v>
      </c>
    </row>
    <row r="1485" spans="1:7" x14ac:dyDescent="0.35">
      <c r="A1485" s="1" t="s">
        <v>1945</v>
      </c>
      <c r="B1485" s="7">
        <v>0.1132817448478</v>
      </c>
      <c r="C1485" s="7">
        <v>9.2389282080480001E-2</v>
      </c>
      <c r="D1485" s="7">
        <v>0.12310849918739999</v>
      </c>
      <c r="E1485" s="7">
        <v>0.17965471103610001</v>
      </c>
      <c r="F1485" s="7">
        <v>0.1121244007112</v>
      </c>
      <c r="G1485" s="7">
        <v>0.12397311423390001</v>
      </c>
    </row>
    <row r="1486" spans="1:7" x14ac:dyDescent="0.35">
      <c r="B1486" s="10">
        <v>15.16998686718</v>
      </c>
      <c r="C1486" s="10">
        <v>6.4164988511559997</v>
      </c>
      <c r="D1486" s="10">
        <v>13.690190322379999</v>
      </c>
      <c r="E1486" s="10">
        <v>13.03447586007</v>
      </c>
      <c r="F1486" s="10">
        <v>3.0137173920540001</v>
      </c>
      <c r="G1486" s="10">
        <v>51.324869292850003</v>
      </c>
    </row>
    <row r="1487" spans="1:7" x14ac:dyDescent="0.35">
      <c r="A1487" s="1" t="s">
        <v>1946</v>
      </c>
      <c r="B1487" s="7">
        <v>0.12892581440949999</v>
      </c>
      <c r="C1487" s="7">
        <v>7.9598221095230001E-2</v>
      </c>
      <c r="D1487" s="7">
        <v>4.4596871073339997E-2</v>
      </c>
      <c r="E1487" s="7">
        <v>5.436113838053E-2</v>
      </c>
      <c r="F1487" s="7">
        <v>9.7147776281309994E-2</v>
      </c>
      <c r="G1487" s="7">
        <v>8.2868809631739995E-2</v>
      </c>
    </row>
    <row r="1488" spans="1:7" x14ac:dyDescent="0.35">
      <c r="B1488" s="10">
        <v>17.264943385710001</v>
      </c>
      <c r="C1488" s="10">
        <v>5.5281509143739997</v>
      </c>
      <c r="D1488" s="10">
        <v>4.959362325161</v>
      </c>
      <c r="E1488" s="10">
        <v>3.9440599239540002</v>
      </c>
      <c r="F1488" s="10">
        <v>2.6111706383389999</v>
      </c>
      <c r="G1488" s="10">
        <v>34.307687187539997</v>
      </c>
    </row>
    <row r="1489" spans="1:7" x14ac:dyDescent="0.35">
      <c r="A1489" s="1" t="s">
        <v>1947</v>
      </c>
      <c r="B1489" s="7">
        <v>0.29846222592209998</v>
      </c>
      <c r="C1489" s="7">
        <v>0.31981665101829998</v>
      </c>
      <c r="D1489" s="7">
        <v>0.27345190184719997</v>
      </c>
      <c r="E1489" s="7">
        <v>0.28643088618360002</v>
      </c>
      <c r="F1489" s="7">
        <v>0.18630803439999999</v>
      </c>
      <c r="G1489" s="7">
        <v>0.28593661629330003</v>
      </c>
    </row>
    <row r="1490" spans="1:7" x14ac:dyDescent="0.35">
      <c r="B1490" s="10">
        <v>39.968205412689997</v>
      </c>
      <c r="C1490" s="10">
        <v>22.211485224570001</v>
      </c>
      <c r="D1490" s="10">
        <v>30.409018102059999</v>
      </c>
      <c r="E1490" s="10">
        <v>20.78140033183</v>
      </c>
      <c r="F1490" s="10">
        <v>5.0076500742850003</v>
      </c>
      <c r="G1490" s="10">
        <v>118.37775914540001</v>
      </c>
    </row>
    <row r="1491" spans="1:7" x14ac:dyDescent="0.35">
      <c r="A1491" s="1" t="s">
        <v>1948</v>
      </c>
      <c r="B1491" s="7">
        <v>6.714097700511E-2</v>
      </c>
      <c r="C1491" s="7">
        <v>0.15440161368329999</v>
      </c>
      <c r="D1491" s="7">
        <v>5.5897672523619997E-2</v>
      </c>
      <c r="E1491" s="7">
        <v>0.1202894957981</v>
      </c>
      <c r="F1491" s="7">
        <v>0.1172336667657</v>
      </c>
      <c r="G1491" s="7">
        <v>9.1325751142739997E-2</v>
      </c>
    </row>
    <row r="1492" spans="1:7" x14ac:dyDescent="0.35">
      <c r="B1492" s="10">
        <v>8.9911021478779993</v>
      </c>
      <c r="C1492" s="10">
        <v>10.723297708420001</v>
      </c>
      <c r="D1492" s="10">
        <v>6.2160596585789998</v>
      </c>
      <c r="E1492" s="10">
        <v>8.7273554929819994</v>
      </c>
      <c r="F1492" s="10">
        <v>3.1510459652399998</v>
      </c>
      <c r="G1492" s="10">
        <v>37.808860973089999</v>
      </c>
    </row>
    <row r="1493" spans="1:7" x14ac:dyDescent="0.35">
      <c r="A1493" s="1" t="s">
        <v>1949</v>
      </c>
      <c r="B1493" s="7">
        <v>0.23329924671460001</v>
      </c>
      <c r="C1493" s="7">
        <v>0.22072280813840001</v>
      </c>
      <c r="D1493" s="7">
        <v>0.2786115243417</v>
      </c>
      <c r="E1493" s="7">
        <v>0.15832381203009999</v>
      </c>
      <c r="F1493" s="7">
        <v>0.28636102058879997</v>
      </c>
      <c r="G1493" s="7">
        <v>0.23366639889640001</v>
      </c>
    </row>
    <row r="1494" spans="1:7" x14ac:dyDescent="0.35">
      <c r="B1494" s="10">
        <v>31.241984430380001</v>
      </c>
      <c r="C1494" s="10">
        <v>15.32935003879</v>
      </c>
      <c r="D1494" s="10">
        <v>30.982790135729999</v>
      </c>
      <c r="E1494" s="10">
        <v>11.486856615560001</v>
      </c>
      <c r="F1494" s="10">
        <v>7.6969079226370001</v>
      </c>
      <c r="G1494" s="10">
        <v>96.737889143090001</v>
      </c>
    </row>
    <row r="1495" spans="1:7" x14ac:dyDescent="0.35">
      <c r="A1495" s="1" t="s">
        <v>1950</v>
      </c>
      <c r="B1495" s="7">
        <v>9.3406515926479999E-2</v>
      </c>
      <c r="C1495" s="7">
        <v>0.1056742456167</v>
      </c>
      <c r="D1495" s="7">
        <v>0.15077197302250001</v>
      </c>
      <c r="E1495" s="7">
        <v>0.1014616246225</v>
      </c>
      <c r="F1495" s="7">
        <v>0.13370750076849999</v>
      </c>
      <c r="G1495" s="7">
        <v>0.1149015182694</v>
      </c>
    </row>
    <row r="1496" spans="1:7" x14ac:dyDescent="0.35">
      <c r="B1496" s="10">
        <v>12.50841979718</v>
      </c>
      <c r="C1496" s="10">
        <v>7.3391486580169998</v>
      </c>
      <c r="D1496" s="10">
        <v>16.766486632399999</v>
      </c>
      <c r="E1496" s="10">
        <v>7.3613382540229999</v>
      </c>
      <c r="F1496" s="10">
        <v>3.593835221935</v>
      </c>
      <c r="G1496" s="10">
        <v>47.569228563549999</v>
      </c>
    </row>
    <row r="1497" spans="1:7" x14ac:dyDescent="0.35">
      <c r="A1497" s="1" t="s">
        <v>1951</v>
      </c>
      <c r="B1497" s="7">
        <v>1.478542966003E-2</v>
      </c>
      <c r="C1497" s="7">
        <v>1.6570674504170001E-2</v>
      </c>
      <c r="D1497" s="7">
        <v>2.2556739030159999E-2</v>
      </c>
      <c r="E1497" s="7">
        <v>1.064912601625E-2</v>
      </c>
      <c r="F1497" s="7">
        <v>0</v>
      </c>
      <c r="G1497" s="7">
        <v>1.5487556526929999E-2</v>
      </c>
    </row>
    <row r="1498" spans="1:7" x14ac:dyDescent="0.35">
      <c r="B1498" s="10">
        <v>1.9799728020559999</v>
      </c>
      <c r="C1498" s="10">
        <v>1.1508446815969999</v>
      </c>
      <c r="D1498" s="10">
        <v>2.508405613046</v>
      </c>
      <c r="E1498" s="10">
        <v>0.77262530544950003</v>
      </c>
      <c r="F1498" s="10">
        <v>0</v>
      </c>
      <c r="G1498" s="10">
        <v>6.4118484021490003</v>
      </c>
    </row>
    <row r="1499" spans="1:7" x14ac:dyDescent="0.35">
      <c r="A1499" s="1" t="s">
        <v>1952</v>
      </c>
      <c r="B1499" s="7">
        <v>5.0698045514289997E-2</v>
      </c>
      <c r="C1499" s="7">
        <v>1.0826503863409999E-2</v>
      </c>
      <c r="D1499" s="7">
        <v>5.1004818974110001E-2</v>
      </c>
      <c r="E1499" s="7">
        <v>8.8829205932710001E-2</v>
      </c>
      <c r="F1499" s="7">
        <v>6.7117600484540005E-2</v>
      </c>
      <c r="G1499" s="7">
        <v>5.1840235005539997E-2</v>
      </c>
    </row>
    <row r="1500" spans="1:7" x14ac:dyDescent="0.35">
      <c r="B1500" s="10">
        <v>6.7891670072370003</v>
      </c>
      <c r="C1500" s="10">
        <v>0.75190810056400004</v>
      </c>
      <c r="D1500" s="10">
        <v>5.6719534696920002</v>
      </c>
      <c r="E1500" s="10">
        <v>6.444819252007</v>
      </c>
      <c r="F1500" s="10">
        <v>1.8040094627950001</v>
      </c>
      <c r="G1500" s="10">
        <v>21.4618572923</v>
      </c>
    </row>
    <row r="1501" spans="1:7" x14ac:dyDescent="0.35">
      <c r="A1501" s="1" t="s">
        <v>1953</v>
      </c>
      <c r="B1501" s="7">
        <v>1</v>
      </c>
      <c r="C1501" s="7">
        <v>1</v>
      </c>
      <c r="D1501" s="7">
        <v>1</v>
      </c>
      <c r="E1501" s="7">
        <v>1</v>
      </c>
      <c r="F1501" s="7">
        <v>1</v>
      </c>
      <c r="G1501" s="7">
        <v>1</v>
      </c>
    </row>
    <row r="1502" spans="1:7" x14ac:dyDescent="0.35">
      <c r="B1502" s="10">
        <v>133.91378185030001</v>
      </c>
      <c r="C1502" s="10">
        <v>69.450684177490004</v>
      </c>
      <c r="D1502" s="10">
        <v>111.2042662591</v>
      </c>
      <c r="E1502" s="10">
        <v>72.552931035870003</v>
      </c>
      <c r="F1502" s="10">
        <v>26.87833667728</v>
      </c>
      <c r="G1502" s="10">
        <v>414</v>
      </c>
    </row>
    <row r="1503" spans="1:7" x14ac:dyDescent="0.35">
      <c r="A1503" s="1" t="s">
        <v>1954</v>
      </c>
    </row>
    <row r="1504" spans="1:7" x14ac:dyDescent="0.35">
      <c r="A1504" s="1" t="s">
        <v>1955</v>
      </c>
    </row>
    <row r="1508" spans="1:21" x14ac:dyDescent="0.35">
      <c r="A1508" s="3" t="s">
        <v>1956</v>
      </c>
    </row>
    <row r="1509" spans="1:21" x14ac:dyDescent="0.35">
      <c r="A1509" s="1" t="s">
        <v>1957</v>
      </c>
    </row>
    <row r="1510" spans="1:21" ht="62" x14ac:dyDescent="0.35">
      <c r="A1510" s="4" t="s">
        <v>1958</v>
      </c>
      <c r="B1510" s="4" t="s">
        <v>1959</v>
      </c>
      <c r="C1510" s="4" t="s">
        <v>1960</v>
      </c>
      <c r="D1510" s="4" t="s">
        <v>1961</v>
      </c>
      <c r="E1510" s="4" t="s">
        <v>1962</v>
      </c>
      <c r="F1510" s="4" t="s">
        <v>1963</v>
      </c>
      <c r="G1510" s="4" t="s">
        <v>1964</v>
      </c>
      <c r="H1510" s="4" t="s">
        <v>1965</v>
      </c>
      <c r="I1510" s="4" t="s">
        <v>1966</v>
      </c>
      <c r="J1510" s="4" t="s">
        <v>1967</v>
      </c>
      <c r="K1510" s="4" t="s">
        <v>1968</v>
      </c>
      <c r="L1510" s="4" t="s">
        <v>1969</v>
      </c>
      <c r="M1510" s="4" t="s">
        <v>1970</v>
      </c>
      <c r="N1510" s="4" t="s">
        <v>1971</v>
      </c>
      <c r="O1510" s="4" t="s">
        <v>1972</v>
      </c>
      <c r="P1510" s="4" t="s">
        <v>1973</v>
      </c>
      <c r="Q1510" s="4" t="s">
        <v>1974</v>
      </c>
      <c r="R1510" s="4" t="s">
        <v>1975</v>
      </c>
      <c r="S1510" s="4" t="s">
        <v>1976</v>
      </c>
      <c r="T1510" s="4" t="s">
        <v>1977</v>
      </c>
      <c r="U1510" s="4" t="s">
        <v>1978</v>
      </c>
    </row>
    <row r="1511" spans="1:21" x14ac:dyDescent="0.35">
      <c r="A1511" s="1" t="s">
        <v>1979</v>
      </c>
      <c r="B1511" s="7">
        <v>0.62335398070600001</v>
      </c>
      <c r="C1511" s="7">
        <v>0.56381349803570002</v>
      </c>
      <c r="D1511" s="7">
        <v>0.36035267267979998</v>
      </c>
      <c r="E1511" s="7">
        <v>0</v>
      </c>
      <c r="F1511" s="7">
        <v>0.50833792052009996</v>
      </c>
      <c r="G1511" s="7">
        <v>0.1992779536264</v>
      </c>
      <c r="H1511" s="7">
        <v>0.17951077655620001</v>
      </c>
      <c r="I1511" s="7">
        <v>9.6956805802699997E-2</v>
      </c>
      <c r="J1511" s="7">
        <v>0.1913013778604</v>
      </c>
      <c r="K1511" s="7">
        <v>2.186229333333E-2</v>
      </c>
      <c r="L1511" s="7">
        <v>0.24803258804139999</v>
      </c>
      <c r="M1511" s="7">
        <v>0.2337078786034</v>
      </c>
      <c r="N1511" s="7">
        <v>0.14558879564300001</v>
      </c>
      <c r="O1511" s="7">
        <v>0.18461778730350001</v>
      </c>
      <c r="P1511" s="7">
        <v>0.22816565699899999</v>
      </c>
      <c r="Q1511" s="7">
        <v>0.39525250537700002</v>
      </c>
      <c r="R1511" s="7">
        <v>0.79473307121150005</v>
      </c>
      <c r="S1511" s="7">
        <v>1</v>
      </c>
      <c r="T1511" s="7">
        <v>0.15778643911170001</v>
      </c>
      <c r="U1511" s="7">
        <v>0.20684192386569999</v>
      </c>
    </row>
    <row r="1512" spans="1:21" x14ac:dyDescent="0.35">
      <c r="B1512" s="10">
        <v>1.8087865235880001</v>
      </c>
      <c r="C1512" s="10">
        <v>7.4702701447250002</v>
      </c>
      <c r="D1512" s="10">
        <v>1.5076858155770001</v>
      </c>
      <c r="E1512" s="10">
        <v>0</v>
      </c>
      <c r="F1512" s="10">
        <v>8.7970908725230004</v>
      </c>
      <c r="G1512" s="10">
        <v>7.7801364759769998</v>
      </c>
      <c r="H1512" s="10">
        <v>11.86674239437</v>
      </c>
      <c r="I1512" s="10">
        <v>2.5329825575160001</v>
      </c>
      <c r="J1512" s="10">
        <v>4.8274261167660004</v>
      </c>
      <c r="K1512" s="10">
        <v>0.9519069047266</v>
      </c>
      <c r="L1512" s="10">
        <v>6.2378238524759997</v>
      </c>
      <c r="M1512" s="10">
        <v>13.63482461806</v>
      </c>
      <c r="N1512" s="10">
        <v>3.8505614448049998</v>
      </c>
      <c r="O1512" s="10">
        <v>3.8475641832080001</v>
      </c>
      <c r="P1512" s="10">
        <v>4.3848096564060004</v>
      </c>
      <c r="Q1512" s="10">
        <v>0.51474098013689995</v>
      </c>
      <c r="R1512" s="10">
        <v>2.5653513411210001</v>
      </c>
      <c r="S1512" s="10">
        <v>0.56694706804460004</v>
      </c>
      <c r="T1512" s="10">
        <v>2.4869055303600001</v>
      </c>
      <c r="U1512" s="10">
        <v>85.632556480389994</v>
      </c>
    </row>
    <row r="1513" spans="1:21" x14ac:dyDescent="0.35">
      <c r="A1513" s="1" t="s">
        <v>1980</v>
      </c>
      <c r="B1513" s="7">
        <v>0</v>
      </c>
      <c r="C1513" s="7">
        <v>7.6979719925930001E-2</v>
      </c>
      <c r="D1513" s="7">
        <v>0</v>
      </c>
      <c r="E1513" s="7">
        <v>0</v>
      </c>
      <c r="F1513" s="7">
        <v>0.46039270188870002</v>
      </c>
      <c r="G1513" s="7">
        <v>0.29553335282900001</v>
      </c>
      <c r="H1513" s="7">
        <v>0.41797653577779997</v>
      </c>
      <c r="I1513" s="7">
        <v>0.45566616457480003</v>
      </c>
      <c r="J1513" s="7">
        <v>0.37282275199089998</v>
      </c>
      <c r="K1513" s="5">
        <v>0.63857607056200005</v>
      </c>
      <c r="L1513" s="7">
        <v>0.1196901840108</v>
      </c>
      <c r="M1513" s="7">
        <v>0.2341391480584</v>
      </c>
      <c r="N1513" s="7">
        <v>0.50260999879430002</v>
      </c>
      <c r="O1513" s="7">
        <v>0.379129029974</v>
      </c>
      <c r="P1513" s="7">
        <v>0.49775378501200002</v>
      </c>
      <c r="Q1513" s="7">
        <v>0.60474749462300004</v>
      </c>
      <c r="R1513" s="7">
        <v>0</v>
      </c>
      <c r="S1513" s="7">
        <v>0</v>
      </c>
      <c r="T1513" s="7">
        <v>0.67863614759909996</v>
      </c>
      <c r="U1513" s="7">
        <v>0.37726236743609998</v>
      </c>
    </row>
    <row r="1514" spans="1:21" x14ac:dyDescent="0.35">
      <c r="B1514" s="10">
        <v>0</v>
      </c>
      <c r="C1514" s="10">
        <v>1.0199459670890001</v>
      </c>
      <c r="D1514" s="10">
        <v>0</v>
      </c>
      <c r="E1514" s="10">
        <v>0</v>
      </c>
      <c r="F1514" s="10">
        <v>7.9673702709740004</v>
      </c>
      <c r="G1514" s="10">
        <v>11.53810432299</v>
      </c>
      <c r="H1514" s="10">
        <v>27.63076385786</v>
      </c>
      <c r="I1514" s="10">
        <v>11.904212781789999</v>
      </c>
      <c r="J1514" s="10">
        <v>9.4080571191610005</v>
      </c>
      <c r="K1514" s="8">
        <v>27.80426378392</v>
      </c>
      <c r="L1514" s="10">
        <v>3.0101136734709999</v>
      </c>
      <c r="M1514" s="10">
        <v>13.659985444549999</v>
      </c>
      <c r="N1514" s="10">
        <v>13.293129286379999</v>
      </c>
      <c r="O1514" s="10">
        <v>7.9013149157990004</v>
      </c>
      <c r="P1514" s="10">
        <v>9.5656622111330005</v>
      </c>
      <c r="Q1514" s="10">
        <v>0.78756823519859998</v>
      </c>
      <c r="R1514" s="10">
        <v>0</v>
      </c>
      <c r="S1514" s="10">
        <v>0</v>
      </c>
      <c r="T1514" s="10">
        <v>10.69612824821</v>
      </c>
      <c r="U1514" s="10">
        <v>156.1866201185</v>
      </c>
    </row>
    <row r="1515" spans="1:21" x14ac:dyDescent="0.35">
      <c r="A1515" s="1" t="s">
        <v>1981</v>
      </c>
      <c r="B1515" s="7">
        <v>0.37664601929399999</v>
      </c>
      <c r="C1515" s="7">
        <v>0.35920678203829998</v>
      </c>
      <c r="D1515" s="7">
        <v>0.63964732732020002</v>
      </c>
      <c r="E1515" s="7">
        <v>0.68366718776659996</v>
      </c>
      <c r="F1515" s="6">
        <v>3.1269377591230003E-2</v>
      </c>
      <c r="G1515" s="7">
        <v>0.39903418669899998</v>
      </c>
      <c r="H1515" s="7">
        <v>0.33571700601190002</v>
      </c>
      <c r="I1515" s="7">
        <v>0.37249590326089999</v>
      </c>
      <c r="J1515" s="7">
        <v>0.32855786832439998</v>
      </c>
      <c r="K1515" s="7">
        <v>0.29021121847519998</v>
      </c>
      <c r="L1515" s="7">
        <v>0.56407365344689997</v>
      </c>
      <c r="M1515" s="7">
        <v>0.460398656771</v>
      </c>
      <c r="N1515" s="7">
        <v>0.29018957604579998</v>
      </c>
      <c r="O1515" s="7">
        <v>0.40017435383970001</v>
      </c>
      <c r="P1515" s="7">
        <v>0.24103927599659999</v>
      </c>
      <c r="Q1515" s="7">
        <v>0</v>
      </c>
      <c r="R1515" s="7">
        <v>0.2052669287885</v>
      </c>
      <c r="S1515" s="7">
        <v>0</v>
      </c>
      <c r="T1515" s="7">
        <v>4.5767515671650001E-2</v>
      </c>
      <c r="U1515" s="7">
        <v>0.34856791716579999</v>
      </c>
    </row>
    <row r="1516" spans="1:21" x14ac:dyDescent="0.35">
      <c r="B1516" s="10">
        <v>1.092913922023</v>
      </c>
      <c r="C1516" s="10">
        <v>4.7593250409790002</v>
      </c>
      <c r="D1516" s="10">
        <v>2.6762315794720002</v>
      </c>
      <c r="E1516" s="10">
        <v>3.7297786661150001</v>
      </c>
      <c r="F1516" s="9">
        <v>0.54113522736179998</v>
      </c>
      <c r="G1516" s="10">
        <v>15.57894576196</v>
      </c>
      <c r="H1516" s="10">
        <v>22.19291400873</v>
      </c>
      <c r="I1516" s="10">
        <v>9.7314017091909992</v>
      </c>
      <c r="J1516" s="10">
        <v>8.2910476242130002</v>
      </c>
      <c r="K1516" s="10">
        <v>12.636097159789999</v>
      </c>
      <c r="L1516" s="10">
        <v>14.18600724126</v>
      </c>
      <c r="M1516" s="10">
        <v>26.860262379590001</v>
      </c>
      <c r="N1516" s="10">
        <v>7.6749916658870001</v>
      </c>
      <c r="O1516" s="10">
        <v>8.3399142269049999</v>
      </c>
      <c r="P1516" s="10">
        <v>4.6322104687639998</v>
      </c>
      <c r="Q1516" s="10">
        <v>0</v>
      </c>
      <c r="R1516" s="10">
        <v>0.66258950348290002</v>
      </c>
      <c r="S1516" s="10">
        <v>0</v>
      </c>
      <c r="T1516" s="10">
        <v>0.72135152092590005</v>
      </c>
      <c r="U1516" s="10">
        <v>144.3071177066</v>
      </c>
    </row>
    <row r="1517" spans="1:21" x14ac:dyDescent="0.35">
      <c r="A1517" s="1" t="s">
        <v>1982</v>
      </c>
      <c r="B1517" s="7">
        <v>0.62335398070600001</v>
      </c>
      <c r="C1517" s="7">
        <v>0.3978393156292</v>
      </c>
      <c r="D1517" s="7">
        <v>0.36035267267979998</v>
      </c>
      <c r="E1517" s="7">
        <v>0</v>
      </c>
      <c r="F1517" s="7">
        <v>0.39322745658910002</v>
      </c>
      <c r="G1517" s="7">
        <v>9.6308440241849994E-2</v>
      </c>
      <c r="H1517" s="7">
        <v>5.8092576057499998E-2</v>
      </c>
      <c r="I1517" s="7">
        <v>9.6956805802699997E-2</v>
      </c>
      <c r="J1517" s="7">
        <v>0.13395969651260001</v>
      </c>
      <c r="K1517" s="7">
        <v>0</v>
      </c>
      <c r="L1517" s="7">
        <v>0.1759269814145</v>
      </c>
      <c r="M1517" s="7">
        <v>0.1649603804618</v>
      </c>
      <c r="N1517" s="7">
        <v>5.4441126083559999E-2</v>
      </c>
      <c r="O1517" s="7">
        <v>0.10039382497509999</v>
      </c>
      <c r="P1517" s="7">
        <v>9.5549147876609994E-2</v>
      </c>
      <c r="Q1517" s="7">
        <v>0.39525250537700002</v>
      </c>
      <c r="R1517" s="7">
        <v>0</v>
      </c>
      <c r="S1517" s="7">
        <v>0</v>
      </c>
      <c r="T1517" s="7">
        <v>0.15778643911170001</v>
      </c>
      <c r="U1517" s="7">
        <v>0.12397311423390001</v>
      </c>
    </row>
    <row r="1518" spans="1:21" x14ac:dyDescent="0.35">
      <c r="B1518" s="10">
        <v>1.8087865235880001</v>
      </c>
      <c r="C1518" s="10">
        <v>5.271188384627</v>
      </c>
      <c r="D1518" s="10">
        <v>1.5076858155770001</v>
      </c>
      <c r="E1518" s="10">
        <v>0</v>
      </c>
      <c r="F1518" s="10">
        <v>6.8050356456710004</v>
      </c>
      <c r="G1518" s="10">
        <v>3.7600386557299998</v>
      </c>
      <c r="H1518" s="10">
        <v>3.8402688034930001</v>
      </c>
      <c r="I1518" s="10">
        <v>2.5329825575160001</v>
      </c>
      <c r="J1518" s="10">
        <v>3.3804280176720001</v>
      </c>
      <c r="K1518" s="10">
        <v>0</v>
      </c>
      <c r="L1518" s="10">
        <v>4.4244247484860004</v>
      </c>
      <c r="M1518" s="10">
        <v>9.6240052751640004</v>
      </c>
      <c r="N1518" s="10">
        <v>1.4398697384870001</v>
      </c>
      <c r="O1518" s="10">
        <v>2.092277731367</v>
      </c>
      <c r="P1518" s="10">
        <v>1.8362308849690001</v>
      </c>
      <c r="Q1518" s="10">
        <v>0.51474098013689995</v>
      </c>
      <c r="R1518" s="10">
        <v>0</v>
      </c>
      <c r="S1518" s="10">
        <v>0</v>
      </c>
      <c r="T1518" s="10">
        <v>2.4869055303600001</v>
      </c>
      <c r="U1518" s="10">
        <v>51.324869292850003</v>
      </c>
    </row>
    <row r="1519" spans="1:21" x14ac:dyDescent="0.35">
      <c r="A1519" s="1" t="s">
        <v>1983</v>
      </c>
      <c r="B1519" s="7">
        <v>0</v>
      </c>
      <c r="C1519" s="7">
        <v>0.1659741824066</v>
      </c>
      <c r="D1519" s="7">
        <v>0</v>
      </c>
      <c r="E1519" s="7">
        <v>0</v>
      </c>
      <c r="F1519" s="7">
        <v>0.115110463931</v>
      </c>
      <c r="G1519" s="7">
        <v>0.1029695133845</v>
      </c>
      <c r="H1519" s="7">
        <v>0.1214182004987</v>
      </c>
      <c r="I1519" s="7">
        <v>0</v>
      </c>
      <c r="J1519" s="7">
        <v>5.7341681347870002E-2</v>
      </c>
      <c r="K1519" s="7">
        <v>2.186229333333E-2</v>
      </c>
      <c r="L1519" s="7">
        <v>7.2105606626949995E-2</v>
      </c>
      <c r="M1519" s="7">
        <v>6.8747498141519994E-2</v>
      </c>
      <c r="N1519" s="7">
        <v>9.1147669559410005E-2</v>
      </c>
      <c r="O1519" s="7">
        <v>8.4223962328409993E-2</v>
      </c>
      <c r="P1519" s="7">
        <v>0.1326165091224</v>
      </c>
      <c r="Q1519" s="7">
        <v>0</v>
      </c>
      <c r="R1519" s="5">
        <v>0.79473307121150005</v>
      </c>
      <c r="S1519" s="7">
        <v>1</v>
      </c>
      <c r="T1519" s="7">
        <v>0</v>
      </c>
      <c r="U1519" s="7">
        <v>8.2868809631739995E-2</v>
      </c>
    </row>
    <row r="1520" spans="1:21" x14ac:dyDescent="0.35">
      <c r="B1520" s="10">
        <v>0</v>
      </c>
      <c r="C1520" s="10">
        <v>2.1990817600970001</v>
      </c>
      <c r="D1520" s="10">
        <v>0</v>
      </c>
      <c r="E1520" s="10">
        <v>0</v>
      </c>
      <c r="F1520" s="10">
        <v>1.992055226852</v>
      </c>
      <c r="G1520" s="10">
        <v>4.0200978202469999</v>
      </c>
      <c r="H1520" s="10">
        <v>8.0264735908719995</v>
      </c>
      <c r="I1520" s="10">
        <v>0</v>
      </c>
      <c r="J1520" s="10">
        <v>1.446998099093</v>
      </c>
      <c r="K1520" s="10">
        <v>0.9519069047266</v>
      </c>
      <c r="L1520" s="10">
        <v>1.813399103991</v>
      </c>
      <c r="M1520" s="10">
        <v>4.0108193428990004</v>
      </c>
      <c r="N1520" s="10">
        <v>2.410691706318</v>
      </c>
      <c r="O1520" s="10">
        <v>1.7552864518410001</v>
      </c>
      <c r="P1520" s="10">
        <v>2.5485787714370001</v>
      </c>
      <c r="Q1520" s="10">
        <v>0</v>
      </c>
      <c r="R1520" s="8">
        <v>2.5653513411210001</v>
      </c>
      <c r="S1520" s="10">
        <v>0.56694706804460004</v>
      </c>
      <c r="T1520" s="10">
        <v>0</v>
      </c>
      <c r="U1520" s="10">
        <v>34.307687187539997</v>
      </c>
    </row>
    <row r="1521" spans="1:21" x14ac:dyDescent="0.35">
      <c r="A1521" s="1" t="s">
        <v>1984</v>
      </c>
      <c r="B1521" s="7">
        <v>0</v>
      </c>
      <c r="C1521" s="7">
        <v>7.6979719925930001E-2</v>
      </c>
      <c r="D1521" s="7">
        <v>0</v>
      </c>
      <c r="E1521" s="7">
        <v>0</v>
      </c>
      <c r="F1521" s="7">
        <v>0.35491338322470001</v>
      </c>
      <c r="G1521" s="7">
        <v>0.20223622662259999</v>
      </c>
      <c r="H1521" s="7">
        <v>0.37851305078469999</v>
      </c>
      <c r="I1521" s="7">
        <v>0.41767455498520001</v>
      </c>
      <c r="J1521" s="7">
        <v>0.20892573313919999</v>
      </c>
      <c r="K1521" s="7">
        <v>0.52009364431409999</v>
      </c>
      <c r="L1521" s="7">
        <v>9.5790467628070003E-2</v>
      </c>
      <c r="M1521" s="7">
        <v>0.14234789342939999</v>
      </c>
      <c r="N1521" s="7">
        <v>0.45364840204829998</v>
      </c>
      <c r="O1521" s="7">
        <v>0.25437543967940002</v>
      </c>
      <c r="P1521" s="7">
        <v>0.31252673155249999</v>
      </c>
      <c r="Q1521" s="7">
        <v>0.60474749462300004</v>
      </c>
      <c r="R1521" s="7">
        <v>0</v>
      </c>
      <c r="S1521" s="7">
        <v>0</v>
      </c>
      <c r="T1521" s="7">
        <v>0.29578720419639998</v>
      </c>
      <c r="U1521" s="7">
        <v>0.28593661629330003</v>
      </c>
    </row>
    <row r="1522" spans="1:21" x14ac:dyDescent="0.35">
      <c r="B1522" s="10">
        <v>0</v>
      </c>
      <c r="C1522" s="10">
        <v>1.0199459670890001</v>
      </c>
      <c r="D1522" s="10">
        <v>0</v>
      </c>
      <c r="E1522" s="10">
        <v>0</v>
      </c>
      <c r="F1522" s="10">
        <v>6.1419877567030001</v>
      </c>
      <c r="G1522" s="10">
        <v>7.8956322808320003</v>
      </c>
      <c r="H1522" s="10">
        <v>25.021990059530001</v>
      </c>
      <c r="I1522" s="10">
        <v>10.911687464710001</v>
      </c>
      <c r="J1522" s="10">
        <v>5.2721708118399997</v>
      </c>
      <c r="K1522" s="10">
        <v>22.64541617747</v>
      </c>
      <c r="L1522" s="10">
        <v>2.4090546670839998</v>
      </c>
      <c r="M1522" s="10">
        <v>8.3047630797039993</v>
      </c>
      <c r="N1522" s="10">
        <v>11.99818323045</v>
      </c>
      <c r="O1522" s="10">
        <v>5.3013625885879998</v>
      </c>
      <c r="P1522" s="10">
        <v>6.0060319700200004</v>
      </c>
      <c r="Q1522" s="10">
        <v>0.78756823519859998</v>
      </c>
      <c r="R1522" s="10">
        <v>0</v>
      </c>
      <c r="S1522" s="10">
        <v>0</v>
      </c>
      <c r="T1522" s="10">
        <v>4.6619648562149996</v>
      </c>
      <c r="U1522" s="10">
        <v>118.37775914540001</v>
      </c>
    </row>
    <row r="1523" spans="1:21" x14ac:dyDescent="0.35">
      <c r="A1523" s="1" t="s">
        <v>1985</v>
      </c>
      <c r="B1523" s="7">
        <v>0</v>
      </c>
      <c r="C1523" s="7">
        <v>0</v>
      </c>
      <c r="D1523" s="7">
        <v>0</v>
      </c>
      <c r="E1523" s="7">
        <v>0</v>
      </c>
      <c r="F1523" s="7">
        <v>0.105479318664</v>
      </c>
      <c r="G1523" s="7">
        <v>9.329712620642E-2</v>
      </c>
      <c r="H1523" s="7">
        <v>3.9463484993089999E-2</v>
      </c>
      <c r="I1523" s="7">
        <v>3.7991609589600003E-2</v>
      </c>
      <c r="J1523" s="7">
        <v>0.16389701885169999</v>
      </c>
      <c r="K1523" s="7">
        <v>0.11848242624789999</v>
      </c>
      <c r="L1523" s="7">
        <v>2.3899716382759999E-2</v>
      </c>
      <c r="M1523" s="7">
        <v>9.1791254628999994E-2</v>
      </c>
      <c r="N1523" s="7">
        <v>4.8961596745949999E-2</v>
      </c>
      <c r="O1523" s="7">
        <v>0.12475359029459999</v>
      </c>
      <c r="P1523" s="7">
        <v>0.1852270534595</v>
      </c>
      <c r="Q1523" s="7">
        <v>0</v>
      </c>
      <c r="R1523" s="7">
        <v>0</v>
      </c>
      <c r="S1523" s="7">
        <v>0</v>
      </c>
      <c r="T1523" s="7">
        <v>0.38284894340269998</v>
      </c>
      <c r="U1523" s="7">
        <v>9.1325751142739997E-2</v>
      </c>
    </row>
    <row r="1524" spans="1:21" x14ac:dyDescent="0.35">
      <c r="B1524" s="10">
        <v>0</v>
      </c>
      <c r="C1524" s="10">
        <v>0</v>
      </c>
      <c r="D1524" s="10">
        <v>0</v>
      </c>
      <c r="E1524" s="10">
        <v>0</v>
      </c>
      <c r="F1524" s="10">
        <v>1.8253825142719999</v>
      </c>
      <c r="G1524" s="10">
        <v>3.6424720421569998</v>
      </c>
      <c r="H1524" s="10">
        <v>2.6087737983260002</v>
      </c>
      <c r="I1524" s="10">
        <v>0.99252531708030001</v>
      </c>
      <c r="J1524" s="10">
        <v>4.1358863073209999</v>
      </c>
      <c r="K1524" s="10">
        <v>5.158847606448</v>
      </c>
      <c r="L1524" s="10">
        <v>0.60105900638709997</v>
      </c>
      <c r="M1524" s="10">
        <v>5.3552223648500004</v>
      </c>
      <c r="N1524" s="10">
        <v>1.294946055934</v>
      </c>
      <c r="O1524" s="10">
        <v>2.5999523272110001</v>
      </c>
      <c r="P1524" s="10">
        <v>3.5596302411130001</v>
      </c>
      <c r="Q1524" s="10">
        <v>0</v>
      </c>
      <c r="R1524" s="10">
        <v>0</v>
      </c>
      <c r="S1524" s="10">
        <v>0</v>
      </c>
      <c r="T1524" s="10">
        <v>6.0341633919940003</v>
      </c>
      <c r="U1524" s="10">
        <v>37.808860973089999</v>
      </c>
    </row>
    <row r="1525" spans="1:21" x14ac:dyDescent="0.35">
      <c r="A1525" s="1" t="s">
        <v>1986</v>
      </c>
      <c r="B1525" s="7">
        <v>0.37664601929399999</v>
      </c>
      <c r="C1525" s="7">
        <v>0.24968424481670001</v>
      </c>
      <c r="D1525" s="7">
        <v>0.3223605273656</v>
      </c>
      <c r="E1525" s="7">
        <v>0.68366718776659996</v>
      </c>
      <c r="F1525" s="7">
        <v>0</v>
      </c>
      <c r="G1525" s="7">
        <v>0.15958045885300001</v>
      </c>
      <c r="H1525" s="7">
        <v>0.2368334734451</v>
      </c>
      <c r="I1525" s="7">
        <v>0.29318083793139998</v>
      </c>
      <c r="J1525" s="7">
        <v>0.19836835963630001</v>
      </c>
      <c r="K1525" s="7">
        <v>0.2389235313418</v>
      </c>
      <c r="L1525" s="7">
        <v>0.18256058535700001</v>
      </c>
      <c r="M1525" s="7">
        <v>0.32747052806659999</v>
      </c>
      <c r="N1525" s="7">
        <v>0.21555040200030001</v>
      </c>
      <c r="O1525" s="7">
        <v>0.35893893000400001</v>
      </c>
      <c r="P1525" s="7">
        <v>0.21033292720649999</v>
      </c>
      <c r="Q1525" s="7">
        <v>0</v>
      </c>
      <c r="R1525" s="7">
        <v>0.2052669287885</v>
      </c>
      <c r="S1525" s="7">
        <v>0</v>
      </c>
      <c r="T1525" s="7">
        <v>4.5767515671650001E-2</v>
      </c>
      <c r="U1525" s="7">
        <v>0.23366639889640001</v>
      </c>
    </row>
    <row r="1526" spans="1:21" x14ac:dyDescent="0.35">
      <c r="B1526" s="10">
        <v>1.092913922023</v>
      </c>
      <c r="C1526" s="10">
        <v>3.3082016769020002</v>
      </c>
      <c r="D1526" s="10">
        <v>1.348729817922</v>
      </c>
      <c r="E1526" s="10">
        <v>3.7297786661150001</v>
      </c>
      <c r="F1526" s="10">
        <v>0</v>
      </c>
      <c r="G1526" s="10">
        <v>6.230281504713</v>
      </c>
      <c r="H1526" s="10">
        <v>15.65611755267</v>
      </c>
      <c r="I1526" s="10">
        <v>7.6593070752500001</v>
      </c>
      <c r="J1526" s="10">
        <v>5.0057590319449998</v>
      </c>
      <c r="K1526" s="10">
        <v>10.402978119369999</v>
      </c>
      <c r="L1526" s="10">
        <v>4.5912546526820002</v>
      </c>
      <c r="M1526" s="10">
        <v>19.10506074701</v>
      </c>
      <c r="N1526" s="10">
        <v>5.7009199347320001</v>
      </c>
      <c r="O1526" s="10">
        <v>7.4805390705530002</v>
      </c>
      <c r="P1526" s="10">
        <v>4.0421063467899998</v>
      </c>
      <c r="Q1526" s="10">
        <v>0</v>
      </c>
      <c r="R1526" s="10">
        <v>0.66258950348290002</v>
      </c>
      <c r="S1526" s="10">
        <v>0</v>
      </c>
      <c r="T1526" s="10">
        <v>0.72135152092590005</v>
      </c>
      <c r="U1526" s="10">
        <v>96.737889143090001</v>
      </c>
    </row>
    <row r="1527" spans="1:21" x14ac:dyDescent="0.35">
      <c r="A1527" s="1" t="s">
        <v>1987</v>
      </c>
      <c r="B1527" s="7">
        <v>0</v>
      </c>
      <c r="C1527" s="7">
        <v>0.10952253722169999</v>
      </c>
      <c r="D1527" s="7">
        <v>0.31728679995460002</v>
      </c>
      <c r="E1527" s="7">
        <v>0</v>
      </c>
      <c r="F1527" s="7">
        <v>3.1269377591230003E-2</v>
      </c>
      <c r="G1527" s="7">
        <v>0.239453727846</v>
      </c>
      <c r="H1527" s="7">
        <v>9.888353256686E-2</v>
      </c>
      <c r="I1527" s="7">
        <v>7.9315065329489995E-2</v>
      </c>
      <c r="J1527" s="7">
        <v>0.1301895086881</v>
      </c>
      <c r="K1527" s="7">
        <v>5.128768713345E-2</v>
      </c>
      <c r="L1527" s="5">
        <v>0.38151306808989999</v>
      </c>
      <c r="M1527" s="7">
        <v>0.13292812870449999</v>
      </c>
      <c r="N1527" s="7">
        <v>7.4639174045499995E-2</v>
      </c>
      <c r="O1527" s="7">
        <v>4.1235423835630003E-2</v>
      </c>
      <c r="P1527" s="7">
        <v>3.070634879014E-2</v>
      </c>
      <c r="Q1527" s="7">
        <v>0</v>
      </c>
      <c r="R1527" s="7">
        <v>0</v>
      </c>
      <c r="S1527" s="7">
        <v>0</v>
      </c>
      <c r="T1527" s="7">
        <v>0</v>
      </c>
      <c r="U1527" s="7">
        <v>0.1149015182694</v>
      </c>
    </row>
    <row r="1528" spans="1:21" x14ac:dyDescent="0.35">
      <c r="B1528" s="10">
        <v>0</v>
      </c>
      <c r="C1528" s="10">
        <v>1.451123364077</v>
      </c>
      <c r="D1528" s="10">
        <v>1.3275017615489999</v>
      </c>
      <c r="E1528" s="10">
        <v>0</v>
      </c>
      <c r="F1528" s="10">
        <v>0.54113522736179998</v>
      </c>
      <c r="G1528" s="10">
        <v>9.3486642572419996</v>
      </c>
      <c r="H1528" s="10">
        <v>6.5367964560529996</v>
      </c>
      <c r="I1528" s="10">
        <v>2.072094633941</v>
      </c>
      <c r="J1528" s="10">
        <v>3.2852885922669999</v>
      </c>
      <c r="K1528" s="10">
        <v>2.2331190404150001</v>
      </c>
      <c r="L1528" s="8">
        <v>9.5947525885800005</v>
      </c>
      <c r="M1528" s="10">
        <v>7.7552016325839999</v>
      </c>
      <c r="N1528" s="10">
        <v>1.974071731155</v>
      </c>
      <c r="O1528" s="10">
        <v>0.85937515635259998</v>
      </c>
      <c r="P1528" s="10">
        <v>0.59010412197390005</v>
      </c>
      <c r="Q1528" s="10">
        <v>0</v>
      </c>
      <c r="R1528" s="10">
        <v>0</v>
      </c>
      <c r="S1528" s="10">
        <v>0</v>
      </c>
      <c r="T1528" s="10">
        <v>0</v>
      </c>
      <c r="U1528" s="10">
        <v>47.569228563549999</v>
      </c>
    </row>
    <row r="1529" spans="1:21" x14ac:dyDescent="0.35">
      <c r="A1529" s="1" t="s">
        <v>1988</v>
      </c>
      <c r="B1529" s="7">
        <v>0</v>
      </c>
      <c r="C1529" s="7">
        <v>0</v>
      </c>
      <c r="D1529" s="7">
        <v>0</v>
      </c>
      <c r="E1529" s="7">
        <v>0.13341474764460001</v>
      </c>
      <c r="F1529" s="7">
        <v>0</v>
      </c>
      <c r="G1529" s="7">
        <v>3.6079685281089999E-2</v>
      </c>
      <c r="H1529" s="7">
        <v>0</v>
      </c>
      <c r="I1529" s="7">
        <v>0</v>
      </c>
      <c r="J1529" s="7">
        <v>4.5605705394060003E-2</v>
      </c>
      <c r="K1529" s="7">
        <v>1.7744761573440002E-2</v>
      </c>
      <c r="L1529" s="7">
        <v>6.8203574500800002E-2</v>
      </c>
      <c r="M1529" s="7">
        <v>0</v>
      </c>
      <c r="N1529" s="7">
        <v>0</v>
      </c>
      <c r="O1529" s="7">
        <v>0</v>
      </c>
      <c r="P1529" s="7">
        <v>0</v>
      </c>
      <c r="Q1529" s="7">
        <v>0</v>
      </c>
      <c r="R1529" s="7">
        <v>0</v>
      </c>
      <c r="S1529" s="7">
        <v>0</v>
      </c>
      <c r="T1529" s="7">
        <v>4.0393599651300002E-2</v>
      </c>
      <c r="U1529" s="7">
        <v>1.5487556526929999E-2</v>
      </c>
    </row>
    <row r="1530" spans="1:21" x14ac:dyDescent="0.35">
      <c r="B1530" s="10">
        <v>0</v>
      </c>
      <c r="C1530" s="10">
        <v>0</v>
      </c>
      <c r="D1530" s="10">
        <v>0</v>
      </c>
      <c r="E1530" s="10">
        <v>0.72785046352089999</v>
      </c>
      <c r="F1530" s="10">
        <v>0</v>
      </c>
      <c r="G1530" s="10">
        <v>1.408609785423</v>
      </c>
      <c r="H1530" s="10">
        <v>0</v>
      </c>
      <c r="I1530" s="10">
        <v>0</v>
      </c>
      <c r="J1530" s="10">
        <v>1.1508446815969999</v>
      </c>
      <c r="K1530" s="10">
        <v>0.77262530544950003</v>
      </c>
      <c r="L1530" s="10">
        <v>1.7152660753360001</v>
      </c>
      <c r="M1530" s="10">
        <v>0</v>
      </c>
      <c r="N1530" s="10">
        <v>0</v>
      </c>
      <c r="O1530" s="10">
        <v>0</v>
      </c>
      <c r="P1530" s="10">
        <v>0</v>
      </c>
      <c r="Q1530" s="10">
        <v>0</v>
      </c>
      <c r="R1530" s="10">
        <v>0</v>
      </c>
      <c r="S1530" s="10">
        <v>0</v>
      </c>
      <c r="T1530" s="10">
        <v>0.63665209082310004</v>
      </c>
      <c r="U1530" s="10">
        <v>6.4118484021490003</v>
      </c>
    </row>
    <row r="1531" spans="1:21" x14ac:dyDescent="0.35">
      <c r="A1531" s="1" t="s">
        <v>1989</v>
      </c>
      <c r="B1531" s="7">
        <v>0</v>
      </c>
      <c r="C1531" s="7">
        <v>0</v>
      </c>
      <c r="D1531" s="7">
        <v>0</v>
      </c>
      <c r="E1531" s="7">
        <v>0.1829180645889</v>
      </c>
      <c r="F1531" s="7">
        <v>0</v>
      </c>
      <c r="G1531" s="7">
        <v>7.007482156448E-2</v>
      </c>
      <c r="H1531" s="7">
        <v>6.679568165409E-2</v>
      </c>
      <c r="I1531" s="7">
        <v>7.4881126361629996E-2</v>
      </c>
      <c r="J1531" s="7">
        <v>6.1712296430219998E-2</v>
      </c>
      <c r="K1531" s="7">
        <v>3.1605656055970002E-2</v>
      </c>
      <c r="L1531" s="7">
        <v>0</v>
      </c>
      <c r="M1531" s="7">
        <v>7.175431656721E-2</v>
      </c>
      <c r="N1531" s="7">
        <v>6.1611629516939999E-2</v>
      </c>
      <c r="O1531" s="7">
        <v>3.6078828882829997E-2</v>
      </c>
      <c r="P1531" s="7">
        <v>3.3041281992419999E-2</v>
      </c>
      <c r="Q1531" s="7">
        <v>0</v>
      </c>
      <c r="R1531" s="7">
        <v>0</v>
      </c>
      <c r="S1531" s="7">
        <v>0</v>
      </c>
      <c r="T1531" s="7">
        <v>7.7416297966309999E-2</v>
      </c>
      <c r="U1531" s="7">
        <v>5.1840235005539997E-2</v>
      </c>
    </row>
    <row r="1532" spans="1:21" x14ac:dyDescent="0.35">
      <c r="B1532" s="10">
        <v>0</v>
      </c>
      <c r="C1532" s="10">
        <v>0</v>
      </c>
      <c r="D1532" s="10">
        <v>0</v>
      </c>
      <c r="E1532" s="10">
        <v>0.99791814958890002</v>
      </c>
      <c r="F1532" s="10">
        <v>0</v>
      </c>
      <c r="G1532" s="10">
        <v>2.7358353765690002</v>
      </c>
      <c r="H1532" s="10">
        <v>4.4155964474760001</v>
      </c>
      <c r="I1532" s="10">
        <v>1.9562586183699999</v>
      </c>
      <c r="J1532" s="10">
        <v>1.557289104996</v>
      </c>
      <c r="K1532" s="10">
        <v>1.376143013424</v>
      </c>
      <c r="L1532" s="10">
        <v>0</v>
      </c>
      <c r="M1532" s="10">
        <v>4.1862410793739997</v>
      </c>
      <c r="N1532" s="10">
        <v>1.6295166404929999</v>
      </c>
      <c r="O1532" s="10">
        <v>0.75190810056400004</v>
      </c>
      <c r="P1532" s="10">
        <v>0.6349760706584</v>
      </c>
      <c r="Q1532" s="10">
        <v>0</v>
      </c>
      <c r="R1532" s="10">
        <v>0</v>
      </c>
      <c r="S1532" s="10">
        <v>0</v>
      </c>
      <c r="T1532" s="10">
        <v>1.22017469078</v>
      </c>
      <c r="U1532" s="10">
        <v>21.4618572923</v>
      </c>
    </row>
    <row r="1533" spans="1:21" x14ac:dyDescent="0.35">
      <c r="A1533" s="1" t="s">
        <v>1990</v>
      </c>
      <c r="B1533" s="7">
        <v>1</v>
      </c>
      <c r="C1533" s="7">
        <v>1</v>
      </c>
      <c r="D1533" s="7">
        <v>1</v>
      </c>
      <c r="E1533" s="7">
        <v>1</v>
      </c>
      <c r="F1533" s="7">
        <v>1</v>
      </c>
      <c r="G1533" s="7">
        <v>1</v>
      </c>
      <c r="H1533" s="7">
        <v>1</v>
      </c>
      <c r="I1533" s="7">
        <v>1</v>
      </c>
      <c r="J1533" s="7">
        <v>1</v>
      </c>
      <c r="K1533" s="7">
        <v>1</v>
      </c>
      <c r="L1533" s="7">
        <v>1</v>
      </c>
      <c r="M1533" s="7">
        <v>1</v>
      </c>
      <c r="N1533" s="7">
        <v>1</v>
      </c>
      <c r="O1533" s="7">
        <v>1</v>
      </c>
      <c r="P1533" s="7">
        <v>1</v>
      </c>
      <c r="Q1533" s="7">
        <v>1</v>
      </c>
      <c r="R1533" s="7">
        <v>1</v>
      </c>
      <c r="S1533" s="7">
        <v>1</v>
      </c>
      <c r="T1533" s="7">
        <v>1</v>
      </c>
      <c r="U1533" s="7">
        <v>1</v>
      </c>
    </row>
    <row r="1534" spans="1:21" x14ac:dyDescent="0.35">
      <c r="B1534" s="10">
        <v>2.901700445611</v>
      </c>
      <c r="C1534" s="10">
        <v>13.24954115279</v>
      </c>
      <c r="D1534" s="10">
        <v>4.1839173950489998</v>
      </c>
      <c r="E1534" s="10">
        <v>5.4555472792249997</v>
      </c>
      <c r="F1534" s="10">
        <v>17.305596370859998</v>
      </c>
      <c r="G1534" s="10">
        <v>39.041631722909997</v>
      </c>
      <c r="H1534" s="10">
        <v>66.10601670842</v>
      </c>
      <c r="I1534" s="10">
        <v>26.124855666870001</v>
      </c>
      <c r="J1534" s="10">
        <v>25.23466464673</v>
      </c>
      <c r="K1534" s="10">
        <v>43.5410361673</v>
      </c>
      <c r="L1534" s="10">
        <v>25.149210842550001</v>
      </c>
      <c r="M1534" s="10">
        <v>58.341313521590003</v>
      </c>
      <c r="N1534" s="10">
        <v>26.448199037569999</v>
      </c>
      <c r="O1534" s="10">
        <v>20.840701426479999</v>
      </c>
      <c r="P1534" s="10">
        <v>19.217658406959998</v>
      </c>
      <c r="Q1534" s="10">
        <v>1.3023092153360001</v>
      </c>
      <c r="R1534" s="10">
        <v>3.2279408446039999</v>
      </c>
      <c r="S1534" s="10">
        <v>0.56694706804460004</v>
      </c>
      <c r="T1534" s="10">
        <v>15.7612120811</v>
      </c>
      <c r="U1534" s="10">
        <v>414</v>
      </c>
    </row>
    <row r="1535" spans="1:21" x14ac:dyDescent="0.35">
      <c r="A1535" s="1" t="s">
        <v>1991</v>
      </c>
    </row>
    <row r="1536" spans="1:21" x14ac:dyDescent="0.35">
      <c r="A1536" s="1" t="s">
        <v>1992</v>
      </c>
    </row>
    <row r="1540" spans="1:11" x14ac:dyDescent="0.35">
      <c r="A1540" s="3" t="s">
        <v>1993</v>
      </c>
    </row>
    <row r="1541" spans="1:11" x14ac:dyDescent="0.35">
      <c r="A1541" s="1" t="s">
        <v>1994</v>
      </c>
    </row>
    <row r="1542" spans="1:11" ht="62" x14ac:dyDescent="0.35">
      <c r="A1542" s="4" t="s">
        <v>1995</v>
      </c>
      <c r="B1542" s="4" t="s">
        <v>1996</v>
      </c>
      <c r="C1542" s="4" t="s">
        <v>1997</v>
      </c>
      <c r="D1542" s="4" t="s">
        <v>1998</v>
      </c>
      <c r="E1542" s="4" t="s">
        <v>1999</v>
      </c>
      <c r="F1542" s="4" t="s">
        <v>2000</v>
      </c>
      <c r="G1542" s="4" t="s">
        <v>2001</v>
      </c>
      <c r="H1542" s="4" t="s">
        <v>2002</v>
      </c>
      <c r="I1542" s="4" t="s">
        <v>2003</v>
      </c>
      <c r="J1542" s="4" t="s">
        <v>2004</v>
      </c>
      <c r="K1542" s="4" t="s">
        <v>2005</v>
      </c>
    </row>
    <row r="1543" spans="1:11" x14ac:dyDescent="0.35">
      <c r="A1543" s="1" t="s">
        <v>2006</v>
      </c>
      <c r="B1543" s="7">
        <v>0.41064989830830001</v>
      </c>
      <c r="C1543" s="5">
        <v>0.47949944150579998</v>
      </c>
      <c r="D1543" s="7">
        <v>0.16526607012809999</v>
      </c>
      <c r="E1543" s="7">
        <v>0.1089522445626</v>
      </c>
      <c r="F1543" s="7">
        <v>0.2669424139778</v>
      </c>
      <c r="G1543" s="7">
        <v>0.18402409137610001</v>
      </c>
      <c r="H1543" s="7">
        <v>0.82296397756740003</v>
      </c>
      <c r="I1543" s="7">
        <v>1</v>
      </c>
      <c r="J1543" s="7">
        <v>0.10338502194970001</v>
      </c>
      <c r="K1543" s="7">
        <v>0.20684192386569999</v>
      </c>
    </row>
    <row r="1544" spans="1:11" x14ac:dyDescent="0.35">
      <c r="B1544" s="10">
        <v>6.446498786317</v>
      </c>
      <c r="C1544" s="8">
        <v>13.1373345701</v>
      </c>
      <c r="D1544" s="10">
        <v>18.821142429399998</v>
      </c>
      <c r="E1544" s="10">
        <v>8.2499674978509994</v>
      </c>
      <c r="F1544" s="10">
        <v>17.36108193706</v>
      </c>
      <c r="G1544" s="10">
        <v>14.594501817899999</v>
      </c>
      <c r="H1544" s="10">
        <v>3.0800923212579998</v>
      </c>
      <c r="I1544" s="10">
        <v>0.56694706804460004</v>
      </c>
      <c r="J1544" s="10">
        <v>3.3749900524580001</v>
      </c>
      <c r="K1544" s="10">
        <v>85.632556480389994</v>
      </c>
    </row>
    <row r="1545" spans="1:11" x14ac:dyDescent="0.35">
      <c r="A1545" s="1" t="s">
        <v>2007</v>
      </c>
      <c r="B1545" s="7">
        <v>0.2217808945444</v>
      </c>
      <c r="C1545" s="7">
        <v>0.20095382948730001</v>
      </c>
      <c r="D1545" s="7">
        <v>0.44192943584709998</v>
      </c>
      <c r="E1545" s="7">
        <v>0.44916073485000002</v>
      </c>
      <c r="F1545" s="7">
        <v>0.34424320304240003</v>
      </c>
      <c r="G1545" s="7">
        <v>0.29638600622200001</v>
      </c>
      <c r="H1545" s="7">
        <v>0</v>
      </c>
      <c r="I1545" s="7">
        <v>0</v>
      </c>
      <c r="J1545" s="7">
        <v>0.51970363276929998</v>
      </c>
      <c r="K1545" s="7">
        <v>0.37726236743609998</v>
      </c>
    </row>
    <row r="1546" spans="1:11" x14ac:dyDescent="0.35">
      <c r="B1546" s="10">
        <v>3.4815794997120002</v>
      </c>
      <c r="C1546" s="10">
        <v>5.5057367383509996</v>
      </c>
      <c r="D1546" s="10">
        <v>50.328641864449999</v>
      </c>
      <c r="E1546" s="10">
        <v>34.010877689579999</v>
      </c>
      <c r="F1546" s="10">
        <v>22.388478343469998</v>
      </c>
      <c r="G1546" s="10">
        <v>23.505651212619998</v>
      </c>
      <c r="H1546" s="10">
        <v>0</v>
      </c>
      <c r="I1546" s="10">
        <v>0</v>
      </c>
      <c r="J1546" s="10">
        <v>16.96565477035</v>
      </c>
      <c r="K1546" s="10">
        <v>156.1866201185</v>
      </c>
    </row>
    <row r="1547" spans="1:11" x14ac:dyDescent="0.35">
      <c r="A1547" s="1" t="s">
        <v>2008</v>
      </c>
      <c r="B1547" s="7">
        <v>0.32120423776849999</v>
      </c>
      <c r="C1547" s="7">
        <v>0.28312372456540003</v>
      </c>
      <c r="D1547" s="7">
        <v>0.32490331263790001</v>
      </c>
      <c r="E1547" s="7">
        <v>0.3516311464388</v>
      </c>
      <c r="F1547" s="7">
        <v>0.3646044058715</v>
      </c>
      <c r="G1547" s="7">
        <v>0.42699635505830003</v>
      </c>
      <c r="H1547" s="7">
        <v>0.1770360224326</v>
      </c>
      <c r="I1547" s="7">
        <v>0</v>
      </c>
      <c r="J1547" s="7">
        <v>0.29533900242880001</v>
      </c>
      <c r="K1547" s="7">
        <v>0.34856791716579999</v>
      </c>
    </row>
    <row r="1548" spans="1:11" x14ac:dyDescent="0.35">
      <c r="B1548" s="10">
        <v>5.0423553919400002</v>
      </c>
      <c r="C1548" s="10">
        <v>7.7570290440100003</v>
      </c>
      <c r="D1548" s="10">
        <v>37.00125209126</v>
      </c>
      <c r="E1548" s="10">
        <v>26.625844570689999</v>
      </c>
      <c r="F1548" s="10">
        <v>23.712705937679999</v>
      </c>
      <c r="G1548" s="10">
        <v>33.864039395790002</v>
      </c>
      <c r="H1548" s="10">
        <v>0.66258950348290002</v>
      </c>
      <c r="I1548" s="10">
        <v>0</v>
      </c>
      <c r="J1548" s="10">
        <v>9.6413017717949998</v>
      </c>
      <c r="K1548" s="10">
        <v>144.3071177066</v>
      </c>
    </row>
    <row r="1549" spans="1:11" x14ac:dyDescent="0.35">
      <c r="A1549" s="1" t="s">
        <v>2009</v>
      </c>
      <c r="B1549" s="7">
        <v>0.3446549215593</v>
      </c>
      <c r="C1549" s="5">
        <v>0.36434041678290002</v>
      </c>
      <c r="D1549" s="7">
        <v>6.6910417203700001E-2</v>
      </c>
      <c r="E1549" s="7">
        <v>7.7834464940439996E-2</v>
      </c>
      <c r="F1549" s="7">
        <v>0.14407950710449999</v>
      </c>
      <c r="G1549" s="7">
        <v>0.12667565806430001</v>
      </c>
      <c r="H1549" s="7">
        <v>0.13753265819560001</v>
      </c>
      <c r="I1549" s="7">
        <v>0</v>
      </c>
      <c r="J1549" s="7">
        <v>7.618060463786E-2</v>
      </c>
      <c r="K1549" s="7">
        <v>0.12397311423390001</v>
      </c>
    </row>
    <row r="1550" spans="1:11" x14ac:dyDescent="0.35">
      <c r="B1550" s="10">
        <v>5.4104908894010002</v>
      </c>
      <c r="C1550" s="8">
        <v>9.9822054800619995</v>
      </c>
      <c r="D1550" s="10">
        <v>7.6200183814209996</v>
      </c>
      <c r="E1550" s="10">
        <v>5.8936996529909997</v>
      </c>
      <c r="F1550" s="10">
        <v>9.3704709229920002</v>
      </c>
      <c r="G1550" s="10">
        <v>10.04633745548</v>
      </c>
      <c r="H1550" s="10">
        <v>0.51474098013689995</v>
      </c>
      <c r="I1550" s="10">
        <v>0</v>
      </c>
      <c r="J1550" s="10">
        <v>2.4869055303600001</v>
      </c>
      <c r="K1550" s="10">
        <v>51.324869292850003</v>
      </c>
    </row>
    <row r="1551" spans="1:11" x14ac:dyDescent="0.35">
      <c r="A1551" s="1" t="s">
        <v>2010</v>
      </c>
      <c r="B1551" s="7">
        <v>6.5994976748969994E-2</v>
      </c>
      <c r="C1551" s="7">
        <v>0.1151590247228</v>
      </c>
      <c r="D1551" s="7">
        <v>9.8355652924430007E-2</v>
      </c>
      <c r="E1551" s="7">
        <v>3.1117779622170001E-2</v>
      </c>
      <c r="F1551" s="7">
        <v>0.1228629068733</v>
      </c>
      <c r="G1551" s="7">
        <v>5.7348433311819998E-2</v>
      </c>
      <c r="H1551" s="5">
        <v>0.68543131937180002</v>
      </c>
      <c r="I1551" s="7">
        <v>1</v>
      </c>
      <c r="J1551" s="7">
        <v>2.7204417311790002E-2</v>
      </c>
      <c r="K1551" s="7">
        <v>8.2868809631739995E-2</v>
      </c>
    </row>
    <row r="1552" spans="1:11" x14ac:dyDescent="0.35">
      <c r="B1552" s="10">
        <v>1.036007896916</v>
      </c>
      <c r="C1552" s="10">
        <v>3.1551290900329998</v>
      </c>
      <c r="D1552" s="10">
        <v>11.20112404798</v>
      </c>
      <c r="E1552" s="10">
        <v>2.3562678448600001</v>
      </c>
      <c r="F1552" s="10">
        <v>7.9906110140679996</v>
      </c>
      <c r="G1552" s="10">
        <v>4.5481643624170003</v>
      </c>
      <c r="H1552" s="8">
        <v>2.5653513411210001</v>
      </c>
      <c r="I1552" s="10">
        <v>0.56694706804460004</v>
      </c>
      <c r="J1552" s="10">
        <v>0.88808452209779998</v>
      </c>
      <c r="K1552" s="10">
        <v>34.307687187539997</v>
      </c>
    </row>
    <row r="1553" spans="1:11" x14ac:dyDescent="0.35">
      <c r="A1553" s="1" t="s">
        <v>2011</v>
      </c>
      <c r="B1553" s="7">
        <v>0.1055017841767</v>
      </c>
      <c r="C1553" s="7">
        <v>0.20095382948730001</v>
      </c>
      <c r="D1553" s="7">
        <v>0.38835246955410002</v>
      </c>
      <c r="E1553" s="7">
        <v>0.33265424784359998</v>
      </c>
      <c r="F1553" s="7">
        <v>0.23583874290000001</v>
      </c>
      <c r="G1553" s="7">
        <v>0.2355537961668</v>
      </c>
      <c r="H1553" s="7">
        <v>0</v>
      </c>
      <c r="I1553" s="7">
        <v>0</v>
      </c>
      <c r="J1553" s="7">
        <v>0.23833596760590001</v>
      </c>
      <c r="K1553" s="7">
        <v>0.28593661629330003</v>
      </c>
    </row>
    <row r="1554" spans="1:11" x14ac:dyDescent="0.35">
      <c r="B1554" s="10">
        <v>1.65619698544</v>
      </c>
      <c r="C1554" s="10">
        <v>5.5057367383509996</v>
      </c>
      <c r="D1554" s="10">
        <v>44.227088697760003</v>
      </c>
      <c r="E1554" s="10">
        <v>25.188895774919999</v>
      </c>
      <c r="F1554" s="10">
        <v>15.338198521580001</v>
      </c>
      <c r="G1554" s="10">
        <v>18.681197014270001</v>
      </c>
      <c r="H1554" s="10">
        <v>0</v>
      </c>
      <c r="I1554" s="10">
        <v>0</v>
      </c>
      <c r="J1554" s="10">
        <v>7.7804454131140002</v>
      </c>
      <c r="K1554" s="10">
        <v>118.37775914540001</v>
      </c>
    </row>
    <row r="1555" spans="1:11" x14ac:dyDescent="0.35">
      <c r="A1555" s="1" t="s">
        <v>2012</v>
      </c>
      <c r="B1555" s="7">
        <v>0.1162791103677</v>
      </c>
      <c r="C1555" s="7">
        <v>0</v>
      </c>
      <c r="D1555" s="7">
        <v>5.3576966293070002E-2</v>
      </c>
      <c r="E1555" s="7">
        <v>0.1165064870064</v>
      </c>
      <c r="F1555" s="7">
        <v>0.1084044601424</v>
      </c>
      <c r="G1555" s="7">
        <v>6.0832210055179997E-2</v>
      </c>
      <c r="H1555" s="7">
        <v>0</v>
      </c>
      <c r="I1555" s="7">
        <v>0</v>
      </c>
      <c r="J1555" s="5">
        <v>0.2813676651634</v>
      </c>
      <c r="K1555" s="7">
        <v>9.1325751142739997E-2</v>
      </c>
    </row>
    <row r="1556" spans="1:11" x14ac:dyDescent="0.35">
      <c r="B1556" s="10">
        <v>1.8253825142719999</v>
      </c>
      <c r="C1556" s="10">
        <v>0</v>
      </c>
      <c r="D1556" s="10">
        <v>6.1015531666929999</v>
      </c>
      <c r="E1556" s="10">
        <v>8.8219819146519995</v>
      </c>
      <c r="F1556" s="10">
        <v>7.0502798218929996</v>
      </c>
      <c r="G1556" s="10">
        <v>4.8244541983499998</v>
      </c>
      <c r="H1556" s="10">
        <v>0</v>
      </c>
      <c r="I1556" s="10">
        <v>0</v>
      </c>
      <c r="J1556" s="8">
        <v>9.1852093572339992</v>
      </c>
      <c r="K1556" s="10">
        <v>37.808860973089999</v>
      </c>
    </row>
    <row r="1557" spans="1:11" x14ac:dyDescent="0.35">
      <c r="A1557" s="1" t="s">
        <v>2013</v>
      </c>
      <c r="B1557" s="7">
        <v>0.1942949161202</v>
      </c>
      <c r="C1557" s="7">
        <v>0.23467125120669999</v>
      </c>
      <c r="D1557" s="7">
        <v>0.21934441354779999</v>
      </c>
      <c r="E1557" s="7">
        <v>0.21237112669149999</v>
      </c>
      <c r="F1557" s="7">
        <v>0.27490362685910003</v>
      </c>
      <c r="G1557" s="7">
        <v>0.27246604341750003</v>
      </c>
      <c r="H1557" s="7">
        <v>0.1770360224326</v>
      </c>
      <c r="I1557" s="7">
        <v>0</v>
      </c>
      <c r="J1557" s="7">
        <v>0.18525016437950001</v>
      </c>
      <c r="K1557" s="7">
        <v>0.23366639889640001</v>
      </c>
    </row>
    <row r="1558" spans="1:11" x14ac:dyDescent="0.35">
      <c r="B1558" s="10">
        <v>3.0500968005020002</v>
      </c>
      <c r="C1558" s="10">
        <v>6.4295272824609997</v>
      </c>
      <c r="D1558" s="10">
        <v>24.979794372040001</v>
      </c>
      <c r="E1558" s="10">
        <v>16.080943533749998</v>
      </c>
      <c r="F1558" s="10">
        <v>17.878853793139999</v>
      </c>
      <c r="G1558" s="10">
        <v>21.608617307860001</v>
      </c>
      <c r="H1558" s="10">
        <v>0.66258950348290002</v>
      </c>
      <c r="I1558" s="10">
        <v>0</v>
      </c>
      <c r="J1558" s="10">
        <v>6.0474665498600002</v>
      </c>
      <c r="K1558" s="10">
        <v>96.737889143090001</v>
      </c>
    </row>
    <row r="1559" spans="1:11" x14ac:dyDescent="0.35">
      <c r="A1559" s="1" t="s">
        <v>2014</v>
      </c>
      <c r="B1559" s="7">
        <v>0.12690932164829999</v>
      </c>
      <c r="C1559" s="7">
        <v>4.8452473358619998E-2</v>
      </c>
      <c r="D1559" s="7">
        <v>0.10555889909009999</v>
      </c>
      <c r="E1559" s="7">
        <v>0.13926001974730001</v>
      </c>
      <c r="F1559" s="7">
        <v>8.9700779012449994E-2</v>
      </c>
      <c r="G1559" s="7">
        <v>0.1545303116408</v>
      </c>
      <c r="H1559" s="7">
        <v>0</v>
      </c>
      <c r="I1559" s="7">
        <v>0</v>
      </c>
      <c r="J1559" s="7">
        <v>0.1100888380493</v>
      </c>
      <c r="K1559" s="7">
        <v>0.1149015182694</v>
      </c>
    </row>
    <row r="1560" spans="1:11" x14ac:dyDescent="0.35">
      <c r="B1560" s="10">
        <v>1.992258591438</v>
      </c>
      <c r="C1560" s="10">
        <v>1.3275017615489999</v>
      </c>
      <c r="D1560" s="10">
        <v>12.02145771921</v>
      </c>
      <c r="E1560" s="10">
        <v>10.544901036940001</v>
      </c>
      <c r="F1560" s="10">
        <v>5.8338521445409999</v>
      </c>
      <c r="G1560" s="10">
        <v>12.25542208793</v>
      </c>
      <c r="H1560" s="10">
        <v>0</v>
      </c>
      <c r="I1560" s="10">
        <v>0</v>
      </c>
      <c r="J1560" s="10">
        <v>3.593835221935</v>
      </c>
      <c r="K1560" s="10">
        <v>47.569228563549999</v>
      </c>
    </row>
    <row r="1561" spans="1:11" x14ac:dyDescent="0.35">
      <c r="A1561" s="1" t="s">
        <v>2015</v>
      </c>
      <c r="B1561" s="7">
        <v>4.6364969378859998E-2</v>
      </c>
      <c r="C1561" s="7">
        <v>0</v>
      </c>
      <c r="D1561" s="7">
        <v>1.550978789255E-2</v>
      </c>
      <c r="E1561" s="7">
        <v>2.067809287297E-2</v>
      </c>
      <c r="F1561" s="7">
        <v>0</v>
      </c>
      <c r="G1561" s="7">
        <v>2.1628027110510002E-2</v>
      </c>
      <c r="H1561" s="7">
        <v>0</v>
      </c>
      <c r="I1561" s="7">
        <v>0</v>
      </c>
      <c r="J1561" s="7">
        <v>1.9502365743600002E-2</v>
      </c>
      <c r="K1561" s="7">
        <v>1.5487556526929999E-2</v>
      </c>
    </row>
    <row r="1562" spans="1:11" x14ac:dyDescent="0.35">
      <c r="B1562" s="10">
        <v>0.72785046352089999</v>
      </c>
      <c r="C1562" s="10">
        <v>0</v>
      </c>
      <c r="D1562" s="10">
        <v>1.7663149293089999</v>
      </c>
      <c r="E1562" s="10">
        <v>1.56576484316</v>
      </c>
      <c r="F1562" s="10">
        <v>0</v>
      </c>
      <c r="G1562" s="10">
        <v>1.7152660753360001</v>
      </c>
      <c r="H1562" s="10">
        <v>0</v>
      </c>
      <c r="I1562" s="10">
        <v>0</v>
      </c>
      <c r="J1562" s="10">
        <v>0.63665209082310004</v>
      </c>
      <c r="K1562" s="10">
        <v>6.4118484021490003</v>
      </c>
    </row>
    <row r="1563" spans="1:11" x14ac:dyDescent="0.35">
      <c r="A1563" s="1" t="s">
        <v>2016</v>
      </c>
      <c r="B1563" s="7">
        <v>0</v>
      </c>
      <c r="C1563" s="7">
        <v>3.6423004441520003E-2</v>
      </c>
      <c r="D1563" s="7">
        <v>5.2391393494320003E-2</v>
      </c>
      <c r="E1563" s="7">
        <v>6.9577781275620004E-2</v>
      </c>
      <c r="F1563" s="7">
        <v>2.4209977108359999E-2</v>
      </c>
      <c r="G1563" s="7">
        <v>7.0965520233100002E-2</v>
      </c>
      <c r="H1563" s="7">
        <v>0</v>
      </c>
      <c r="I1563" s="7">
        <v>0</v>
      </c>
      <c r="J1563" s="7">
        <v>6.2069977108639998E-2</v>
      </c>
      <c r="K1563" s="7">
        <v>5.1840235005539997E-2</v>
      </c>
    </row>
    <row r="1564" spans="1:11" x14ac:dyDescent="0.35">
      <c r="B1564" s="10">
        <v>0</v>
      </c>
      <c r="C1564" s="10">
        <v>0.99791814958890002</v>
      </c>
      <c r="D1564" s="10">
        <v>5.9665355282360002</v>
      </c>
      <c r="E1564" s="10">
        <v>5.2684957193940001</v>
      </c>
      <c r="F1564" s="10">
        <v>1.5745395795649999</v>
      </c>
      <c r="G1564" s="10">
        <v>5.6281023115249997</v>
      </c>
      <c r="H1564" s="10">
        <v>0</v>
      </c>
      <c r="I1564" s="10">
        <v>0</v>
      </c>
      <c r="J1564" s="10">
        <v>2.0262660039870002</v>
      </c>
      <c r="K1564" s="10">
        <v>21.4618572923</v>
      </c>
    </row>
    <row r="1565" spans="1:11" x14ac:dyDescent="0.35">
      <c r="A1565" s="1" t="s">
        <v>2017</v>
      </c>
      <c r="B1565" s="7">
        <v>1</v>
      </c>
      <c r="C1565" s="7">
        <v>1</v>
      </c>
      <c r="D1565" s="7">
        <v>1</v>
      </c>
      <c r="E1565" s="7">
        <v>1</v>
      </c>
      <c r="F1565" s="7">
        <v>1</v>
      </c>
      <c r="G1565" s="7">
        <v>1</v>
      </c>
      <c r="H1565" s="7">
        <v>1</v>
      </c>
      <c r="I1565" s="7">
        <v>1</v>
      </c>
      <c r="J1565" s="7">
        <v>1</v>
      </c>
      <c r="K1565" s="7">
        <v>1</v>
      </c>
    </row>
    <row r="1566" spans="1:11" x14ac:dyDescent="0.35">
      <c r="B1566" s="10">
        <v>15.698284141489999</v>
      </c>
      <c r="C1566" s="10">
        <v>27.39801850205</v>
      </c>
      <c r="D1566" s="10">
        <v>113.88388684269999</v>
      </c>
      <c r="E1566" s="10">
        <v>75.720950320669999</v>
      </c>
      <c r="F1566" s="10">
        <v>65.03680579777</v>
      </c>
      <c r="G1566" s="10">
        <v>79.307560813169999</v>
      </c>
      <c r="H1566" s="10">
        <v>3.7426818247410001</v>
      </c>
      <c r="I1566" s="10">
        <v>0.56694706804460004</v>
      </c>
      <c r="J1566" s="10">
        <v>32.644864689409999</v>
      </c>
      <c r="K1566" s="10">
        <v>414</v>
      </c>
    </row>
    <row r="1567" spans="1:11" x14ac:dyDescent="0.35">
      <c r="A1567" s="1" t="s">
        <v>2018</v>
      </c>
    </row>
    <row r="1568" spans="1:11" x14ac:dyDescent="0.35">
      <c r="A1568" s="1" t="s">
        <v>2019</v>
      </c>
    </row>
    <row r="1572" spans="1:10" x14ac:dyDescent="0.35">
      <c r="A1572" s="3" t="s">
        <v>2020</v>
      </c>
    </row>
    <row r="1573" spans="1:10" x14ac:dyDescent="0.35">
      <c r="A1573" s="1" t="s">
        <v>2021</v>
      </c>
    </row>
    <row r="1574" spans="1:10" ht="31" x14ac:dyDescent="0.35">
      <c r="A1574" s="4" t="s">
        <v>2022</v>
      </c>
      <c r="B1574" s="4" t="s">
        <v>2023</v>
      </c>
      <c r="C1574" s="4" t="s">
        <v>2024</v>
      </c>
      <c r="D1574" s="4" t="s">
        <v>2025</v>
      </c>
      <c r="E1574" s="4" t="s">
        <v>2026</v>
      </c>
      <c r="F1574" s="4" t="s">
        <v>2027</v>
      </c>
      <c r="G1574" s="4" t="s">
        <v>2028</v>
      </c>
      <c r="H1574" s="4" t="s">
        <v>2029</v>
      </c>
      <c r="I1574" s="4" t="s">
        <v>2030</v>
      </c>
      <c r="J1574" s="4" t="s">
        <v>2031</v>
      </c>
    </row>
    <row r="1575" spans="1:10" x14ac:dyDescent="0.35">
      <c r="A1575" s="1" t="s">
        <v>2032</v>
      </c>
      <c r="B1575" s="7">
        <v>2.1436239797999999E-2</v>
      </c>
      <c r="C1575" s="7">
        <v>8.9850685370720003E-3</v>
      </c>
      <c r="D1575" s="5">
        <v>0.1482712159081</v>
      </c>
      <c r="E1575" s="7">
        <v>0</v>
      </c>
      <c r="F1575" s="7">
        <v>0</v>
      </c>
      <c r="G1575" s="7">
        <v>1.5630749643929999E-2</v>
      </c>
      <c r="H1575" s="7">
        <v>1.357948010584E-2</v>
      </c>
      <c r="I1575" s="7">
        <v>0</v>
      </c>
      <c r="J1575" s="7">
        <v>1.197706704067E-2</v>
      </c>
    </row>
    <row r="1576" spans="1:10" x14ac:dyDescent="0.35">
      <c r="B1576" s="10">
        <v>1.16668210211</v>
      </c>
      <c r="C1576" s="10">
        <v>1.6173310832800001</v>
      </c>
      <c r="D1576" s="8">
        <v>1.16668210211</v>
      </c>
      <c r="E1576" s="10">
        <v>0</v>
      </c>
      <c r="F1576" s="10">
        <v>0</v>
      </c>
      <c r="G1576" s="10">
        <v>1.6173310832800001</v>
      </c>
      <c r="H1576" s="10">
        <v>0.65801014090730003</v>
      </c>
      <c r="I1576" s="10">
        <v>0</v>
      </c>
      <c r="J1576" s="10">
        <v>3.4420233262969999</v>
      </c>
    </row>
    <row r="1577" spans="1:10" x14ac:dyDescent="0.35">
      <c r="A1577" s="1" t="s">
        <v>2033</v>
      </c>
      <c r="B1577" s="7">
        <v>0</v>
      </c>
      <c r="C1577" s="7">
        <v>7.2359874813499994E-2</v>
      </c>
      <c r="D1577" s="7">
        <v>0</v>
      </c>
      <c r="E1577" s="7">
        <v>0</v>
      </c>
      <c r="F1577" s="7">
        <v>3.2426983329689997E-2</v>
      </c>
      <c r="G1577" s="7">
        <v>0.10189568318059999</v>
      </c>
      <c r="H1577" s="7">
        <v>0</v>
      </c>
      <c r="I1577" s="7">
        <v>0</v>
      </c>
      <c r="J1577" s="7">
        <v>4.5322307936219997E-2</v>
      </c>
    </row>
    <row r="1578" spans="1:10" x14ac:dyDescent="0.35">
      <c r="B1578" s="10">
        <v>0</v>
      </c>
      <c r="C1578" s="10">
        <v>13.02492843936</v>
      </c>
      <c r="D1578" s="10">
        <v>0</v>
      </c>
      <c r="E1578" s="10">
        <v>0</v>
      </c>
      <c r="F1578" s="10">
        <v>2.481668556492</v>
      </c>
      <c r="G1578" s="10">
        <v>10.54325988287</v>
      </c>
      <c r="H1578" s="10">
        <v>0</v>
      </c>
      <c r="I1578" s="10">
        <v>0</v>
      </c>
      <c r="J1578" s="10">
        <v>13.02492843936</v>
      </c>
    </row>
    <row r="1579" spans="1:10" x14ac:dyDescent="0.35">
      <c r="A1579" s="1" t="s">
        <v>2034</v>
      </c>
      <c r="B1579" s="7">
        <v>5.2135264766939998E-2</v>
      </c>
      <c r="C1579" s="7">
        <v>1.8589947540170002E-2</v>
      </c>
      <c r="D1579" s="7">
        <v>0.1139056830069</v>
      </c>
      <c r="E1579" s="7">
        <v>4.1695514325670001E-2</v>
      </c>
      <c r="F1579" s="7">
        <v>0</v>
      </c>
      <c r="G1579" s="7">
        <v>3.2339743953569998E-2</v>
      </c>
      <c r="H1579" s="7">
        <v>1.1389602792029999E-2</v>
      </c>
      <c r="I1579" s="7">
        <v>0</v>
      </c>
      <c r="J1579" s="7">
        <v>2.34376738471E-2</v>
      </c>
    </row>
    <row r="1580" spans="1:10" x14ac:dyDescent="0.35">
      <c r="B1580" s="10">
        <v>2.8374976612279998</v>
      </c>
      <c r="C1580" s="10">
        <v>3.346229343628</v>
      </c>
      <c r="D1580" s="10">
        <v>0.89627457951830003</v>
      </c>
      <c r="E1580" s="10">
        <v>1.94122308171</v>
      </c>
      <c r="F1580" s="10">
        <v>0</v>
      </c>
      <c r="G1580" s="10">
        <v>3.346229343628</v>
      </c>
      <c r="H1580" s="10">
        <v>0.55189698572000001</v>
      </c>
      <c r="I1580" s="10">
        <v>0</v>
      </c>
      <c r="J1580" s="10">
        <v>6.7356239905760003</v>
      </c>
    </row>
    <row r="1581" spans="1:10" x14ac:dyDescent="0.35">
      <c r="A1581" s="1" t="s">
        <v>2035</v>
      </c>
      <c r="B1581" s="7">
        <v>3.4539740965730002E-2</v>
      </c>
      <c r="C1581" s="7">
        <v>6.6176257668230001E-2</v>
      </c>
      <c r="D1581" s="7">
        <v>0</v>
      </c>
      <c r="E1581" s="7">
        <v>4.0377264593749997E-2</v>
      </c>
      <c r="F1581" s="7">
        <v>7.7672502484580005E-2</v>
      </c>
      <c r="G1581" s="7">
        <v>5.7673219916140002E-2</v>
      </c>
      <c r="H1581" s="7">
        <v>0</v>
      </c>
      <c r="I1581" s="7">
        <v>0</v>
      </c>
      <c r="J1581" s="7">
        <v>4.7990458807130001E-2</v>
      </c>
    </row>
    <row r="1582" spans="1:10" x14ac:dyDescent="0.35">
      <c r="B1582" s="10">
        <v>1.879849170188</v>
      </c>
      <c r="C1582" s="10">
        <v>11.9118644516</v>
      </c>
      <c r="D1582" s="10">
        <v>0</v>
      </c>
      <c r="E1582" s="10">
        <v>1.879849170188</v>
      </c>
      <c r="F1582" s="10">
        <v>5.9443521205860002</v>
      </c>
      <c r="G1582" s="10">
        <v>5.9675123310159996</v>
      </c>
      <c r="H1582" s="10">
        <v>0</v>
      </c>
      <c r="I1582" s="10">
        <v>0</v>
      </c>
      <c r="J1582" s="10">
        <v>13.79171362179</v>
      </c>
    </row>
    <row r="1583" spans="1:10" x14ac:dyDescent="0.35">
      <c r="A1583" s="1" t="s">
        <v>2036</v>
      </c>
      <c r="B1583" s="7">
        <v>0.89188875446930005</v>
      </c>
      <c r="C1583" s="7">
        <v>0.833888851441</v>
      </c>
      <c r="D1583" s="7">
        <v>0.73782310108500004</v>
      </c>
      <c r="E1583" s="7">
        <v>0.91792722108059999</v>
      </c>
      <c r="F1583" s="7">
        <v>0.88990051418570004</v>
      </c>
      <c r="G1583" s="7">
        <v>0.79246060330580004</v>
      </c>
      <c r="H1583" s="7">
        <v>0.97503091710209999</v>
      </c>
      <c r="I1583" s="7">
        <v>1</v>
      </c>
      <c r="J1583" s="7">
        <v>0.87127249236890003</v>
      </c>
    </row>
    <row r="1584" spans="1:10" x14ac:dyDescent="0.35">
      <c r="B1584" s="10">
        <v>48.54165920506</v>
      </c>
      <c r="C1584" s="10">
        <v>150.1017330999</v>
      </c>
      <c r="D1584" s="10">
        <v>5.8056110303450001</v>
      </c>
      <c r="E1584" s="10">
        <v>42.73604817471</v>
      </c>
      <c r="F1584" s="10">
        <v>68.104951422940005</v>
      </c>
      <c r="G1584" s="10">
        <v>81.996781676980007</v>
      </c>
      <c r="H1584" s="10">
        <v>47.2463029623</v>
      </c>
      <c r="I1584" s="10">
        <v>4.5005072849990002</v>
      </c>
      <c r="J1584" s="10">
        <v>250.3902025523</v>
      </c>
    </row>
    <row r="1585" spans="1:13" x14ac:dyDescent="0.35">
      <c r="A1585" s="1" t="s">
        <v>2037</v>
      </c>
      <c r="B1585" s="7">
        <v>1</v>
      </c>
      <c r="C1585" s="7">
        <v>1</v>
      </c>
      <c r="D1585" s="7">
        <v>1</v>
      </c>
      <c r="E1585" s="7">
        <v>1</v>
      </c>
      <c r="F1585" s="7">
        <v>1</v>
      </c>
      <c r="G1585" s="7">
        <v>1</v>
      </c>
      <c r="H1585" s="7">
        <v>1</v>
      </c>
      <c r="I1585" s="7">
        <v>1</v>
      </c>
      <c r="J1585" s="7">
        <v>1</v>
      </c>
    </row>
    <row r="1586" spans="1:13" x14ac:dyDescent="0.35">
      <c r="B1586" s="10">
        <v>54.425688138589997</v>
      </c>
      <c r="C1586" s="10">
        <v>180.0020864178</v>
      </c>
      <c r="D1586" s="10">
        <v>7.8685677119730002</v>
      </c>
      <c r="E1586" s="10">
        <v>46.557120426609998</v>
      </c>
      <c r="F1586" s="10">
        <v>76.530972100019994</v>
      </c>
      <c r="G1586" s="10">
        <v>103.4711143178</v>
      </c>
      <c r="H1586" s="10">
        <v>48.45621008893</v>
      </c>
      <c r="I1586" s="10">
        <v>4.5005072849990002</v>
      </c>
      <c r="J1586" s="10">
        <v>287.38449193029999</v>
      </c>
    </row>
    <row r="1587" spans="1:13" x14ac:dyDescent="0.35">
      <c r="A1587" s="1" t="s">
        <v>2038</v>
      </c>
    </row>
    <row r="1588" spans="1:13" x14ac:dyDescent="0.35">
      <c r="A1588" s="1" t="s">
        <v>2039</v>
      </c>
    </row>
    <row r="1592" spans="1:13" x14ac:dyDescent="0.35">
      <c r="A1592" s="3" t="s">
        <v>2040</v>
      </c>
    </row>
    <row r="1593" spans="1:13" x14ac:dyDescent="0.35">
      <c r="A1593" s="1" t="s">
        <v>2041</v>
      </c>
    </row>
    <row r="1594" spans="1:13" ht="108.5" x14ac:dyDescent="0.35">
      <c r="A1594" s="4" t="s">
        <v>2042</v>
      </c>
      <c r="B1594" s="4" t="s">
        <v>2043</v>
      </c>
      <c r="C1594" s="4" t="s">
        <v>2044</v>
      </c>
      <c r="D1594" s="4" t="s">
        <v>2045</v>
      </c>
      <c r="E1594" s="4" t="s">
        <v>2046</v>
      </c>
      <c r="F1594" s="4" t="s">
        <v>2047</v>
      </c>
      <c r="G1594" s="4" t="s">
        <v>2048</v>
      </c>
      <c r="H1594" s="4" t="s">
        <v>2049</v>
      </c>
      <c r="I1594" s="4" t="s">
        <v>2050</v>
      </c>
      <c r="J1594" s="4" t="s">
        <v>2051</v>
      </c>
      <c r="K1594" s="4" t="s">
        <v>2052</v>
      </c>
      <c r="L1594" s="4" t="s">
        <v>2053</v>
      </c>
      <c r="M1594" s="4" t="s">
        <v>2054</v>
      </c>
    </row>
    <row r="1595" spans="1:13" x14ac:dyDescent="0.35">
      <c r="A1595" s="1" t="s">
        <v>2055</v>
      </c>
      <c r="B1595" s="7">
        <v>0</v>
      </c>
      <c r="C1595" s="7">
        <v>1.2871969452310001E-2</v>
      </c>
      <c r="D1595" s="7">
        <v>1.6875562659279999E-2</v>
      </c>
      <c r="E1595" s="7">
        <v>0</v>
      </c>
      <c r="F1595" s="7">
        <v>0</v>
      </c>
      <c r="G1595" s="7">
        <v>1.6525000772829999E-2</v>
      </c>
      <c r="H1595" s="7">
        <v>0</v>
      </c>
      <c r="I1595" s="7">
        <v>1.4044266688619999E-2</v>
      </c>
      <c r="J1595" s="7">
        <v>2.552389599438E-2</v>
      </c>
      <c r="M1595" s="7">
        <v>1.197706704067E-2</v>
      </c>
    </row>
    <row r="1596" spans="1:13" x14ac:dyDescent="0.35">
      <c r="B1596" s="10">
        <v>0</v>
      </c>
      <c r="C1596" s="10">
        <v>1.6780724934389999</v>
      </c>
      <c r="D1596" s="10">
        <v>1.763950832858</v>
      </c>
      <c r="E1596" s="10">
        <v>0</v>
      </c>
      <c r="F1596" s="10">
        <v>0</v>
      </c>
      <c r="G1596" s="10">
        <v>1.6780724934389999</v>
      </c>
      <c r="H1596" s="10">
        <v>0</v>
      </c>
      <c r="I1596" s="10">
        <v>1.1059406919500001</v>
      </c>
      <c r="J1596" s="10">
        <v>0.65801014090730003</v>
      </c>
      <c r="K1596" s="10">
        <v>0</v>
      </c>
      <c r="L1596" s="10">
        <v>0</v>
      </c>
      <c r="M1596" s="10">
        <v>3.4420233262969999</v>
      </c>
    </row>
    <row r="1597" spans="1:13" x14ac:dyDescent="0.35">
      <c r="A1597" s="1" t="s">
        <v>2056</v>
      </c>
      <c r="B1597" s="7">
        <v>4.7277852522159998E-2</v>
      </c>
      <c r="C1597" s="7">
        <v>8.0874050239570006E-2</v>
      </c>
      <c r="D1597" s="7">
        <v>0</v>
      </c>
      <c r="E1597" s="7">
        <v>0</v>
      </c>
      <c r="F1597" s="7">
        <v>0.1103059497619</v>
      </c>
      <c r="G1597" s="7">
        <v>0.103825894527</v>
      </c>
      <c r="H1597" s="7">
        <v>0</v>
      </c>
      <c r="I1597" s="7">
        <v>0</v>
      </c>
      <c r="J1597" s="7">
        <v>0</v>
      </c>
      <c r="M1597" s="7">
        <v>4.5322307936219997E-2</v>
      </c>
    </row>
    <row r="1598" spans="1:13" x14ac:dyDescent="0.35">
      <c r="B1598" s="10">
        <v>2.481668556492</v>
      </c>
      <c r="C1598" s="10">
        <v>10.54325988287</v>
      </c>
      <c r="D1598" s="10">
        <v>0</v>
      </c>
      <c r="E1598" s="10">
        <v>0</v>
      </c>
      <c r="F1598" s="10">
        <v>2.481668556492</v>
      </c>
      <c r="G1598" s="10">
        <v>10.54325988287</v>
      </c>
      <c r="H1598" s="10">
        <v>0</v>
      </c>
      <c r="I1598" s="10">
        <v>0</v>
      </c>
      <c r="J1598" s="10">
        <v>0</v>
      </c>
      <c r="K1598" s="10">
        <v>0</v>
      </c>
      <c r="L1598" s="10">
        <v>0</v>
      </c>
      <c r="M1598" s="10">
        <v>13.02492843936</v>
      </c>
    </row>
    <row r="1599" spans="1:13" x14ac:dyDescent="0.35">
      <c r="A1599" s="1" t="s">
        <v>2057</v>
      </c>
      <c r="B1599" s="7">
        <v>1.6893214097210001E-2</v>
      </c>
      <c r="C1599" s="7">
        <v>2.6750265297980001E-2</v>
      </c>
      <c r="D1599" s="7">
        <v>2.259268121823E-2</v>
      </c>
      <c r="E1599" s="7">
        <v>2.9564941782030001E-2</v>
      </c>
      <c r="F1599" s="7">
        <v>0</v>
      </c>
      <c r="G1599" s="7">
        <v>3.4341920741819999E-2</v>
      </c>
      <c r="H1599" s="7">
        <v>0</v>
      </c>
      <c r="I1599" s="7">
        <v>2.3078417685029998E-2</v>
      </c>
      <c r="J1599" s="7">
        <v>2.1108975197600001E-2</v>
      </c>
      <c r="M1599" s="7">
        <v>2.34376738471E-2</v>
      </c>
    </row>
    <row r="1600" spans="1:13" x14ac:dyDescent="0.35">
      <c r="B1600" s="10">
        <v>0.88674413084860004</v>
      </c>
      <c r="C1600" s="10">
        <v>3.4873361496889999</v>
      </c>
      <c r="D1600" s="10">
        <v>2.3615437100390002</v>
      </c>
      <c r="E1600" s="10">
        <v>0.88674413084860004</v>
      </c>
      <c r="F1600" s="10">
        <v>0</v>
      </c>
      <c r="G1600" s="10">
        <v>3.4873361496889999</v>
      </c>
      <c r="H1600" s="10">
        <v>0</v>
      </c>
      <c r="I1600" s="10">
        <v>1.8173509368330001</v>
      </c>
      <c r="J1600" s="10">
        <v>0.54419277320509996</v>
      </c>
      <c r="K1600" s="10">
        <v>0</v>
      </c>
      <c r="L1600" s="10">
        <v>0</v>
      </c>
      <c r="M1600" s="10">
        <v>6.7356239905760003</v>
      </c>
    </row>
    <row r="1601" spans="1:13" x14ac:dyDescent="0.35">
      <c r="A1601" s="1" t="s">
        <v>2058</v>
      </c>
      <c r="B1601" s="7">
        <v>2.292209908541E-2</v>
      </c>
      <c r="C1601" s="7">
        <v>3.078340001694E-2</v>
      </c>
      <c r="D1601" s="7">
        <v>8.2039954618379998E-2</v>
      </c>
      <c r="E1601" s="7">
        <v>4.0116139006000001E-2</v>
      </c>
      <c r="F1601" s="7">
        <v>0</v>
      </c>
      <c r="G1601" s="7">
        <v>3.9519648563100002E-2</v>
      </c>
      <c r="H1601" s="7">
        <v>0</v>
      </c>
      <c r="I1601" s="7">
        <v>0.1088982386304</v>
      </c>
      <c r="J1601" s="7">
        <v>0</v>
      </c>
      <c r="M1601" s="7">
        <v>4.7990458807130001E-2</v>
      </c>
    </row>
    <row r="1602" spans="1:13" x14ac:dyDescent="0.35">
      <c r="B1602" s="10">
        <v>1.20320719987</v>
      </c>
      <c r="C1602" s="10">
        <v>4.0131214585580004</v>
      </c>
      <c r="D1602" s="10">
        <v>8.5753849633629997</v>
      </c>
      <c r="E1602" s="10">
        <v>1.20320719987</v>
      </c>
      <c r="F1602" s="10">
        <v>0</v>
      </c>
      <c r="G1602" s="10">
        <v>4.0131214585580004</v>
      </c>
      <c r="H1602" s="10">
        <v>0</v>
      </c>
      <c r="I1602" s="10">
        <v>8.5753849633629997</v>
      </c>
      <c r="J1602" s="10">
        <v>0</v>
      </c>
      <c r="K1602" s="10">
        <v>0</v>
      </c>
      <c r="L1602" s="10">
        <v>0</v>
      </c>
      <c r="M1602" s="10">
        <v>13.79171362179</v>
      </c>
    </row>
    <row r="1603" spans="1:13" x14ac:dyDescent="0.35">
      <c r="A1603" s="1" t="s">
        <v>2059</v>
      </c>
      <c r="B1603" s="7">
        <v>0.91290683429520003</v>
      </c>
      <c r="C1603" s="7">
        <v>0.8487203149932</v>
      </c>
      <c r="D1603" s="7">
        <v>0.8784918015041</v>
      </c>
      <c r="E1603" s="7">
        <v>0.93031891921200005</v>
      </c>
      <c r="F1603" s="7">
        <v>0.8896940502381</v>
      </c>
      <c r="G1603" s="7">
        <v>0.80578753539519998</v>
      </c>
      <c r="H1603" s="7">
        <v>1</v>
      </c>
      <c r="I1603" s="7">
        <v>0.85397907699599995</v>
      </c>
      <c r="J1603" s="7">
        <v>0.95336712880800001</v>
      </c>
      <c r="M1603" s="7">
        <v>0.87127249236890003</v>
      </c>
    </row>
    <row r="1604" spans="1:13" x14ac:dyDescent="0.35">
      <c r="B1604" s="10">
        <v>47.919523938099999</v>
      </c>
      <c r="C1604" s="10">
        <v>110.6446236133</v>
      </c>
      <c r="D1604" s="10">
        <v>91.826055000869999</v>
      </c>
      <c r="E1604" s="10">
        <v>27.903144457740002</v>
      </c>
      <c r="F1604" s="10">
        <v>20.01637948035</v>
      </c>
      <c r="G1604" s="10">
        <v>81.825708651479999</v>
      </c>
      <c r="H1604" s="10">
        <v>28.81891496183</v>
      </c>
      <c r="I1604" s="10">
        <v>67.248097196090001</v>
      </c>
      <c r="J1604" s="10">
        <v>24.577957804770001</v>
      </c>
      <c r="K1604" s="10">
        <v>0</v>
      </c>
      <c r="L1604" s="10">
        <v>0</v>
      </c>
      <c r="M1604" s="10">
        <v>250.3902025523</v>
      </c>
    </row>
    <row r="1605" spans="1:13" x14ac:dyDescent="0.35">
      <c r="A1605" s="1" t="s">
        <v>2060</v>
      </c>
      <c r="B1605" s="7">
        <v>1</v>
      </c>
      <c r="C1605" s="7">
        <v>1</v>
      </c>
      <c r="D1605" s="7">
        <v>1</v>
      </c>
      <c r="E1605" s="7">
        <v>1</v>
      </c>
      <c r="F1605" s="7">
        <v>1</v>
      </c>
      <c r="G1605" s="7">
        <v>1</v>
      </c>
      <c r="H1605" s="7">
        <v>1</v>
      </c>
      <c r="I1605" s="7">
        <v>1</v>
      </c>
      <c r="J1605" s="7">
        <v>1</v>
      </c>
      <c r="M1605" s="7">
        <v>1</v>
      </c>
    </row>
    <row r="1606" spans="1:13" x14ac:dyDescent="0.35">
      <c r="B1606" s="10">
        <v>52.491143825309997</v>
      </c>
      <c r="C1606" s="10">
        <v>130.36641359789999</v>
      </c>
      <c r="D1606" s="10">
        <v>104.52693450709999</v>
      </c>
      <c r="E1606" s="10">
        <v>29.99309578846</v>
      </c>
      <c r="F1606" s="10">
        <v>22.498048036850001</v>
      </c>
      <c r="G1606" s="10">
        <v>101.547498636</v>
      </c>
      <c r="H1606" s="10">
        <v>28.81891496183</v>
      </c>
      <c r="I1606" s="10">
        <v>78.746773788240006</v>
      </c>
      <c r="J1606" s="10">
        <v>25.780160718889999</v>
      </c>
      <c r="K1606" s="10">
        <v>0</v>
      </c>
      <c r="L1606" s="10">
        <v>0</v>
      </c>
      <c r="M1606" s="10">
        <v>287.38449193029999</v>
      </c>
    </row>
    <row r="1607" spans="1:13" x14ac:dyDescent="0.35">
      <c r="A1607" s="1" t="s">
        <v>2061</v>
      </c>
    </row>
    <row r="1608" spans="1:13" x14ac:dyDescent="0.35">
      <c r="A1608" s="1" t="s">
        <v>2062</v>
      </c>
    </row>
    <row r="1612" spans="1:13" x14ac:dyDescent="0.35">
      <c r="A1612" s="3" t="s">
        <v>2063</v>
      </c>
    </row>
    <row r="1613" spans="1:13" x14ac:dyDescent="0.35">
      <c r="A1613" s="1" t="s">
        <v>2064</v>
      </c>
    </row>
    <row r="1614" spans="1:13" ht="31" x14ac:dyDescent="0.35">
      <c r="A1614" s="4" t="s">
        <v>2065</v>
      </c>
      <c r="B1614" s="4" t="s">
        <v>2066</v>
      </c>
      <c r="C1614" s="4" t="s">
        <v>2067</v>
      </c>
      <c r="D1614" s="4" t="s">
        <v>2068</v>
      </c>
      <c r="E1614" s="4" t="s">
        <v>2069</v>
      </c>
      <c r="F1614" s="4" t="s">
        <v>2070</v>
      </c>
      <c r="G1614" s="4" t="s">
        <v>2071</v>
      </c>
    </row>
    <row r="1615" spans="1:13" x14ac:dyDescent="0.35">
      <c r="A1615" s="1" t="s">
        <v>2072</v>
      </c>
      <c r="B1615" s="5">
        <v>1</v>
      </c>
      <c r="C1615" s="7">
        <v>0</v>
      </c>
      <c r="D1615" s="7">
        <v>0</v>
      </c>
      <c r="E1615" s="7">
        <v>0</v>
      </c>
      <c r="F1615" s="6">
        <v>0</v>
      </c>
      <c r="G1615" s="7">
        <v>1.197706704067E-2</v>
      </c>
    </row>
    <row r="1616" spans="1:13" x14ac:dyDescent="0.35">
      <c r="B1616" s="8">
        <v>3.4420233262969999</v>
      </c>
      <c r="C1616" s="10">
        <v>0</v>
      </c>
      <c r="D1616" s="10">
        <v>0</v>
      </c>
      <c r="E1616" s="10">
        <v>0</v>
      </c>
      <c r="F1616" s="9">
        <v>0</v>
      </c>
      <c r="G1616" s="10">
        <v>3.4420233262969999</v>
      </c>
    </row>
    <row r="1617" spans="1:7" x14ac:dyDescent="0.35">
      <c r="A1617" s="1" t="s">
        <v>2073</v>
      </c>
      <c r="B1617" s="7">
        <v>0</v>
      </c>
      <c r="C1617" s="5">
        <v>1</v>
      </c>
      <c r="D1617" s="7">
        <v>0</v>
      </c>
      <c r="E1617" s="7">
        <v>0</v>
      </c>
      <c r="F1617" s="6">
        <v>0</v>
      </c>
      <c r="G1617" s="7">
        <v>4.5322307936219997E-2</v>
      </c>
    </row>
    <row r="1618" spans="1:7" x14ac:dyDescent="0.35">
      <c r="B1618" s="10">
        <v>0</v>
      </c>
      <c r="C1618" s="8">
        <v>13.02492843936</v>
      </c>
      <c r="D1618" s="10">
        <v>0</v>
      </c>
      <c r="E1618" s="10">
        <v>0</v>
      </c>
      <c r="F1618" s="9">
        <v>0</v>
      </c>
      <c r="G1618" s="10">
        <v>13.02492843936</v>
      </c>
    </row>
    <row r="1619" spans="1:7" x14ac:dyDescent="0.35">
      <c r="A1619" s="1" t="s">
        <v>2074</v>
      </c>
      <c r="B1619" s="7">
        <v>0</v>
      </c>
      <c r="C1619" s="7">
        <v>0</v>
      </c>
      <c r="D1619" s="5">
        <v>1</v>
      </c>
      <c r="E1619" s="7">
        <v>0</v>
      </c>
      <c r="F1619" s="6">
        <v>0</v>
      </c>
      <c r="G1619" s="7">
        <v>2.34376738471E-2</v>
      </c>
    </row>
    <row r="1620" spans="1:7" x14ac:dyDescent="0.35">
      <c r="B1620" s="10">
        <v>0</v>
      </c>
      <c r="C1620" s="10">
        <v>0</v>
      </c>
      <c r="D1620" s="8">
        <v>6.7356239905760003</v>
      </c>
      <c r="E1620" s="10">
        <v>0</v>
      </c>
      <c r="F1620" s="9">
        <v>0</v>
      </c>
      <c r="G1620" s="10">
        <v>6.7356239905760003</v>
      </c>
    </row>
    <row r="1621" spans="1:7" x14ac:dyDescent="0.35">
      <c r="A1621" s="1" t="s">
        <v>2075</v>
      </c>
      <c r="B1621" s="7">
        <v>0</v>
      </c>
      <c r="C1621" s="7">
        <v>0</v>
      </c>
      <c r="D1621" s="7">
        <v>0</v>
      </c>
      <c r="E1621" s="5">
        <v>1</v>
      </c>
      <c r="F1621" s="6">
        <v>0</v>
      </c>
      <c r="G1621" s="7">
        <v>4.7990458807130001E-2</v>
      </c>
    </row>
    <row r="1622" spans="1:7" x14ac:dyDescent="0.35">
      <c r="B1622" s="10">
        <v>0</v>
      </c>
      <c r="C1622" s="10">
        <v>0</v>
      </c>
      <c r="D1622" s="10">
        <v>0</v>
      </c>
      <c r="E1622" s="8">
        <v>13.79171362179</v>
      </c>
      <c r="F1622" s="9">
        <v>0</v>
      </c>
      <c r="G1622" s="10">
        <v>13.79171362179</v>
      </c>
    </row>
    <row r="1623" spans="1:7" x14ac:dyDescent="0.35">
      <c r="A1623" s="1" t="s">
        <v>2076</v>
      </c>
      <c r="B1623" s="6">
        <v>0</v>
      </c>
      <c r="C1623" s="6">
        <v>0</v>
      </c>
      <c r="D1623" s="6">
        <v>0</v>
      </c>
      <c r="E1623" s="6">
        <v>0</v>
      </c>
      <c r="F1623" s="5">
        <v>1</v>
      </c>
      <c r="G1623" s="7">
        <v>0.87127249236890003</v>
      </c>
    </row>
    <row r="1624" spans="1:7" x14ac:dyDescent="0.35">
      <c r="B1624" s="9">
        <v>0</v>
      </c>
      <c r="C1624" s="9">
        <v>0</v>
      </c>
      <c r="D1624" s="9">
        <v>0</v>
      </c>
      <c r="E1624" s="9">
        <v>0</v>
      </c>
      <c r="F1624" s="8">
        <v>250.3902025523</v>
      </c>
      <c r="G1624" s="10">
        <v>250.3902025523</v>
      </c>
    </row>
    <row r="1625" spans="1:7" x14ac:dyDescent="0.35">
      <c r="A1625" s="1" t="s">
        <v>2077</v>
      </c>
      <c r="B1625" s="7">
        <v>1</v>
      </c>
      <c r="C1625" s="7">
        <v>1</v>
      </c>
      <c r="D1625" s="7">
        <v>1</v>
      </c>
      <c r="E1625" s="7">
        <v>1</v>
      </c>
      <c r="F1625" s="7">
        <v>1</v>
      </c>
      <c r="G1625" s="7">
        <v>1</v>
      </c>
    </row>
    <row r="1626" spans="1:7" x14ac:dyDescent="0.35">
      <c r="B1626" s="10">
        <v>3.4420233262969999</v>
      </c>
      <c r="C1626" s="10">
        <v>13.02492843936</v>
      </c>
      <c r="D1626" s="10">
        <v>6.7356239905760003</v>
      </c>
      <c r="E1626" s="10">
        <v>13.79171362179</v>
      </c>
      <c r="F1626" s="10">
        <v>250.3902025523</v>
      </c>
      <c r="G1626" s="10">
        <v>287.38449193029999</v>
      </c>
    </row>
    <row r="1627" spans="1:7" x14ac:dyDescent="0.35">
      <c r="A1627" s="1" t="s">
        <v>2078</v>
      </c>
    </row>
    <row r="1628" spans="1:7" x14ac:dyDescent="0.35">
      <c r="A1628" s="1" t="s">
        <v>2079</v>
      </c>
    </row>
    <row r="1632" spans="1:7" x14ac:dyDescent="0.35">
      <c r="A1632" s="3" t="s">
        <v>2080</v>
      </c>
    </row>
    <row r="1633" spans="1:10" x14ac:dyDescent="0.35">
      <c r="A1633" s="1" t="s">
        <v>2081</v>
      </c>
    </row>
    <row r="1634" spans="1:10" ht="77.5" x14ac:dyDescent="0.35">
      <c r="A1634" s="4" t="s">
        <v>2082</v>
      </c>
      <c r="B1634" s="4" t="s">
        <v>2083</v>
      </c>
      <c r="C1634" s="4" t="s">
        <v>2084</v>
      </c>
      <c r="D1634" s="4" t="s">
        <v>2085</v>
      </c>
      <c r="E1634" s="4" t="s">
        <v>2086</v>
      </c>
      <c r="F1634" s="4" t="s">
        <v>2087</v>
      </c>
      <c r="G1634" s="4" t="s">
        <v>2088</v>
      </c>
      <c r="H1634" s="4" t="s">
        <v>2089</v>
      </c>
      <c r="I1634" s="4" t="s">
        <v>2090</v>
      </c>
      <c r="J1634" s="4" t="s">
        <v>2091</v>
      </c>
    </row>
    <row r="1635" spans="1:10" x14ac:dyDescent="0.35">
      <c r="A1635" s="1" t="s">
        <v>2092</v>
      </c>
      <c r="B1635" s="7">
        <v>8.708011315332E-3</v>
      </c>
      <c r="C1635" s="7">
        <v>2.3319958284440001E-2</v>
      </c>
      <c r="D1635" s="7">
        <v>0</v>
      </c>
      <c r="E1635" s="7">
        <v>1.339292483716E-2</v>
      </c>
      <c r="F1635" s="7">
        <v>5.0321680757129998E-2</v>
      </c>
      <c r="G1635" s="7">
        <v>4.1792850008390003E-3</v>
      </c>
      <c r="H1635" s="7">
        <v>0</v>
      </c>
      <c r="J1635" s="7">
        <v>1.197706704067E-2</v>
      </c>
    </row>
    <row r="1636" spans="1:10" x14ac:dyDescent="0.35">
      <c r="B1636" s="10">
        <v>1.16668210211</v>
      </c>
      <c r="C1636" s="10">
        <v>2.2753412241870001</v>
      </c>
      <c r="D1636" s="10">
        <v>0</v>
      </c>
      <c r="E1636" s="10">
        <v>1.16668210211</v>
      </c>
      <c r="F1636" s="10">
        <v>1.6173310832800001</v>
      </c>
      <c r="G1636" s="10">
        <v>0.65801014090730003</v>
      </c>
      <c r="H1636" s="10">
        <v>0</v>
      </c>
      <c r="I1636" s="10">
        <v>0</v>
      </c>
      <c r="J1636" s="10">
        <v>3.4420233262969999</v>
      </c>
    </row>
    <row r="1637" spans="1:10" x14ac:dyDescent="0.35">
      <c r="A1637" s="1" t="s">
        <v>2093</v>
      </c>
      <c r="B1637" s="7">
        <v>3.9768746519039999E-2</v>
      </c>
      <c r="C1637" s="7">
        <v>5.513622445099E-2</v>
      </c>
      <c r="D1637" s="7">
        <v>0.1556625779817</v>
      </c>
      <c r="E1637" s="7">
        <v>2.659935911532E-2</v>
      </c>
      <c r="F1637" s="7">
        <v>0.1657798179145</v>
      </c>
      <c r="G1637" s="7">
        <v>0</v>
      </c>
      <c r="H1637" s="7">
        <v>6.8599011194229995E-2</v>
      </c>
      <c r="J1637" s="7">
        <v>4.5322307936219997E-2</v>
      </c>
    </row>
    <row r="1638" spans="1:10" x14ac:dyDescent="0.35">
      <c r="B1638" s="10">
        <v>5.3281378614439996</v>
      </c>
      <c r="C1638" s="10">
        <v>5.3796719063209997</v>
      </c>
      <c r="D1638" s="10">
        <v>6.3219350296089996</v>
      </c>
      <c r="E1638" s="10">
        <v>2.3171186715940002</v>
      </c>
      <c r="F1638" s="10">
        <v>5.3281378614439996</v>
      </c>
      <c r="G1638" s="10">
        <v>0</v>
      </c>
      <c r="H1638" s="10">
        <v>1.3748555483060001</v>
      </c>
      <c r="I1638" s="10">
        <v>0</v>
      </c>
      <c r="J1638" s="10">
        <v>13.02492843936</v>
      </c>
    </row>
    <row r="1639" spans="1:10" x14ac:dyDescent="0.35">
      <c r="A1639" s="1" t="s">
        <v>2094</v>
      </c>
      <c r="B1639" s="7">
        <v>7.4207403015259998E-3</v>
      </c>
      <c r="C1639" s="7">
        <v>1.466566357409E-2</v>
      </c>
      <c r="D1639" s="7">
        <v>6.6581894209850001E-2</v>
      </c>
      <c r="E1639" s="7">
        <v>6.3355003340139996E-3</v>
      </c>
      <c r="F1639" s="7">
        <v>6.039926469358E-2</v>
      </c>
      <c r="G1639" s="7">
        <v>3.7148570135660003E-2</v>
      </c>
      <c r="H1639" s="7">
        <v>0</v>
      </c>
      <c r="J1639" s="7">
        <v>2.34376738471E-2</v>
      </c>
    </row>
    <row r="1640" spans="1:10" x14ac:dyDescent="0.35">
      <c r="B1640" s="10">
        <v>0.99421608225879998</v>
      </c>
      <c r="C1640" s="10">
        <v>1.4309369040540001</v>
      </c>
      <c r="D1640" s="10">
        <v>2.7040950676820001</v>
      </c>
      <c r="E1640" s="10">
        <v>0.55189698572000001</v>
      </c>
      <c r="F1640" s="10">
        <v>1.94122308171</v>
      </c>
      <c r="G1640" s="10">
        <v>5.848879859727</v>
      </c>
      <c r="H1640" s="10">
        <v>0</v>
      </c>
      <c r="I1640" s="10">
        <v>0</v>
      </c>
      <c r="J1640" s="10">
        <v>6.7356239905760003</v>
      </c>
    </row>
    <row r="1641" spans="1:10" x14ac:dyDescent="0.35">
      <c r="A1641" s="1" t="s">
        <v>2095</v>
      </c>
      <c r="B1641" s="7">
        <v>3.6234134140290003E-2</v>
      </c>
      <c r="C1641" s="7">
        <v>5.9166091114559997E-2</v>
      </c>
      <c r="D1641" s="7">
        <v>3.2575678141419998E-2</v>
      </c>
      <c r="E1641" s="7">
        <v>4.6564986332E-2</v>
      </c>
      <c r="F1641" s="7">
        <v>1.409995828132E-2</v>
      </c>
      <c r="G1641" s="7">
        <v>5.2045993566410001E-2</v>
      </c>
      <c r="H1641" s="7">
        <v>0.1461456102325</v>
      </c>
      <c r="J1641" s="7">
        <v>4.7990458807130001E-2</v>
      </c>
    </row>
    <row r="1642" spans="1:10" x14ac:dyDescent="0.35">
      <c r="B1642" s="10">
        <v>4.8545774983649999</v>
      </c>
      <c r="C1642" s="10">
        <v>5.7728682249309999</v>
      </c>
      <c r="D1642" s="10">
        <v>1.3229982660299999</v>
      </c>
      <c r="E1642" s="10">
        <v>4.0563608621010001</v>
      </c>
      <c r="F1642" s="10">
        <v>0.4531704914902</v>
      </c>
      <c r="G1642" s="10">
        <v>8.1944140094350004</v>
      </c>
      <c r="H1642" s="10">
        <v>2.929037891228</v>
      </c>
      <c r="I1642" s="10">
        <v>0</v>
      </c>
      <c r="J1642" s="10">
        <v>13.79171362179</v>
      </c>
    </row>
    <row r="1643" spans="1:10" x14ac:dyDescent="0.35">
      <c r="A1643" s="1" t="s">
        <v>2096</v>
      </c>
      <c r="B1643" s="7">
        <v>0.90786836772379997</v>
      </c>
      <c r="C1643" s="7">
        <v>0.84771206257590004</v>
      </c>
      <c r="D1643" s="7">
        <v>0.74517984966700002</v>
      </c>
      <c r="E1643" s="7">
        <v>0.90710722938150001</v>
      </c>
      <c r="F1643" s="7">
        <v>0.70939927835350003</v>
      </c>
      <c r="G1643" s="7">
        <v>0.9066261512971</v>
      </c>
      <c r="H1643" s="7">
        <v>0.78525537857329997</v>
      </c>
      <c r="J1643" s="7">
        <v>0.87127249236890003</v>
      </c>
    </row>
    <row r="1644" spans="1:10" x14ac:dyDescent="0.35">
      <c r="B1644" s="10">
        <v>121.6344050714</v>
      </c>
      <c r="C1644" s="10">
        <v>82.711734673500004</v>
      </c>
      <c r="D1644" s="10">
        <v>30.264040696550001</v>
      </c>
      <c r="E1644" s="10">
        <v>79.019764695250004</v>
      </c>
      <c r="F1644" s="10">
        <v>22.799983746070001</v>
      </c>
      <c r="G1644" s="10">
        <v>142.74432144389999</v>
      </c>
      <c r="H1644" s="10">
        <v>15.7380215148</v>
      </c>
      <c r="I1644" s="10">
        <v>0</v>
      </c>
      <c r="J1644" s="10">
        <v>250.3902025523</v>
      </c>
    </row>
    <row r="1645" spans="1:10" x14ac:dyDescent="0.35">
      <c r="A1645" s="1" t="s">
        <v>2097</v>
      </c>
      <c r="B1645" s="7">
        <v>1</v>
      </c>
      <c r="C1645" s="7">
        <v>1</v>
      </c>
      <c r="D1645" s="7">
        <v>1</v>
      </c>
      <c r="E1645" s="7">
        <v>1</v>
      </c>
      <c r="F1645" s="7">
        <v>1</v>
      </c>
      <c r="G1645" s="7">
        <v>1</v>
      </c>
      <c r="H1645" s="7">
        <v>1</v>
      </c>
      <c r="J1645" s="7">
        <v>1</v>
      </c>
    </row>
    <row r="1646" spans="1:10" x14ac:dyDescent="0.35">
      <c r="B1646" s="10">
        <v>133.97801861549999</v>
      </c>
      <c r="C1646" s="10">
        <v>97.570552933000002</v>
      </c>
      <c r="D1646" s="10">
        <v>40.613069059879997</v>
      </c>
      <c r="E1646" s="10">
        <v>87.111823316780004</v>
      </c>
      <c r="F1646" s="10">
        <v>32.139846263990002</v>
      </c>
      <c r="G1646" s="10">
        <v>157.44562545389999</v>
      </c>
      <c r="H1646" s="10">
        <v>20.04191495433</v>
      </c>
      <c r="I1646" s="10">
        <v>0</v>
      </c>
      <c r="J1646" s="10">
        <v>287.38449193029999</v>
      </c>
    </row>
    <row r="1647" spans="1:10" x14ac:dyDescent="0.35">
      <c r="A1647" s="1" t="s">
        <v>2098</v>
      </c>
    </row>
    <row r="1648" spans="1:10" x14ac:dyDescent="0.35">
      <c r="A1648" s="1" t="s">
        <v>2099</v>
      </c>
    </row>
    <row r="1652" spans="1:10" x14ac:dyDescent="0.35">
      <c r="A1652" s="3" t="s">
        <v>2100</v>
      </c>
    </row>
    <row r="1653" spans="1:10" x14ac:dyDescent="0.35">
      <c r="A1653" s="1" t="s">
        <v>2101</v>
      </c>
    </row>
    <row r="1654" spans="1:10" ht="46.5" x14ac:dyDescent="0.35">
      <c r="A1654" s="4" t="s">
        <v>2102</v>
      </c>
      <c r="B1654" s="4" t="s">
        <v>2103</v>
      </c>
      <c r="C1654" s="4" t="s">
        <v>2104</v>
      </c>
      <c r="D1654" s="4" t="s">
        <v>2105</v>
      </c>
      <c r="E1654" s="4" t="s">
        <v>2106</v>
      </c>
      <c r="F1654" s="4" t="s">
        <v>2107</v>
      </c>
      <c r="G1654" s="4" t="s">
        <v>2108</v>
      </c>
      <c r="H1654" s="4" t="s">
        <v>2109</v>
      </c>
      <c r="I1654" s="4" t="s">
        <v>2110</v>
      </c>
      <c r="J1654" s="4" t="s">
        <v>2111</v>
      </c>
    </row>
    <row r="1655" spans="1:10" x14ac:dyDescent="0.35">
      <c r="A1655" s="1" t="s">
        <v>2112</v>
      </c>
      <c r="B1655" s="7">
        <v>1.8180571371990001E-2</v>
      </c>
      <c r="C1655" s="7">
        <v>0</v>
      </c>
      <c r="D1655" s="7">
        <v>0</v>
      </c>
      <c r="E1655" s="7">
        <v>2.816188186446E-2</v>
      </c>
      <c r="F1655" s="7">
        <v>0</v>
      </c>
      <c r="G1655" s="7">
        <v>0</v>
      </c>
      <c r="H1655" s="7">
        <v>0</v>
      </c>
      <c r="I1655" s="7">
        <v>0</v>
      </c>
      <c r="J1655" s="7">
        <v>1.197706704067E-2</v>
      </c>
    </row>
    <row r="1656" spans="1:10" x14ac:dyDescent="0.35">
      <c r="B1656" s="10">
        <v>3.4420233262969999</v>
      </c>
      <c r="C1656" s="10">
        <v>0</v>
      </c>
      <c r="D1656" s="10">
        <v>0</v>
      </c>
      <c r="E1656" s="10">
        <v>3.4420233262969999</v>
      </c>
      <c r="F1656" s="10">
        <v>0</v>
      </c>
      <c r="G1656" s="10">
        <v>0</v>
      </c>
      <c r="H1656" s="10">
        <v>0</v>
      </c>
      <c r="I1656" s="10">
        <v>0</v>
      </c>
      <c r="J1656" s="10">
        <v>3.4420233262969999</v>
      </c>
    </row>
    <row r="1657" spans="1:10" x14ac:dyDescent="0.35">
      <c r="A1657" s="1" t="s">
        <v>2113</v>
      </c>
      <c r="B1657" s="6">
        <v>7.2619087823089998E-3</v>
      </c>
      <c r="C1657" s="7">
        <v>0</v>
      </c>
      <c r="D1657" s="5">
        <v>0.2025539793826</v>
      </c>
      <c r="E1657" s="7">
        <v>0</v>
      </c>
      <c r="F1657" s="7">
        <v>2.0489195020250001E-2</v>
      </c>
      <c r="G1657" s="5">
        <v>0.39242990163629998</v>
      </c>
      <c r="H1657" s="7">
        <v>0</v>
      </c>
      <c r="I1657" s="7">
        <v>0</v>
      </c>
      <c r="J1657" s="7">
        <v>4.5322307936219997E-2</v>
      </c>
    </row>
    <row r="1658" spans="1:10" x14ac:dyDescent="0.35">
      <c r="B1658" s="9">
        <v>1.3748555483060001</v>
      </c>
      <c r="C1658" s="10">
        <v>0</v>
      </c>
      <c r="D1658" s="8">
        <v>11.65007289105</v>
      </c>
      <c r="E1658" s="10">
        <v>0</v>
      </c>
      <c r="F1658" s="10">
        <v>1.3748555483060001</v>
      </c>
      <c r="G1658" s="8">
        <v>11.65007289105</v>
      </c>
      <c r="H1658" s="10">
        <v>0</v>
      </c>
      <c r="I1658" s="10">
        <v>0</v>
      </c>
      <c r="J1658" s="10">
        <v>13.02492843936</v>
      </c>
    </row>
    <row r="1659" spans="1:10" x14ac:dyDescent="0.35">
      <c r="A1659" s="1" t="s">
        <v>2114</v>
      </c>
      <c r="B1659" s="7">
        <v>2.306294996177E-2</v>
      </c>
      <c r="C1659" s="7">
        <v>0</v>
      </c>
      <c r="D1659" s="7">
        <v>4.1192926374369998E-2</v>
      </c>
      <c r="E1659" s="7">
        <v>3.5724733782019999E-2</v>
      </c>
      <c r="F1659" s="7">
        <v>0</v>
      </c>
      <c r="G1659" s="7">
        <v>0</v>
      </c>
      <c r="H1659" s="7">
        <v>8.5136313511139997E-2</v>
      </c>
      <c r="I1659" s="7">
        <v>0</v>
      </c>
      <c r="J1659" s="7">
        <v>2.34376738471E-2</v>
      </c>
    </row>
    <row r="1660" spans="1:10" x14ac:dyDescent="0.35">
      <c r="B1660" s="10">
        <v>4.3663760680230004</v>
      </c>
      <c r="C1660" s="10">
        <v>0</v>
      </c>
      <c r="D1660" s="10">
        <v>2.3692479225529999</v>
      </c>
      <c r="E1660" s="10">
        <v>4.3663760680230004</v>
      </c>
      <c r="F1660" s="10">
        <v>0</v>
      </c>
      <c r="G1660" s="10">
        <v>0</v>
      </c>
      <c r="H1660" s="10">
        <v>2.3692479225529999</v>
      </c>
      <c r="I1660" s="10">
        <v>0</v>
      </c>
      <c r="J1660" s="10">
        <v>6.7356239905760003</v>
      </c>
    </row>
    <row r="1661" spans="1:10" x14ac:dyDescent="0.35">
      <c r="A1661" s="1" t="s">
        <v>2115</v>
      </c>
      <c r="B1661" s="7">
        <v>5.7378862346540001E-2</v>
      </c>
      <c r="C1661" s="7">
        <v>0</v>
      </c>
      <c r="D1661" s="7">
        <v>1.9874123258160001E-2</v>
      </c>
      <c r="E1661" s="7">
        <v>4.4001567922060003E-2</v>
      </c>
      <c r="F1661" s="7">
        <v>8.174508722571E-2</v>
      </c>
      <c r="G1661" s="7">
        <v>2.940965320777E-2</v>
      </c>
      <c r="H1661" s="7">
        <v>9.7019038746250005E-3</v>
      </c>
      <c r="I1661" s="7">
        <v>9.8495466989899999E-2</v>
      </c>
      <c r="J1661" s="7">
        <v>4.7990458807130001E-2</v>
      </c>
    </row>
    <row r="1662" spans="1:10" x14ac:dyDescent="0.35">
      <c r="B1662" s="10">
        <v>10.863210984529999</v>
      </c>
      <c r="C1662" s="10">
        <v>0</v>
      </c>
      <c r="D1662" s="10">
        <v>1.143077935615</v>
      </c>
      <c r="E1662" s="10">
        <v>5.3779936976630003</v>
      </c>
      <c r="F1662" s="10">
        <v>5.4852172868649998</v>
      </c>
      <c r="G1662" s="10">
        <v>0.87308485449869999</v>
      </c>
      <c r="H1662" s="10">
        <v>0.26999308111640002</v>
      </c>
      <c r="I1662" s="10">
        <v>1.785424701648</v>
      </c>
      <c r="J1662" s="10">
        <v>13.79171362179</v>
      </c>
    </row>
    <row r="1663" spans="1:10" x14ac:dyDescent="0.35">
      <c r="A1663" s="1" t="s">
        <v>2116</v>
      </c>
      <c r="B1663" s="7">
        <v>0.8941157075374</v>
      </c>
      <c r="C1663" s="7">
        <v>1</v>
      </c>
      <c r="D1663" s="7">
        <v>0.73637897098479999</v>
      </c>
      <c r="E1663" s="7">
        <v>0.89211181643149995</v>
      </c>
      <c r="F1663" s="7">
        <v>0.89776571775400005</v>
      </c>
      <c r="G1663" s="6">
        <v>0.57816044515590004</v>
      </c>
      <c r="H1663" s="7">
        <v>0.90516178261419999</v>
      </c>
      <c r="I1663" s="7">
        <v>0.90150453301010003</v>
      </c>
      <c r="J1663" s="7">
        <v>0.87127249236890003</v>
      </c>
    </row>
    <row r="1664" spans="1:10" x14ac:dyDescent="0.35">
      <c r="B1664" s="10">
        <v>169.2777998437</v>
      </c>
      <c r="C1664" s="10">
        <v>22.417360407730001</v>
      </c>
      <c r="D1664" s="10">
        <v>42.353493688740002</v>
      </c>
      <c r="E1664" s="10">
        <v>109.0363810416</v>
      </c>
      <c r="F1664" s="10">
        <v>60.241418802109997</v>
      </c>
      <c r="G1664" s="9">
        <v>17.163858566089999</v>
      </c>
      <c r="H1664" s="10">
        <v>25.189635122649999</v>
      </c>
      <c r="I1664" s="10">
        <v>16.341548612059999</v>
      </c>
      <c r="J1664" s="10">
        <v>250.3902025523</v>
      </c>
    </row>
    <row r="1665" spans="1:10" x14ac:dyDescent="0.35">
      <c r="A1665" s="1" t="s">
        <v>2117</v>
      </c>
      <c r="B1665" s="7">
        <v>1</v>
      </c>
      <c r="C1665" s="7">
        <v>1</v>
      </c>
      <c r="D1665" s="7">
        <v>1</v>
      </c>
      <c r="E1665" s="7">
        <v>1</v>
      </c>
      <c r="F1665" s="7">
        <v>1</v>
      </c>
      <c r="G1665" s="7">
        <v>1</v>
      </c>
      <c r="H1665" s="7">
        <v>1</v>
      </c>
      <c r="I1665" s="7">
        <v>1</v>
      </c>
      <c r="J1665" s="7">
        <v>1</v>
      </c>
    </row>
    <row r="1666" spans="1:10" x14ac:dyDescent="0.35">
      <c r="B1666" s="10">
        <v>189.32426577090001</v>
      </c>
      <c r="C1666" s="10">
        <v>22.417360407730001</v>
      </c>
      <c r="D1666" s="10">
        <v>57.515892437959998</v>
      </c>
      <c r="E1666" s="10">
        <v>122.2227741336</v>
      </c>
      <c r="F1666" s="10">
        <v>67.101491637289996</v>
      </c>
      <c r="G1666" s="10">
        <v>29.687016311640001</v>
      </c>
      <c r="H1666" s="10">
        <v>27.828876126320001</v>
      </c>
      <c r="I1666" s="10">
        <v>18.12697331371</v>
      </c>
      <c r="J1666" s="10">
        <v>287.38449193029999</v>
      </c>
    </row>
    <row r="1667" spans="1:10" x14ac:dyDescent="0.35">
      <c r="A1667" s="1" t="s">
        <v>2118</v>
      </c>
    </row>
    <row r="1668" spans="1:10" x14ac:dyDescent="0.35">
      <c r="A1668" s="1" t="s">
        <v>2119</v>
      </c>
    </row>
    <row r="1672" spans="1:10" x14ac:dyDescent="0.35">
      <c r="A1672" s="3" t="s">
        <v>2120</v>
      </c>
    </row>
    <row r="1673" spans="1:10" x14ac:dyDescent="0.35">
      <c r="A1673" s="1" t="s">
        <v>2121</v>
      </c>
    </row>
    <row r="1674" spans="1:10" ht="31" x14ac:dyDescent="0.35">
      <c r="A1674" s="4" t="s">
        <v>2122</v>
      </c>
      <c r="B1674" s="4" t="s">
        <v>2123</v>
      </c>
      <c r="C1674" s="4" t="s">
        <v>2124</v>
      </c>
      <c r="D1674" s="4" t="s">
        <v>2125</v>
      </c>
      <c r="E1674" s="4" t="s">
        <v>2126</v>
      </c>
      <c r="F1674" s="4" t="s">
        <v>2127</v>
      </c>
      <c r="G1674" s="4" t="s">
        <v>2128</v>
      </c>
      <c r="H1674" s="4" t="s">
        <v>2129</v>
      </c>
      <c r="I1674" s="4" t="s">
        <v>2130</v>
      </c>
    </row>
    <row r="1675" spans="1:10" x14ac:dyDescent="0.35">
      <c r="A1675" s="1" t="s">
        <v>2131</v>
      </c>
      <c r="B1675" s="7">
        <v>1.4614093888399999E-2</v>
      </c>
      <c r="C1675" s="7">
        <v>1.148359923198E-2</v>
      </c>
      <c r="D1675" s="7">
        <v>0</v>
      </c>
      <c r="E1675" s="7">
        <v>1.6805083186770001E-2</v>
      </c>
      <c r="F1675" s="7">
        <v>1.571951666637E-2</v>
      </c>
      <c r="G1675" s="7">
        <v>0</v>
      </c>
      <c r="H1675" s="7">
        <v>0</v>
      </c>
      <c r="I1675" s="7">
        <v>1.197706704067E-2</v>
      </c>
    </row>
    <row r="1676" spans="1:10" x14ac:dyDescent="0.35">
      <c r="B1676" s="10">
        <v>2.2753412241870001</v>
      </c>
      <c r="C1676" s="10">
        <v>1.16668210211</v>
      </c>
      <c r="D1676" s="10">
        <v>0</v>
      </c>
      <c r="E1676" s="10">
        <v>2.2753412241870001</v>
      </c>
      <c r="F1676" s="10">
        <v>1.16668210211</v>
      </c>
      <c r="G1676" s="10">
        <v>0</v>
      </c>
      <c r="H1676" s="10">
        <v>0</v>
      </c>
      <c r="I1676" s="10">
        <v>3.4420233262969999</v>
      </c>
    </row>
    <row r="1677" spans="1:10" x14ac:dyDescent="0.35">
      <c r="A1677" s="1" t="s">
        <v>2132</v>
      </c>
      <c r="B1677" s="7">
        <v>6.7717399122429994E-2</v>
      </c>
      <c r="C1677" s="7">
        <v>0</v>
      </c>
      <c r="D1677" s="7">
        <v>0.1427659538329</v>
      </c>
      <c r="E1677" s="7">
        <v>5.6465892085160001E-2</v>
      </c>
      <c r="F1677" s="7">
        <v>0</v>
      </c>
      <c r="G1677" s="7">
        <v>0</v>
      </c>
      <c r="H1677" s="7">
        <v>8.2463920228649998E-2</v>
      </c>
      <c r="I1677" s="7">
        <v>4.5322307936219997E-2</v>
      </c>
    </row>
    <row r="1678" spans="1:10" x14ac:dyDescent="0.35">
      <c r="B1678" s="10">
        <v>10.54325988287</v>
      </c>
      <c r="C1678" s="10">
        <v>0</v>
      </c>
      <c r="D1678" s="10">
        <v>2.8980033498290001</v>
      </c>
      <c r="E1678" s="10">
        <v>7.6452565330380002</v>
      </c>
      <c r="F1678" s="10">
        <v>0</v>
      </c>
      <c r="G1678" s="10">
        <v>0</v>
      </c>
      <c r="H1678" s="10">
        <v>2.481668556492</v>
      </c>
      <c r="I1678" s="10">
        <v>13.02492843936</v>
      </c>
    </row>
    <row r="1679" spans="1:10" x14ac:dyDescent="0.35">
      <c r="A1679" s="1" t="s">
        <v>2133</v>
      </c>
      <c r="B1679" s="7">
        <v>2.3753565311089998E-2</v>
      </c>
      <c r="C1679" s="7">
        <v>2.4539668209359999E-2</v>
      </c>
      <c r="D1679" s="7">
        <v>9.3132294880440003E-2</v>
      </c>
      <c r="E1679" s="7">
        <v>1.335209566257E-2</v>
      </c>
      <c r="F1679" s="7">
        <v>7.436090644965E-3</v>
      </c>
      <c r="G1679" s="7">
        <v>7.0907576277610004E-2</v>
      </c>
      <c r="H1679" s="7">
        <v>1.8083103531769999E-2</v>
      </c>
      <c r="I1679" s="7">
        <v>2.34376738471E-2</v>
      </c>
    </row>
    <row r="1680" spans="1:10" x14ac:dyDescent="0.35">
      <c r="B1680" s="10">
        <v>3.698311149941</v>
      </c>
      <c r="C1680" s="10">
        <v>2.49312006743</v>
      </c>
      <c r="D1680" s="10">
        <v>1.8904906617770001</v>
      </c>
      <c r="E1680" s="10">
        <v>1.8078204881640001</v>
      </c>
      <c r="F1680" s="10">
        <v>0.55189698572000001</v>
      </c>
      <c r="G1680" s="10">
        <v>1.94122308171</v>
      </c>
      <c r="H1680" s="10">
        <v>0.54419277320509996</v>
      </c>
      <c r="I1680" s="10">
        <v>6.7356239905760003</v>
      </c>
    </row>
    <row r="1681" spans="1:9" x14ac:dyDescent="0.35">
      <c r="A1681" s="1" t="s">
        <v>2134</v>
      </c>
      <c r="B1681" s="7">
        <v>4.9568193148269997E-2</v>
      </c>
      <c r="C1681" s="7">
        <v>5.9788019231130002E-2</v>
      </c>
      <c r="D1681" s="7">
        <v>4.3011265682940003E-2</v>
      </c>
      <c r="E1681" s="7">
        <v>5.055122760914E-2</v>
      </c>
      <c r="F1681" s="7">
        <v>6.4621632003480006E-2</v>
      </c>
      <c r="G1681" s="7">
        <v>4.6684064118720003E-2</v>
      </c>
      <c r="H1681" s="7">
        <v>0</v>
      </c>
      <c r="I1681" s="7">
        <v>4.7990458807130001E-2</v>
      </c>
    </row>
    <row r="1682" spans="1:9" x14ac:dyDescent="0.35">
      <c r="B1682" s="10">
        <v>7.7175194124260003</v>
      </c>
      <c r="C1682" s="10">
        <v>6.0741942093650003</v>
      </c>
      <c r="D1682" s="10">
        <v>0.87308485449869999</v>
      </c>
      <c r="E1682" s="10">
        <v>6.8444345579270003</v>
      </c>
      <c r="F1682" s="10">
        <v>4.796133562354</v>
      </c>
      <c r="G1682" s="10">
        <v>1.27806064701</v>
      </c>
      <c r="H1682" s="10">
        <v>0</v>
      </c>
      <c r="I1682" s="10">
        <v>13.79171362179</v>
      </c>
    </row>
    <row r="1683" spans="1:9" x14ac:dyDescent="0.35">
      <c r="A1683" s="1" t="s">
        <v>2135</v>
      </c>
      <c r="B1683" s="7">
        <v>0.84434674852979996</v>
      </c>
      <c r="C1683" s="7">
        <v>0.90418871332749995</v>
      </c>
      <c r="D1683" s="7">
        <v>0.72109048560379996</v>
      </c>
      <c r="E1683" s="7">
        <v>0.86282570145640003</v>
      </c>
      <c r="F1683" s="7">
        <v>0.91222276068520003</v>
      </c>
      <c r="G1683" s="7">
        <v>0.88240835960370001</v>
      </c>
      <c r="H1683" s="7">
        <v>0.89945297623959997</v>
      </c>
      <c r="I1683" s="7">
        <v>0.87127249236890003</v>
      </c>
    </row>
    <row r="1684" spans="1:9" x14ac:dyDescent="0.35">
      <c r="B1684" s="10">
        <v>131.46055986159999</v>
      </c>
      <c r="C1684" s="10">
        <v>91.861512010200002</v>
      </c>
      <c r="D1684" s="10">
        <v>14.63740189244</v>
      </c>
      <c r="E1684" s="10">
        <v>116.8231579691</v>
      </c>
      <c r="F1684" s="10">
        <v>67.703988017979995</v>
      </c>
      <c r="G1684" s="10">
        <v>24.15752399222</v>
      </c>
      <c r="H1684" s="10">
        <v>27.068130680519999</v>
      </c>
      <c r="I1684" s="10">
        <v>250.3902025523</v>
      </c>
    </row>
    <row r="1685" spans="1:9" x14ac:dyDescent="0.35">
      <c r="A1685" s="1" t="s">
        <v>2136</v>
      </c>
      <c r="B1685" s="7">
        <v>1</v>
      </c>
      <c r="C1685" s="7">
        <v>1</v>
      </c>
      <c r="D1685" s="7">
        <v>1</v>
      </c>
      <c r="E1685" s="7">
        <v>1</v>
      </c>
      <c r="F1685" s="7">
        <v>1</v>
      </c>
      <c r="G1685" s="7">
        <v>1</v>
      </c>
      <c r="H1685" s="7">
        <v>1</v>
      </c>
      <c r="I1685" s="7">
        <v>1</v>
      </c>
    </row>
    <row r="1686" spans="1:9" x14ac:dyDescent="0.35">
      <c r="B1686" s="10">
        <v>155.694991531</v>
      </c>
      <c r="C1686" s="10">
        <v>101.5955083891</v>
      </c>
      <c r="D1686" s="10">
        <v>20.298980758550002</v>
      </c>
      <c r="E1686" s="10">
        <v>135.39601077239999</v>
      </c>
      <c r="F1686" s="10">
        <v>74.218700668170001</v>
      </c>
      <c r="G1686" s="10">
        <v>27.37680772094</v>
      </c>
      <c r="H1686" s="10">
        <v>30.093992010219999</v>
      </c>
      <c r="I1686" s="10">
        <v>287.38449193029999</v>
      </c>
    </row>
    <row r="1687" spans="1:9" x14ac:dyDescent="0.35">
      <c r="A1687" s="1" t="s">
        <v>2137</v>
      </c>
    </row>
    <row r="1688" spans="1:9" x14ac:dyDescent="0.35">
      <c r="A1688" s="1" t="s">
        <v>2138</v>
      </c>
    </row>
    <row r="1692" spans="1:9" x14ac:dyDescent="0.35">
      <c r="A1692" s="3" t="s">
        <v>2139</v>
      </c>
    </row>
    <row r="1693" spans="1:9" x14ac:dyDescent="0.35">
      <c r="A1693" s="1" t="s">
        <v>2140</v>
      </c>
    </row>
    <row r="1694" spans="1:9" ht="31" x14ac:dyDescent="0.35">
      <c r="A1694" s="4" t="s">
        <v>2141</v>
      </c>
      <c r="B1694" s="4" t="s">
        <v>2142</v>
      </c>
      <c r="C1694" s="4" t="s">
        <v>2143</v>
      </c>
      <c r="D1694" s="4" t="s">
        <v>2144</v>
      </c>
      <c r="E1694" s="4" t="s">
        <v>2145</v>
      </c>
      <c r="F1694" s="4" t="s">
        <v>2146</v>
      </c>
      <c r="G1694" s="4" t="s">
        <v>2147</v>
      </c>
    </row>
    <row r="1695" spans="1:9" x14ac:dyDescent="0.35">
      <c r="A1695" s="1" t="s">
        <v>2148</v>
      </c>
      <c r="B1695" s="7">
        <v>0</v>
      </c>
      <c r="C1695" s="7">
        <v>1.845204911017E-2</v>
      </c>
      <c r="D1695" s="7">
        <v>6.385278510994E-3</v>
      </c>
      <c r="E1695" s="7">
        <v>3.6064099298980003E-2</v>
      </c>
      <c r="F1695" s="7">
        <v>0</v>
      </c>
      <c r="G1695" s="7">
        <v>1.197706704067E-2</v>
      </c>
    </row>
    <row r="1696" spans="1:9" x14ac:dyDescent="0.35">
      <c r="B1696" s="10">
        <v>0</v>
      </c>
      <c r="C1696" s="10">
        <v>1.16668210211</v>
      </c>
      <c r="D1696" s="10">
        <v>0.65801014090730003</v>
      </c>
      <c r="E1696" s="10">
        <v>1.6173310832800001</v>
      </c>
      <c r="F1696" s="10">
        <v>0</v>
      </c>
      <c r="G1696" s="10">
        <v>3.4420233262969999</v>
      </c>
    </row>
    <row r="1697" spans="1:7" x14ac:dyDescent="0.35">
      <c r="A1697" s="1" t="s">
        <v>2149</v>
      </c>
      <c r="B1697" s="7">
        <v>0</v>
      </c>
      <c r="C1697" s="7">
        <v>4.5834336565019999E-2</v>
      </c>
      <c r="D1697" s="7">
        <v>9.1436470333669997E-3</v>
      </c>
      <c r="E1697" s="7">
        <v>3.0657252264830001E-2</v>
      </c>
      <c r="F1697" s="7">
        <v>0.116117343101</v>
      </c>
      <c r="G1697" s="7">
        <v>4.5322307936219997E-2</v>
      </c>
    </row>
    <row r="1698" spans="1:7" x14ac:dyDescent="0.35">
      <c r="B1698" s="10">
        <v>0</v>
      </c>
      <c r="C1698" s="10">
        <v>2.8980033498290001</v>
      </c>
      <c r="D1698" s="10">
        <v>0.94226312328780004</v>
      </c>
      <c r="E1698" s="10">
        <v>1.3748555483060001</v>
      </c>
      <c r="F1698" s="10">
        <v>7.8098064179369997</v>
      </c>
      <c r="G1698" s="10">
        <v>13.02492843936</v>
      </c>
    </row>
    <row r="1699" spans="1:7" x14ac:dyDescent="0.35">
      <c r="A1699" s="1" t="s">
        <v>2150</v>
      </c>
      <c r="B1699" s="7">
        <v>9.9567350452599998E-2</v>
      </c>
      <c r="C1699" s="7">
        <v>0</v>
      </c>
      <c r="D1699" s="7">
        <v>3.3840834955099999E-2</v>
      </c>
      <c r="E1699" s="7">
        <v>5.2446428988740003E-2</v>
      </c>
      <c r="F1699" s="7">
        <v>0</v>
      </c>
      <c r="G1699" s="7">
        <v>2.34376738471E-2</v>
      </c>
    </row>
    <row r="1700" spans="1:7" x14ac:dyDescent="0.35">
      <c r="B1700" s="10">
        <v>0.89627457951830003</v>
      </c>
      <c r="C1700" s="10">
        <v>0</v>
      </c>
      <c r="D1700" s="10">
        <v>3.4873361496889999</v>
      </c>
      <c r="E1700" s="10">
        <v>2.3520132613690001</v>
      </c>
      <c r="F1700" s="10">
        <v>0</v>
      </c>
      <c r="G1700" s="10">
        <v>6.7356239905760003</v>
      </c>
    </row>
    <row r="1701" spans="1:7" x14ac:dyDescent="0.35">
      <c r="A1701" s="1" t="s">
        <v>2151</v>
      </c>
      <c r="B1701" s="7">
        <v>0.1336645662772</v>
      </c>
      <c r="C1701" s="7">
        <v>5.8391362124980001E-2</v>
      </c>
      <c r="D1701" s="7">
        <v>5.5412036394439999E-2</v>
      </c>
      <c r="E1701" s="7">
        <v>7.1049291254290006E-2</v>
      </c>
      <c r="F1701" s="7">
        <v>0</v>
      </c>
      <c r="G1701" s="7">
        <v>4.7990458807130001E-2</v>
      </c>
    </row>
    <row r="1702" spans="1:7" x14ac:dyDescent="0.35">
      <c r="B1702" s="10">
        <v>1.20320719987</v>
      </c>
      <c r="C1702" s="10">
        <v>3.691956199676</v>
      </c>
      <c r="D1702" s="10">
        <v>5.7102727489619998</v>
      </c>
      <c r="E1702" s="10">
        <v>3.1862774732829999</v>
      </c>
      <c r="F1702" s="10">
        <v>0</v>
      </c>
      <c r="G1702" s="10">
        <v>13.79171362179</v>
      </c>
    </row>
    <row r="1703" spans="1:7" x14ac:dyDescent="0.35">
      <c r="A1703" s="1" t="s">
        <v>2152</v>
      </c>
      <c r="B1703" s="7">
        <v>0.76676808327019996</v>
      </c>
      <c r="C1703" s="7">
        <v>0.87732225219979998</v>
      </c>
      <c r="D1703" s="7">
        <v>0.89521820310610001</v>
      </c>
      <c r="E1703" s="7">
        <v>0.80978292819319997</v>
      </c>
      <c r="F1703" s="7">
        <v>0.88388265689900003</v>
      </c>
      <c r="G1703" s="7">
        <v>0.87127249236890003</v>
      </c>
    </row>
    <row r="1704" spans="1:7" x14ac:dyDescent="0.35">
      <c r="B1704" s="10">
        <v>6.9022097936440003</v>
      </c>
      <c r="C1704" s="10">
        <v>55.471138371290003</v>
      </c>
      <c r="D1704" s="10">
        <v>92.253243919479999</v>
      </c>
      <c r="E1704" s="10">
        <v>36.315536113029999</v>
      </c>
      <c r="F1704" s="10">
        <v>59.448074354829998</v>
      </c>
      <c r="G1704" s="10">
        <v>250.3902025523</v>
      </c>
    </row>
    <row r="1705" spans="1:7" x14ac:dyDescent="0.35">
      <c r="A1705" s="1" t="s">
        <v>2153</v>
      </c>
      <c r="B1705" s="7">
        <v>1</v>
      </c>
      <c r="C1705" s="7">
        <v>1</v>
      </c>
      <c r="D1705" s="7">
        <v>1</v>
      </c>
      <c r="E1705" s="7">
        <v>1</v>
      </c>
      <c r="F1705" s="7">
        <v>1</v>
      </c>
      <c r="G1705" s="7">
        <v>1</v>
      </c>
    </row>
    <row r="1706" spans="1:7" x14ac:dyDescent="0.35">
      <c r="B1706" s="10">
        <v>9.0016915730319997</v>
      </c>
      <c r="C1706" s="10">
        <v>63.227780022899999</v>
      </c>
      <c r="D1706" s="10">
        <v>103.0511260823</v>
      </c>
      <c r="E1706" s="10">
        <v>44.846013479269999</v>
      </c>
      <c r="F1706" s="10">
        <v>67.257880772769994</v>
      </c>
      <c r="G1706" s="10">
        <v>287.38449193029999</v>
      </c>
    </row>
    <row r="1707" spans="1:7" x14ac:dyDescent="0.35">
      <c r="A1707" s="1" t="s">
        <v>2154</v>
      </c>
    </row>
    <row r="1708" spans="1:7" x14ac:dyDescent="0.35">
      <c r="A1708" s="1" t="s">
        <v>2155</v>
      </c>
    </row>
    <row r="1712" spans="1:7" x14ac:dyDescent="0.35">
      <c r="A1712" s="3" t="s">
        <v>2156</v>
      </c>
    </row>
    <row r="1713" spans="1:5" x14ac:dyDescent="0.35">
      <c r="A1713" s="1" t="s">
        <v>2157</v>
      </c>
    </row>
    <row r="1714" spans="1:5" ht="31" x14ac:dyDescent="0.35">
      <c r="A1714" s="4" t="s">
        <v>2158</v>
      </c>
      <c r="B1714" s="4" t="s">
        <v>2159</v>
      </c>
      <c r="C1714" s="4" t="s">
        <v>2160</v>
      </c>
      <c r="D1714" s="4" t="s">
        <v>2161</v>
      </c>
      <c r="E1714" s="4" t="s">
        <v>2162</v>
      </c>
    </row>
    <row r="1715" spans="1:5" x14ac:dyDescent="0.35">
      <c r="A1715" s="1" t="s">
        <v>2163</v>
      </c>
      <c r="B1715" s="7">
        <v>7.7459366822869996E-3</v>
      </c>
      <c r="C1715" s="7">
        <v>1.39349304652E-2</v>
      </c>
      <c r="D1715" s="7">
        <v>5.0229559656420002E-2</v>
      </c>
      <c r="E1715" s="7">
        <v>1.197706704067E-2</v>
      </c>
    </row>
    <row r="1716" spans="1:5" x14ac:dyDescent="0.35">
      <c r="B1716" s="10">
        <v>1.16668210211</v>
      </c>
      <c r="C1716" s="10">
        <v>1.763950832858</v>
      </c>
      <c r="D1716" s="10">
        <v>0.51139039132950004</v>
      </c>
      <c r="E1716" s="10">
        <v>3.4420233262969999</v>
      </c>
    </row>
    <row r="1717" spans="1:5" x14ac:dyDescent="0.35">
      <c r="A1717" s="1" t="s">
        <v>2164</v>
      </c>
      <c r="B1717" s="7">
        <v>7.1092216394760002E-2</v>
      </c>
      <c r="C1717" s="7">
        <v>1.8304868234879999E-2</v>
      </c>
      <c r="D1717" s="7">
        <v>0</v>
      </c>
      <c r="E1717" s="7">
        <v>4.5322307936219997E-2</v>
      </c>
    </row>
    <row r="1718" spans="1:5" x14ac:dyDescent="0.35">
      <c r="B1718" s="10">
        <v>10.70780976777</v>
      </c>
      <c r="C1718" s="10">
        <v>2.3171186715940002</v>
      </c>
      <c r="D1718" s="10">
        <v>0</v>
      </c>
      <c r="E1718" s="10">
        <v>13.02492843936</v>
      </c>
    </row>
    <row r="1719" spans="1:5" x14ac:dyDescent="0.35">
      <c r="A1719" s="1" t="s">
        <v>2165</v>
      </c>
      <c r="B1719" s="7">
        <v>2.2439886604289999E-2</v>
      </c>
      <c r="C1719" s="7">
        <v>1.9233611129789999E-2</v>
      </c>
      <c r="D1719" s="7">
        <v>9.0469552463829997E-2</v>
      </c>
      <c r="E1719" s="7">
        <v>2.34376738471E-2</v>
      </c>
    </row>
    <row r="1720" spans="1:5" x14ac:dyDescent="0.35">
      <c r="B1720" s="10">
        <v>3.3798641982789999</v>
      </c>
      <c r="C1720" s="10">
        <v>2.4346834349819999</v>
      </c>
      <c r="D1720" s="10">
        <v>0.92107635731509996</v>
      </c>
      <c r="E1720" s="10">
        <v>6.7356239905760003</v>
      </c>
    </row>
    <row r="1721" spans="1:5" x14ac:dyDescent="0.35">
      <c r="A1721" s="1" t="s">
        <v>2166</v>
      </c>
      <c r="B1721" s="7">
        <v>6.6406565698999998E-2</v>
      </c>
      <c r="C1721" s="7">
        <v>2.9937630897240001E-2</v>
      </c>
      <c r="D1721" s="7">
        <v>0</v>
      </c>
      <c r="E1721" s="7">
        <v>4.7990458807130001E-2</v>
      </c>
    </row>
    <row r="1722" spans="1:5" x14ac:dyDescent="0.35">
      <c r="B1722" s="10">
        <v>10.00206364206</v>
      </c>
      <c r="C1722" s="10">
        <v>3.7896499797300001</v>
      </c>
      <c r="D1722" s="10">
        <v>0</v>
      </c>
      <c r="E1722" s="10">
        <v>13.79171362179</v>
      </c>
    </row>
    <row r="1723" spans="1:5" x14ac:dyDescent="0.35">
      <c r="A1723" s="1" t="s">
        <v>2167</v>
      </c>
      <c r="B1723" s="7">
        <v>0.83231539461970006</v>
      </c>
      <c r="C1723" s="7">
        <v>0.91858895927289996</v>
      </c>
      <c r="D1723" s="7">
        <v>0.85930088787979997</v>
      </c>
      <c r="E1723" s="7">
        <v>0.87127249236890003</v>
      </c>
    </row>
    <row r="1724" spans="1:5" x14ac:dyDescent="0.35">
      <c r="B1724" s="10">
        <v>125.3621755563</v>
      </c>
      <c r="C1724" s="10">
        <v>116.2794291518</v>
      </c>
      <c r="D1724" s="10">
        <v>8.7485978441459995</v>
      </c>
      <c r="E1724" s="10">
        <v>250.3902025523</v>
      </c>
    </row>
    <row r="1725" spans="1:5" x14ac:dyDescent="0.35">
      <c r="A1725" s="1" t="s">
        <v>2168</v>
      </c>
      <c r="B1725" s="7">
        <v>1</v>
      </c>
      <c r="C1725" s="7">
        <v>1</v>
      </c>
      <c r="D1725" s="7">
        <v>1</v>
      </c>
      <c r="E1725" s="7">
        <v>1</v>
      </c>
    </row>
    <row r="1726" spans="1:5" x14ac:dyDescent="0.35">
      <c r="B1726" s="10">
        <v>150.61859526660001</v>
      </c>
      <c r="C1726" s="10">
        <v>126.58483207099999</v>
      </c>
      <c r="D1726" s="10">
        <v>10.181064592789999</v>
      </c>
      <c r="E1726" s="10">
        <v>287.38449193029999</v>
      </c>
    </row>
    <row r="1727" spans="1:5" x14ac:dyDescent="0.35">
      <c r="A1727" s="1" t="s">
        <v>2169</v>
      </c>
    </row>
    <row r="1728" spans="1:5" x14ac:dyDescent="0.35">
      <c r="A1728" s="1" t="s">
        <v>2170</v>
      </c>
    </row>
    <row r="1732" spans="1:9" x14ac:dyDescent="0.35">
      <c r="A1732" s="3" t="s">
        <v>2171</v>
      </c>
    </row>
    <row r="1733" spans="1:9" x14ac:dyDescent="0.35">
      <c r="A1733" s="1" t="s">
        <v>2172</v>
      </c>
    </row>
    <row r="1734" spans="1:9" ht="31" x14ac:dyDescent="0.35">
      <c r="A1734" s="4" t="s">
        <v>2173</v>
      </c>
      <c r="B1734" s="4" t="s">
        <v>2174</v>
      </c>
      <c r="C1734" s="4" t="s">
        <v>2175</v>
      </c>
      <c r="D1734" s="4" t="s">
        <v>2176</v>
      </c>
      <c r="E1734" s="4" t="s">
        <v>2177</v>
      </c>
      <c r="F1734" s="4" t="s">
        <v>2178</v>
      </c>
      <c r="G1734" s="4" t="s">
        <v>2179</v>
      </c>
      <c r="H1734" s="4" t="s">
        <v>2180</v>
      </c>
      <c r="I1734" s="4" t="s">
        <v>2181</v>
      </c>
    </row>
    <row r="1735" spans="1:9" x14ac:dyDescent="0.35">
      <c r="A1735" s="1" t="s">
        <v>2182</v>
      </c>
      <c r="B1735" s="7">
        <v>1.595248757711E-2</v>
      </c>
      <c r="C1735" s="7">
        <v>7.8466412607449999E-3</v>
      </c>
      <c r="D1735" s="7">
        <v>4.7386308404260002E-2</v>
      </c>
      <c r="E1735" s="7">
        <v>7.7193297330700001E-3</v>
      </c>
      <c r="F1735" s="7">
        <v>2.3145605765360001E-2</v>
      </c>
      <c r="G1735" s="7">
        <v>0</v>
      </c>
      <c r="H1735" s="7">
        <v>1.1433143262400001E-2</v>
      </c>
      <c r="I1735" s="7">
        <v>1.197706704067E-2</v>
      </c>
    </row>
    <row r="1736" spans="1:9" x14ac:dyDescent="0.35">
      <c r="B1736" s="10">
        <v>2.3360826343459999</v>
      </c>
      <c r="C1736" s="10">
        <v>1.1059406919500001</v>
      </c>
      <c r="D1736" s="10">
        <v>0.51139039132950004</v>
      </c>
      <c r="E1736" s="10">
        <v>0.65801014090730003</v>
      </c>
      <c r="F1736" s="10">
        <v>1.16668210211</v>
      </c>
      <c r="G1736" s="10">
        <v>0</v>
      </c>
      <c r="H1736" s="10">
        <v>1.1059406919500001</v>
      </c>
      <c r="I1736" s="10">
        <v>3.4420233262969999</v>
      </c>
    </row>
    <row r="1737" spans="1:9" x14ac:dyDescent="0.35">
      <c r="A1737" s="1" t="s">
        <v>2183</v>
      </c>
      <c r="B1737" s="7">
        <v>5.2559337701760002E-2</v>
      </c>
      <c r="C1737" s="7">
        <v>3.780309983243E-2</v>
      </c>
      <c r="D1737" s="7">
        <v>0</v>
      </c>
      <c r="E1737" s="7">
        <v>9.0293539056079994E-2</v>
      </c>
      <c r="F1737" s="7">
        <v>0</v>
      </c>
      <c r="G1737" s="7">
        <v>0</v>
      </c>
      <c r="H1737" s="7">
        <v>5.5081944208289997E-2</v>
      </c>
      <c r="I1737" s="7">
        <v>4.5322307936219997E-2</v>
      </c>
    </row>
    <row r="1738" spans="1:9" x14ac:dyDescent="0.35">
      <c r="B1738" s="10">
        <v>7.6967905779150003</v>
      </c>
      <c r="C1738" s="10">
        <v>5.3281378614439996</v>
      </c>
      <c r="D1738" s="10">
        <v>0</v>
      </c>
      <c r="E1738" s="10">
        <v>7.6967905779150003</v>
      </c>
      <c r="F1738" s="10">
        <v>0</v>
      </c>
      <c r="G1738" s="10">
        <v>0</v>
      </c>
      <c r="H1738" s="10">
        <v>5.3281378614439996</v>
      </c>
      <c r="I1738" s="10">
        <v>13.02492843936</v>
      </c>
    </row>
    <row r="1739" spans="1:9" x14ac:dyDescent="0.35">
      <c r="A1739" s="1" t="s">
        <v>2184</v>
      </c>
      <c r="B1739" s="7">
        <v>2.5950452413739999E-2</v>
      </c>
      <c r="C1739" s="7">
        <v>2.08269197707E-2</v>
      </c>
      <c r="D1739" s="7">
        <v>0</v>
      </c>
      <c r="E1739" s="7">
        <v>3.4178514874090002E-2</v>
      </c>
      <c r="F1739" s="7">
        <v>1.7591964452230002E-2</v>
      </c>
      <c r="G1739" s="7">
        <v>2.2486782106079999E-2</v>
      </c>
      <c r="H1739" s="7">
        <v>2.0068238522190002E-2</v>
      </c>
      <c r="I1739" s="7">
        <v>2.34376738471E-2</v>
      </c>
    </row>
    <row r="1740" spans="1:9" x14ac:dyDescent="0.35">
      <c r="B1740" s="10">
        <v>3.800184826607</v>
      </c>
      <c r="C1740" s="10">
        <v>2.9354391639689998</v>
      </c>
      <c r="D1740" s="10">
        <v>0</v>
      </c>
      <c r="E1740" s="10">
        <v>2.9134406957590002</v>
      </c>
      <c r="F1740" s="10">
        <v>0.88674413084860004</v>
      </c>
      <c r="G1740" s="10">
        <v>0.99421608225879998</v>
      </c>
      <c r="H1740" s="10">
        <v>1.94122308171</v>
      </c>
      <c r="I1740" s="10">
        <v>6.7356239905760003</v>
      </c>
    </row>
    <row r="1741" spans="1:9" x14ac:dyDescent="0.35">
      <c r="A1741" s="1" t="s">
        <v>2185</v>
      </c>
      <c r="B1741" s="7">
        <v>2.6798089315930002E-2</v>
      </c>
      <c r="C1741" s="7">
        <v>7.0009137958580006E-2</v>
      </c>
      <c r="D1741" s="7">
        <v>0</v>
      </c>
      <c r="E1741" s="7">
        <v>1.8726106451379999E-2</v>
      </c>
      <c r="F1741" s="7">
        <v>4.6186068955729999E-2</v>
      </c>
      <c r="G1741" s="7">
        <v>9.813432479334E-2</v>
      </c>
      <c r="H1741" s="7">
        <v>5.7153823751170001E-2</v>
      </c>
      <c r="I1741" s="7">
        <v>4.7990458807130001E-2</v>
      </c>
    </row>
    <row r="1742" spans="1:9" x14ac:dyDescent="0.35">
      <c r="B1742" s="10">
        <v>3.9243127933489999</v>
      </c>
      <c r="C1742" s="10">
        <v>9.8674008284409993</v>
      </c>
      <c r="D1742" s="10">
        <v>0</v>
      </c>
      <c r="E1742" s="10">
        <v>1.5962484271049999</v>
      </c>
      <c r="F1742" s="10">
        <v>2.3280643662439999</v>
      </c>
      <c r="G1742" s="10">
        <v>4.3388477493530004</v>
      </c>
      <c r="H1742" s="10">
        <v>5.5285530790889998</v>
      </c>
      <c r="I1742" s="10">
        <v>13.79171362179</v>
      </c>
    </row>
    <row r="1743" spans="1:9" x14ac:dyDescent="0.35">
      <c r="A1743" s="1" t="s">
        <v>2186</v>
      </c>
      <c r="B1743" s="7">
        <v>0.87873963299150004</v>
      </c>
      <c r="C1743" s="7">
        <v>0.8635142011775</v>
      </c>
      <c r="D1743" s="7">
        <v>0.95261369159569997</v>
      </c>
      <c r="E1743" s="7">
        <v>0.84908250988540002</v>
      </c>
      <c r="F1743" s="7">
        <v>0.91307636082669996</v>
      </c>
      <c r="G1743" s="7">
        <v>0.87937889310060002</v>
      </c>
      <c r="H1743" s="7">
        <v>0.85626285025600002</v>
      </c>
      <c r="I1743" s="7">
        <v>0.87127249236890003</v>
      </c>
    </row>
    <row r="1744" spans="1:9" x14ac:dyDescent="0.35">
      <c r="B1744" s="10">
        <v>128.6826513307</v>
      </c>
      <c r="C1744" s="10">
        <v>121.7075512216</v>
      </c>
      <c r="D1744" s="10">
        <v>10.28055370709</v>
      </c>
      <c r="E1744" s="10">
        <v>72.377385251220005</v>
      </c>
      <c r="F1744" s="10">
        <v>46.024712372419998</v>
      </c>
      <c r="G1744" s="10">
        <v>38.880291266</v>
      </c>
      <c r="H1744" s="10">
        <v>82.827259955550005</v>
      </c>
      <c r="I1744" s="10">
        <v>250.3902025523</v>
      </c>
    </row>
    <row r="1745" spans="1:9" x14ac:dyDescent="0.35">
      <c r="A1745" s="1" t="s">
        <v>2187</v>
      </c>
      <c r="B1745" s="7">
        <v>1</v>
      </c>
      <c r="C1745" s="7">
        <v>1</v>
      </c>
      <c r="D1745" s="7">
        <v>1</v>
      </c>
      <c r="E1745" s="7">
        <v>1</v>
      </c>
      <c r="F1745" s="7">
        <v>1</v>
      </c>
      <c r="G1745" s="7">
        <v>1</v>
      </c>
      <c r="H1745" s="7">
        <v>1</v>
      </c>
      <c r="I1745" s="7">
        <v>1</v>
      </c>
    </row>
    <row r="1746" spans="1:9" x14ac:dyDescent="0.35">
      <c r="B1746" s="10">
        <v>146.44002216289999</v>
      </c>
      <c r="C1746" s="10">
        <v>140.94446976739999</v>
      </c>
      <c r="D1746" s="10">
        <v>10.79194409842</v>
      </c>
      <c r="E1746" s="10">
        <v>85.241875092910007</v>
      </c>
      <c r="F1746" s="10">
        <v>50.406202971619997</v>
      </c>
      <c r="G1746" s="10">
        <v>44.213355097609998</v>
      </c>
      <c r="H1746" s="10">
        <v>96.731114669739995</v>
      </c>
      <c r="I1746" s="10">
        <v>287.38449193029999</v>
      </c>
    </row>
    <row r="1747" spans="1:9" x14ac:dyDescent="0.35">
      <c r="A1747" s="1" t="s">
        <v>2188</v>
      </c>
    </row>
    <row r="1748" spans="1:9" x14ac:dyDescent="0.35">
      <c r="A1748" s="1" t="s">
        <v>2189</v>
      </c>
    </row>
    <row r="1752" spans="1:9" x14ac:dyDescent="0.35">
      <c r="A1752" s="3" t="s">
        <v>2190</v>
      </c>
    </row>
    <row r="1753" spans="1:9" x14ac:dyDescent="0.35">
      <c r="A1753" s="1" t="s">
        <v>2191</v>
      </c>
    </row>
    <row r="1754" spans="1:9" ht="77.5" x14ac:dyDescent="0.35">
      <c r="A1754" s="4" t="s">
        <v>2192</v>
      </c>
      <c r="B1754" s="4" t="s">
        <v>2193</v>
      </c>
      <c r="C1754" s="4" t="s">
        <v>2194</v>
      </c>
      <c r="D1754" s="4" t="s">
        <v>2195</v>
      </c>
      <c r="E1754" s="4" t="s">
        <v>2196</v>
      </c>
      <c r="F1754" s="4" t="s">
        <v>2197</v>
      </c>
      <c r="G1754" s="4" t="s">
        <v>2198</v>
      </c>
      <c r="H1754" s="4" t="s">
        <v>2199</v>
      </c>
      <c r="I1754" s="4" t="s">
        <v>2200</v>
      </c>
    </row>
    <row r="1755" spans="1:9" x14ac:dyDescent="0.35">
      <c r="A1755" s="1" t="s">
        <v>2201</v>
      </c>
      <c r="B1755" s="7">
        <v>1.8495753772470001E-2</v>
      </c>
      <c r="C1755" s="7">
        <v>7.9719312965349995E-3</v>
      </c>
      <c r="D1755" s="7">
        <v>0</v>
      </c>
      <c r="E1755" s="7">
        <v>3.2177173683980001E-2</v>
      </c>
      <c r="F1755" s="7">
        <v>0</v>
      </c>
      <c r="G1755" s="7">
        <v>0</v>
      </c>
      <c r="H1755" s="7">
        <v>0.16844679946390001</v>
      </c>
      <c r="I1755" s="7">
        <v>1.197706704067E-2</v>
      </c>
    </row>
    <row r="1756" spans="1:9" x14ac:dyDescent="0.35">
      <c r="B1756" s="10">
        <v>1.16668210211</v>
      </c>
      <c r="C1756" s="10">
        <v>1.763950832858</v>
      </c>
      <c r="D1756" s="10">
        <v>0</v>
      </c>
      <c r="E1756" s="10">
        <v>1.16668210211</v>
      </c>
      <c r="F1756" s="10">
        <v>0</v>
      </c>
      <c r="G1756" s="10">
        <v>0</v>
      </c>
      <c r="H1756" s="10">
        <v>0.51139039132950004</v>
      </c>
      <c r="I1756" s="10">
        <v>3.4420233262969999</v>
      </c>
    </row>
    <row r="1757" spans="1:9" x14ac:dyDescent="0.35">
      <c r="A1757" s="1" t="s">
        <v>2202</v>
      </c>
      <c r="B1757" s="7">
        <v>3.6733962348339998E-2</v>
      </c>
      <c r="C1757" s="7">
        <v>4.8392462088469999E-2</v>
      </c>
      <c r="D1757" s="7">
        <v>0</v>
      </c>
      <c r="E1757" s="7">
        <v>3.7918611837980003E-2</v>
      </c>
      <c r="F1757" s="7">
        <v>0</v>
      </c>
      <c r="G1757" s="7">
        <v>0.1082769786664</v>
      </c>
      <c r="H1757" s="7">
        <v>0</v>
      </c>
      <c r="I1757" s="7">
        <v>4.5322307936219997E-2</v>
      </c>
    </row>
    <row r="1758" spans="1:9" x14ac:dyDescent="0.35">
      <c r="B1758" s="10">
        <v>2.3171186715940002</v>
      </c>
      <c r="C1758" s="10">
        <v>10.70780976777</v>
      </c>
      <c r="D1758" s="10">
        <v>0</v>
      </c>
      <c r="E1758" s="10">
        <v>1.3748555483060001</v>
      </c>
      <c r="F1758" s="10">
        <v>0</v>
      </c>
      <c r="G1758" s="10">
        <v>0.94226312328780004</v>
      </c>
      <c r="H1758" s="10">
        <v>0</v>
      </c>
      <c r="I1758" s="10">
        <v>13.02492843936</v>
      </c>
    </row>
    <row r="1759" spans="1:9" x14ac:dyDescent="0.35">
      <c r="A1759" s="1" t="s">
        <v>2203</v>
      </c>
      <c r="B1759" s="7">
        <v>5.9041498151749999E-2</v>
      </c>
      <c r="C1759" s="7">
        <v>1.360952445321E-2</v>
      </c>
      <c r="D1759" s="7">
        <v>0</v>
      </c>
      <c r="E1759" s="7">
        <v>7.8258383246069999E-2</v>
      </c>
      <c r="F1759" s="7">
        <v>0.1096005079114</v>
      </c>
      <c r="G1759" s="7">
        <v>0</v>
      </c>
      <c r="H1759" s="7">
        <v>0</v>
      </c>
      <c r="I1759" s="7">
        <v>2.34376738471E-2</v>
      </c>
    </row>
    <row r="1760" spans="1:9" x14ac:dyDescent="0.35">
      <c r="B1760" s="10">
        <v>3.7242417920770001</v>
      </c>
      <c r="C1760" s="10">
        <v>3.0113821984990001</v>
      </c>
      <c r="D1760" s="10">
        <v>0</v>
      </c>
      <c r="E1760" s="10">
        <v>2.8374976612279998</v>
      </c>
      <c r="F1760" s="10">
        <v>0.88674413084860004</v>
      </c>
      <c r="G1760" s="10">
        <v>0</v>
      </c>
      <c r="H1760" s="10">
        <v>0</v>
      </c>
      <c r="I1760" s="10">
        <v>6.7356239905760003</v>
      </c>
    </row>
    <row r="1761" spans="1:9" x14ac:dyDescent="0.35">
      <c r="A1761" s="1" t="s">
        <v>2204</v>
      </c>
      <c r="B1761" s="7">
        <v>6.3166529326920004E-2</v>
      </c>
      <c r="C1761" s="7">
        <v>4.4322604496580001E-2</v>
      </c>
      <c r="D1761" s="7">
        <v>0.1047147618041</v>
      </c>
      <c r="E1761" s="7">
        <v>8.0932013877589998E-2</v>
      </c>
      <c r="F1761" s="7">
        <v>0</v>
      </c>
      <c r="G1761" s="7">
        <v>0</v>
      </c>
      <c r="H1761" s="7">
        <v>0</v>
      </c>
      <c r="I1761" s="7">
        <v>4.7990458807130001E-2</v>
      </c>
    </row>
    <row r="1762" spans="1:9" x14ac:dyDescent="0.35">
      <c r="B1762" s="10">
        <v>3.9844420576039998</v>
      </c>
      <c r="C1762" s="10">
        <v>9.8072715641859993</v>
      </c>
      <c r="D1762" s="10">
        <v>1.0500037192330001</v>
      </c>
      <c r="E1762" s="10">
        <v>2.9344383383710002</v>
      </c>
      <c r="F1762" s="10">
        <v>0</v>
      </c>
      <c r="G1762" s="10">
        <v>0</v>
      </c>
      <c r="H1762" s="10">
        <v>0</v>
      </c>
      <c r="I1762" s="10">
        <v>13.79171362179</v>
      </c>
    </row>
    <row r="1763" spans="1:9" x14ac:dyDescent="0.35">
      <c r="A1763" s="1" t="s">
        <v>2205</v>
      </c>
      <c r="B1763" s="7">
        <v>0.82256225640049996</v>
      </c>
      <c r="C1763" s="7">
        <v>0.88570347766519997</v>
      </c>
      <c r="D1763" s="7">
        <v>0.8952852381959</v>
      </c>
      <c r="E1763" s="7">
        <v>0.77071381735440003</v>
      </c>
      <c r="F1763" s="7">
        <v>0.89039949208860003</v>
      </c>
      <c r="G1763" s="7">
        <v>0.89172302133360004</v>
      </c>
      <c r="H1763" s="7">
        <v>0.83155320053610005</v>
      </c>
      <c r="I1763" s="7">
        <v>0.87127249236890003</v>
      </c>
    </row>
    <row r="1764" spans="1:9" x14ac:dyDescent="0.35">
      <c r="B1764" s="10">
        <v>51.885890903350003</v>
      </c>
      <c r="C1764" s="10">
        <v>195.9797856978</v>
      </c>
      <c r="D1764" s="10">
        <v>8.9772713386749992</v>
      </c>
      <c r="E1764" s="10">
        <v>27.944592815610001</v>
      </c>
      <c r="F1764" s="10">
        <v>7.2039494959120001</v>
      </c>
      <c r="G1764" s="10">
        <v>7.7600772531500004</v>
      </c>
      <c r="H1764" s="10">
        <v>2.524525951143</v>
      </c>
      <c r="I1764" s="10">
        <v>250.3902025523</v>
      </c>
    </row>
    <row r="1765" spans="1:9" x14ac:dyDescent="0.35">
      <c r="A1765" s="1" t="s">
        <v>2206</v>
      </c>
      <c r="B1765" s="7">
        <v>1</v>
      </c>
      <c r="C1765" s="7">
        <v>1</v>
      </c>
      <c r="D1765" s="7">
        <v>1</v>
      </c>
      <c r="E1765" s="7">
        <v>1</v>
      </c>
      <c r="F1765" s="7">
        <v>1</v>
      </c>
      <c r="G1765" s="7">
        <v>1</v>
      </c>
      <c r="H1765" s="7">
        <v>1</v>
      </c>
      <c r="I1765" s="7">
        <v>1</v>
      </c>
    </row>
    <row r="1766" spans="1:9" x14ac:dyDescent="0.35">
      <c r="B1766" s="10">
        <v>63.078375526729999</v>
      </c>
      <c r="C1766" s="10">
        <v>221.27020006110001</v>
      </c>
      <c r="D1766" s="10">
        <v>10.02727505791</v>
      </c>
      <c r="E1766" s="10">
        <v>36.258066465619997</v>
      </c>
      <c r="F1766" s="10">
        <v>8.0906936267610003</v>
      </c>
      <c r="G1766" s="10">
        <v>8.7023403764380003</v>
      </c>
      <c r="H1766" s="10">
        <v>3.0359163424719999</v>
      </c>
      <c r="I1766" s="10">
        <v>287.38449193029999</v>
      </c>
    </row>
    <row r="1767" spans="1:9" x14ac:dyDescent="0.35">
      <c r="A1767" s="1" t="s">
        <v>2207</v>
      </c>
    </row>
    <row r="1768" spans="1:9" x14ac:dyDescent="0.35">
      <c r="A1768" s="1" t="s">
        <v>2208</v>
      </c>
    </row>
    <row r="1772" spans="1:9" x14ac:dyDescent="0.35">
      <c r="A1772" s="3" t="s">
        <v>2209</v>
      </c>
    </row>
    <row r="1773" spans="1:9" x14ac:dyDescent="0.35">
      <c r="A1773" s="1" t="s">
        <v>2210</v>
      </c>
    </row>
    <row r="1774" spans="1:9" ht="31" x14ac:dyDescent="0.35">
      <c r="A1774" s="4" t="s">
        <v>2211</v>
      </c>
      <c r="B1774" s="4" t="s">
        <v>2212</v>
      </c>
      <c r="C1774" s="4" t="s">
        <v>2213</v>
      </c>
      <c r="D1774" s="4" t="s">
        <v>2214</v>
      </c>
      <c r="E1774" s="4" t="s">
        <v>2215</v>
      </c>
      <c r="F1774" s="4" t="s">
        <v>2216</v>
      </c>
      <c r="G1774" s="4" t="s">
        <v>2217</v>
      </c>
      <c r="H1774" s="4" t="s">
        <v>2218</v>
      </c>
    </row>
    <row r="1775" spans="1:9" x14ac:dyDescent="0.35">
      <c r="A1775" s="1" t="s">
        <v>2219</v>
      </c>
      <c r="B1775" s="7">
        <v>0</v>
      </c>
      <c r="C1775" s="7">
        <v>6.8212507337350001E-2</v>
      </c>
      <c r="D1775" s="7">
        <v>0</v>
      </c>
      <c r="E1775" s="7">
        <v>0</v>
      </c>
      <c r="F1775" s="7">
        <v>7.626496981268E-3</v>
      </c>
      <c r="G1775" s="7">
        <v>1</v>
      </c>
      <c r="H1775" s="7">
        <v>1.197706704067E-2</v>
      </c>
    </row>
    <row r="1776" spans="1:9" x14ac:dyDescent="0.35">
      <c r="B1776" s="10">
        <v>0</v>
      </c>
      <c r="C1776" s="10">
        <v>1.8246922430170001</v>
      </c>
      <c r="D1776" s="10">
        <v>0</v>
      </c>
      <c r="E1776" s="10">
        <v>0</v>
      </c>
      <c r="F1776" s="10">
        <v>1.1059406919500001</v>
      </c>
      <c r="G1776" s="10">
        <v>0.51139039132950004</v>
      </c>
      <c r="H1776" s="10">
        <v>3.4420233262969999</v>
      </c>
    </row>
    <row r="1777" spans="1:8" x14ac:dyDescent="0.35">
      <c r="A1777" s="1" t="s">
        <v>2220</v>
      </c>
      <c r="B1777" s="7">
        <v>0</v>
      </c>
      <c r="C1777" s="7">
        <v>0</v>
      </c>
      <c r="D1777" s="7">
        <v>0.1094075773773</v>
      </c>
      <c r="E1777" s="7">
        <v>0</v>
      </c>
      <c r="F1777" s="7">
        <v>4.622341810642E-2</v>
      </c>
      <c r="G1777" s="7">
        <v>0</v>
      </c>
      <c r="H1777" s="7">
        <v>4.5322307936219997E-2</v>
      </c>
    </row>
    <row r="1778" spans="1:8" x14ac:dyDescent="0.35">
      <c r="B1778" s="10">
        <v>0</v>
      </c>
      <c r="C1778" s="10">
        <v>0</v>
      </c>
      <c r="D1778" s="10">
        <v>6.3219350296089996</v>
      </c>
      <c r="E1778" s="10">
        <v>0</v>
      </c>
      <c r="F1778" s="10">
        <v>6.7029934097500004</v>
      </c>
      <c r="G1778" s="10">
        <v>0</v>
      </c>
      <c r="H1778" s="10">
        <v>13.02492843936</v>
      </c>
    </row>
    <row r="1779" spans="1:8" x14ac:dyDescent="0.35">
      <c r="A1779" s="1" t="s">
        <v>2221</v>
      </c>
      <c r="B1779" s="7">
        <v>0</v>
      </c>
      <c r="C1779" s="7">
        <v>3.3505450886660001E-2</v>
      </c>
      <c r="D1779" s="7">
        <v>1.8968958799870001E-2</v>
      </c>
      <c r="E1779" s="7">
        <v>1.7030688153820001E-2</v>
      </c>
      <c r="F1779" s="7">
        <v>2.6357533972609998E-2</v>
      </c>
      <c r="G1779" s="7">
        <v>0</v>
      </c>
      <c r="H1779" s="7">
        <v>2.34376738471E-2</v>
      </c>
    </row>
    <row r="1780" spans="1:8" x14ac:dyDescent="0.35">
      <c r="B1780" s="10">
        <v>0</v>
      </c>
      <c r="C1780" s="10">
        <v>0.89627457951830003</v>
      </c>
      <c r="D1780" s="10">
        <v>1.096089758925</v>
      </c>
      <c r="E1780" s="10">
        <v>0.92107635731509996</v>
      </c>
      <c r="F1780" s="10">
        <v>3.822183294817</v>
      </c>
      <c r="G1780" s="10">
        <v>0</v>
      </c>
      <c r="H1780" s="10">
        <v>6.7356239905760003</v>
      </c>
    </row>
    <row r="1781" spans="1:8" x14ac:dyDescent="0.35">
      <c r="A1781" s="1" t="s">
        <v>2222</v>
      </c>
      <c r="B1781" s="7">
        <v>0</v>
      </c>
      <c r="C1781" s="7">
        <v>0</v>
      </c>
      <c r="D1781" s="7">
        <v>0</v>
      </c>
      <c r="E1781" s="7">
        <v>4.9155802171119999E-2</v>
      </c>
      <c r="F1781" s="7">
        <v>7.6773870259480001E-2</v>
      </c>
      <c r="G1781" s="7">
        <v>0</v>
      </c>
      <c r="H1781" s="7">
        <v>4.7990458807130001E-2</v>
      </c>
    </row>
    <row r="1782" spans="1:8" x14ac:dyDescent="0.35">
      <c r="B1782" s="10">
        <v>0</v>
      </c>
      <c r="C1782" s="10">
        <v>0</v>
      </c>
      <c r="D1782" s="10">
        <v>0</v>
      </c>
      <c r="E1782" s="10">
        <v>2.6585095561459999</v>
      </c>
      <c r="F1782" s="10">
        <v>11.133204065639999</v>
      </c>
      <c r="G1782" s="10">
        <v>0</v>
      </c>
      <c r="H1782" s="10">
        <v>13.79171362179</v>
      </c>
    </row>
    <row r="1783" spans="1:8" x14ac:dyDescent="0.35">
      <c r="A1783" s="1" t="s">
        <v>2223</v>
      </c>
      <c r="B1783" s="7">
        <v>1</v>
      </c>
      <c r="C1783" s="7">
        <v>0.89828204177600002</v>
      </c>
      <c r="D1783" s="7">
        <v>0.87162346382279998</v>
      </c>
      <c r="E1783" s="7">
        <v>0.93381350967510002</v>
      </c>
      <c r="F1783" s="7">
        <v>0.84301868068020003</v>
      </c>
      <c r="G1783" s="7">
        <v>0</v>
      </c>
      <c r="H1783" s="7">
        <v>0.87127249236890003</v>
      </c>
    </row>
    <row r="1784" spans="1:8" x14ac:dyDescent="0.35">
      <c r="B1784" s="10">
        <v>3.2433867665670002</v>
      </c>
      <c r="C1784" s="10">
        <v>24.029145645740002</v>
      </c>
      <c r="D1784" s="10">
        <v>50.365313268629997</v>
      </c>
      <c r="E1784" s="10">
        <v>50.503745834260002</v>
      </c>
      <c r="F1784" s="10">
        <v>122.24861103710001</v>
      </c>
      <c r="G1784" s="10">
        <v>0</v>
      </c>
      <c r="H1784" s="10">
        <v>250.3902025523</v>
      </c>
    </row>
    <row r="1785" spans="1:8" x14ac:dyDescent="0.35">
      <c r="A1785" s="1" t="s">
        <v>2224</v>
      </c>
      <c r="B1785" s="7">
        <v>1</v>
      </c>
      <c r="C1785" s="7">
        <v>1</v>
      </c>
      <c r="D1785" s="7">
        <v>1</v>
      </c>
      <c r="E1785" s="7">
        <v>1</v>
      </c>
      <c r="F1785" s="7">
        <v>1</v>
      </c>
      <c r="G1785" s="7">
        <v>1</v>
      </c>
      <c r="H1785" s="7">
        <v>1</v>
      </c>
    </row>
    <row r="1786" spans="1:8" x14ac:dyDescent="0.35">
      <c r="B1786" s="10">
        <v>3.2433867665670002</v>
      </c>
      <c r="C1786" s="10">
        <v>26.75011246827</v>
      </c>
      <c r="D1786" s="10">
        <v>57.783338057160002</v>
      </c>
      <c r="E1786" s="10">
        <v>54.083331747720003</v>
      </c>
      <c r="F1786" s="10">
        <v>145.01293249919999</v>
      </c>
      <c r="G1786" s="10">
        <v>0.51139039132950004</v>
      </c>
      <c r="H1786" s="10">
        <v>287.38449193029999</v>
      </c>
    </row>
    <row r="1787" spans="1:8" x14ac:dyDescent="0.35">
      <c r="A1787" s="1" t="s">
        <v>2225</v>
      </c>
    </row>
    <row r="1788" spans="1:8" x14ac:dyDescent="0.35">
      <c r="A1788" s="1" t="s">
        <v>2226</v>
      </c>
    </row>
    <row r="1792" spans="1:8" x14ac:dyDescent="0.35">
      <c r="A1792" s="3" t="s">
        <v>2227</v>
      </c>
    </row>
    <row r="1793" spans="1:7" x14ac:dyDescent="0.35">
      <c r="A1793" s="1" t="s">
        <v>2228</v>
      </c>
    </row>
    <row r="1794" spans="1:7" ht="62" x14ac:dyDescent="0.35">
      <c r="A1794" s="4" t="s">
        <v>2229</v>
      </c>
      <c r="B1794" s="4" t="s">
        <v>2230</v>
      </c>
      <c r="C1794" s="4" t="s">
        <v>2231</v>
      </c>
      <c r="D1794" s="4" t="s">
        <v>2232</v>
      </c>
      <c r="E1794" s="4" t="s">
        <v>2233</v>
      </c>
      <c r="F1794" s="4" t="s">
        <v>2234</v>
      </c>
      <c r="G1794" s="4" t="s">
        <v>2235</v>
      </c>
    </row>
    <row r="1795" spans="1:7" x14ac:dyDescent="0.35">
      <c r="A1795" s="1" t="s">
        <v>2236</v>
      </c>
      <c r="B1795" s="7">
        <v>0</v>
      </c>
      <c r="C1795" s="7">
        <v>7.5259251427880003E-3</v>
      </c>
      <c r="D1795" s="7">
        <v>1.8088471989900001E-2</v>
      </c>
      <c r="E1795" s="7">
        <v>0</v>
      </c>
      <c r="F1795" s="7">
        <v>6.8833550079580003E-2</v>
      </c>
      <c r="G1795" s="7">
        <v>1.197706704067E-2</v>
      </c>
    </row>
    <row r="1796" spans="1:7" x14ac:dyDescent="0.35">
      <c r="B1796" s="10">
        <v>0</v>
      </c>
      <c r="C1796" s="10">
        <v>1.1059406919500001</v>
      </c>
      <c r="D1796" s="10">
        <v>1.8246922430170001</v>
      </c>
      <c r="E1796" s="10">
        <v>0</v>
      </c>
      <c r="F1796" s="10">
        <v>0.51139039132950004</v>
      </c>
      <c r="G1796" s="10">
        <v>3.4420233262969999</v>
      </c>
    </row>
    <row r="1797" spans="1:7" x14ac:dyDescent="0.35">
      <c r="A1797" s="1" t="s">
        <v>2237</v>
      </c>
      <c r="B1797" s="7">
        <v>0</v>
      </c>
      <c r="C1797" s="7">
        <v>7.9278732688160006E-2</v>
      </c>
      <c r="D1797" s="7">
        <v>1.362916742309E-2</v>
      </c>
      <c r="E1797" s="7">
        <v>0</v>
      </c>
      <c r="F1797" s="7">
        <v>0</v>
      </c>
      <c r="G1797" s="7">
        <v>4.5322307936219997E-2</v>
      </c>
    </row>
    <row r="1798" spans="1:7" x14ac:dyDescent="0.35">
      <c r="B1798" s="10">
        <v>0</v>
      </c>
      <c r="C1798" s="10">
        <v>11.65007289105</v>
      </c>
      <c r="D1798" s="10">
        <v>1.3748555483060001</v>
      </c>
      <c r="E1798" s="10">
        <v>0</v>
      </c>
      <c r="F1798" s="10">
        <v>0</v>
      </c>
      <c r="G1798" s="10">
        <v>13.02492843936</v>
      </c>
    </row>
    <row r="1799" spans="1:7" x14ac:dyDescent="0.35">
      <c r="A1799" s="1" t="s">
        <v>2238</v>
      </c>
      <c r="B1799" s="7">
        <v>0</v>
      </c>
      <c r="C1799" s="7">
        <v>2.6936833961010001E-2</v>
      </c>
      <c r="D1799" s="7">
        <v>1.8740742453190001E-2</v>
      </c>
      <c r="E1799" s="7">
        <v>0</v>
      </c>
      <c r="F1799" s="7">
        <v>0.11935645951399999</v>
      </c>
      <c r="G1799" s="7">
        <v>2.34376738471E-2</v>
      </c>
    </row>
    <row r="1800" spans="1:7" x14ac:dyDescent="0.35">
      <c r="B1800" s="10">
        <v>0</v>
      </c>
      <c r="C1800" s="10">
        <v>3.9583891979499999</v>
      </c>
      <c r="D1800" s="10">
        <v>1.8904906617770001</v>
      </c>
      <c r="E1800" s="10">
        <v>0</v>
      </c>
      <c r="F1800" s="10">
        <v>0.88674413084860004</v>
      </c>
      <c r="G1800" s="10">
        <v>6.7356239905760003</v>
      </c>
    </row>
    <row r="1801" spans="1:7" x14ac:dyDescent="0.35">
      <c r="A1801" s="1" t="s">
        <v>2239</v>
      </c>
      <c r="B1801" s="7">
        <v>0.1112011971079</v>
      </c>
      <c r="C1801" s="7">
        <v>5.8297903963140003E-2</v>
      </c>
      <c r="D1801" s="7">
        <v>2.0237863527639999E-2</v>
      </c>
      <c r="E1801" s="7">
        <v>0</v>
      </c>
      <c r="F1801" s="7">
        <v>0</v>
      </c>
      <c r="G1801" s="7">
        <v>4.7990458807130001E-2</v>
      </c>
    </row>
    <row r="1802" spans="1:7" x14ac:dyDescent="0.35">
      <c r="B1802" s="10">
        <v>3.1832760076029998</v>
      </c>
      <c r="C1802" s="10">
        <v>8.5669234047649994</v>
      </c>
      <c r="D1802" s="10">
        <v>2.0415142094230001</v>
      </c>
      <c r="E1802" s="10">
        <v>0</v>
      </c>
      <c r="F1802" s="10">
        <v>0</v>
      </c>
      <c r="G1802" s="10">
        <v>13.79171362179</v>
      </c>
    </row>
    <row r="1803" spans="1:7" x14ac:dyDescent="0.35">
      <c r="A1803" s="1" t="s">
        <v>2240</v>
      </c>
      <c r="B1803" s="7">
        <v>0.8887988028921</v>
      </c>
      <c r="C1803" s="7">
        <v>0.82796060424490003</v>
      </c>
      <c r="D1803" s="7">
        <v>0.92930375460619996</v>
      </c>
      <c r="E1803" s="7">
        <v>1</v>
      </c>
      <c r="F1803" s="7">
        <v>0.81180999040650004</v>
      </c>
      <c r="G1803" s="7">
        <v>0.87127249236890003</v>
      </c>
    </row>
    <row r="1804" spans="1:7" x14ac:dyDescent="0.35">
      <c r="B1804" s="10">
        <v>25.442998622449998</v>
      </c>
      <c r="C1804" s="10">
        <v>121.6694700244</v>
      </c>
      <c r="D1804" s="10">
        <v>93.744422048659999</v>
      </c>
      <c r="E1804" s="10">
        <v>3.5020694146869999</v>
      </c>
      <c r="F1804" s="10">
        <v>6.0312424420820001</v>
      </c>
      <c r="G1804" s="10">
        <v>250.3902025523</v>
      </c>
    </row>
    <row r="1805" spans="1:7" x14ac:dyDescent="0.35">
      <c r="A1805" s="1" t="s">
        <v>2241</v>
      </c>
      <c r="B1805" s="7">
        <v>1</v>
      </c>
      <c r="C1805" s="7">
        <v>1</v>
      </c>
      <c r="D1805" s="7">
        <v>1</v>
      </c>
      <c r="E1805" s="7">
        <v>1</v>
      </c>
      <c r="F1805" s="7">
        <v>1</v>
      </c>
      <c r="G1805" s="7">
        <v>1</v>
      </c>
    </row>
    <row r="1806" spans="1:7" x14ac:dyDescent="0.35">
      <c r="B1806" s="10">
        <v>28.626274630059999</v>
      </c>
      <c r="C1806" s="10">
        <v>146.95079621010001</v>
      </c>
      <c r="D1806" s="10">
        <v>100.8759747112</v>
      </c>
      <c r="E1806" s="10">
        <v>3.5020694146869999</v>
      </c>
      <c r="F1806" s="10">
        <v>7.4293769642600003</v>
      </c>
      <c r="G1806" s="10">
        <v>287.38449193029999</v>
      </c>
    </row>
    <row r="1807" spans="1:7" x14ac:dyDescent="0.35">
      <c r="A1807" s="1" t="s">
        <v>2242</v>
      </c>
    </row>
    <row r="1808" spans="1:7" x14ac:dyDescent="0.35">
      <c r="A1808" s="1" t="s">
        <v>2243</v>
      </c>
    </row>
    <row r="1812" spans="1:12" x14ac:dyDescent="0.35">
      <c r="A1812" s="3" t="s">
        <v>2244</v>
      </c>
    </row>
    <row r="1813" spans="1:12" x14ac:dyDescent="0.35">
      <c r="A1813" s="1" t="s">
        <v>2245</v>
      </c>
    </row>
    <row r="1814" spans="1:12" ht="46.5" x14ac:dyDescent="0.35">
      <c r="A1814" s="4" t="s">
        <v>2246</v>
      </c>
      <c r="B1814" s="4" t="s">
        <v>2247</v>
      </c>
      <c r="C1814" s="4" t="s">
        <v>2248</v>
      </c>
      <c r="D1814" s="4" t="s">
        <v>2249</v>
      </c>
      <c r="E1814" s="4" t="s">
        <v>2250</v>
      </c>
      <c r="F1814" s="4" t="s">
        <v>2251</v>
      </c>
      <c r="G1814" s="4" t="s">
        <v>2252</v>
      </c>
      <c r="H1814" s="4" t="s">
        <v>2253</v>
      </c>
      <c r="I1814" s="4" t="s">
        <v>2254</v>
      </c>
      <c r="J1814" s="4" t="s">
        <v>2255</v>
      </c>
      <c r="K1814" s="4" t="s">
        <v>2256</v>
      </c>
      <c r="L1814" s="4" t="s">
        <v>2257</v>
      </c>
    </row>
    <row r="1815" spans="1:12" x14ac:dyDescent="0.35">
      <c r="A1815" s="1" t="s">
        <v>2258</v>
      </c>
      <c r="B1815" s="7">
        <v>0</v>
      </c>
      <c r="C1815" s="7">
        <v>2.1948012462109999E-2</v>
      </c>
      <c r="D1815" s="7">
        <v>9.2389547544309992E-3</v>
      </c>
      <c r="E1815" s="7">
        <v>0</v>
      </c>
      <c r="F1815" s="7">
        <v>0</v>
      </c>
      <c r="G1815" s="7">
        <v>0</v>
      </c>
      <c r="H1815" s="7">
        <v>0</v>
      </c>
      <c r="I1815" s="7">
        <v>1.6507475184780001E-2</v>
      </c>
      <c r="J1815" s="7">
        <v>0</v>
      </c>
      <c r="K1815" s="7">
        <v>3.9718131224720003E-2</v>
      </c>
      <c r="L1815" s="7">
        <v>1.197706704067E-2</v>
      </c>
    </row>
    <row r="1816" spans="1:12" x14ac:dyDescent="0.35">
      <c r="B1816" s="10">
        <v>0</v>
      </c>
      <c r="C1816" s="10">
        <v>1.763950832858</v>
      </c>
      <c r="D1816" s="10">
        <v>1.16668210211</v>
      </c>
      <c r="E1816" s="10">
        <v>0</v>
      </c>
      <c r="F1816" s="10">
        <v>0</v>
      </c>
      <c r="G1816" s="10">
        <v>0</v>
      </c>
      <c r="H1816" s="10">
        <v>0</v>
      </c>
      <c r="I1816" s="10">
        <v>1.16668210211</v>
      </c>
      <c r="J1816" s="10">
        <v>0</v>
      </c>
      <c r="K1816" s="10">
        <v>0.51139039132950004</v>
      </c>
      <c r="L1816" s="10">
        <v>3.4420233262969999</v>
      </c>
    </row>
    <row r="1817" spans="1:12" x14ac:dyDescent="0.35">
      <c r="A1817" s="1" t="s">
        <v>2259</v>
      </c>
      <c r="B1817" s="7">
        <v>0</v>
      </c>
      <c r="C1817" s="7">
        <v>1.7106682423189998E-2</v>
      </c>
      <c r="D1817" s="7">
        <v>8.4795138096789999E-2</v>
      </c>
      <c r="E1817" s="7">
        <v>4.0795675767569997E-2</v>
      </c>
      <c r="F1817" s="7">
        <v>0</v>
      </c>
      <c r="G1817" s="7">
        <v>0</v>
      </c>
      <c r="H1817" s="7">
        <v>0</v>
      </c>
      <c r="I1817" s="7">
        <v>0</v>
      </c>
      <c r="J1817" s="5">
        <v>0.1925775199142</v>
      </c>
      <c r="K1817" s="7">
        <v>0</v>
      </c>
      <c r="L1817" s="7">
        <v>4.5322307936219997E-2</v>
      </c>
    </row>
    <row r="1818" spans="1:12" x14ac:dyDescent="0.35">
      <c r="B1818" s="10">
        <v>0</v>
      </c>
      <c r="C1818" s="10">
        <v>1.3748555483060001</v>
      </c>
      <c r="D1818" s="10">
        <v>10.70780976777</v>
      </c>
      <c r="E1818" s="10">
        <v>0.94226312328780004</v>
      </c>
      <c r="F1818" s="10">
        <v>0</v>
      </c>
      <c r="G1818" s="10">
        <v>0</v>
      </c>
      <c r="H1818" s="10">
        <v>0</v>
      </c>
      <c r="I1818" s="10">
        <v>0</v>
      </c>
      <c r="J1818" s="8">
        <v>10.70780976777</v>
      </c>
      <c r="K1818" s="10">
        <v>0</v>
      </c>
      <c r="L1818" s="10">
        <v>13.02492843936</v>
      </c>
    </row>
    <row r="1819" spans="1:12" x14ac:dyDescent="0.35">
      <c r="A1819" s="1" t="s">
        <v>2260</v>
      </c>
      <c r="B1819" s="7">
        <v>3.6742596512879998E-2</v>
      </c>
      <c r="C1819" s="7">
        <v>0</v>
      </c>
      <c r="D1819" s="7">
        <v>0</v>
      </c>
      <c r="E1819" s="7">
        <v>6.3772996556479999E-2</v>
      </c>
      <c r="F1819" s="7">
        <v>0.17086033162950001</v>
      </c>
      <c r="G1819" s="7">
        <v>0</v>
      </c>
      <c r="H1819" s="7">
        <v>5.1634205125999998E-2</v>
      </c>
      <c r="I1819" s="7">
        <v>0</v>
      </c>
      <c r="J1819" s="7">
        <v>0</v>
      </c>
      <c r="K1819" s="5">
        <v>0.22037978493400001</v>
      </c>
      <c r="L1819" s="7">
        <v>2.34376738471E-2</v>
      </c>
    </row>
    <row r="1820" spans="1:12" x14ac:dyDescent="0.35">
      <c r="B1820" s="10">
        <v>1.4309369040540001</v>
      </c>
      <c r="C1820" s="10">
        <v>0</v>
      </c>
      <c r="D1820" s="10">
        <v>0</v>
      </c>
      <c r="E1820" s="10">
        <v>1.472973343035</v>
      </c>
      <c r="F1820" s="10">
        <v>0.99421608225879998</v>
      </c>
      <c r="G1820" s="10">
        <v>0</v>
      </c>
      <c r="H1820" s="10">
        <v>1.4309369040540001</v>
      </c>
      <c r="I1820" s="10">
        <v>0</v>
      </c>
      <c r="J1820" s="10">
        <v>0</v>
      </c>
      <c r="K1820" s="8">
        <v>2.8374976612279998</v>
      </c>
      <c r="L1820" s="10">
        <v>6.7356239905760003</v>
      </c>
    </row>
    <row r="1821" spans="1:12" x14ac:dyDescent="0.35">
      <c r="A1821" s="1" t="s">
        <v>2261</v>
      </c>
      <c r="B1821" s="7">
        <v>2.6961260754080001E-2</v>
      </c>
      <c r="C1821" s="7">
        <v>4.244561491367E-2</v>
      </c>
      <c r="D1821" s="7">
        <v>5.974847173838E-2</v>
      </c>
      <c r="E1821" s="7">
        <v>7.7300708725260001E-2</v>
      </c>
      <c r="F1821" s="7">
        <v>0</v>
      </c>
      <c r="G1821" s="7">
        <v>0</v>
      </c>
      <c r="H1821" s="7">
        <v>3.7888538109800002E-2</v>
      </c>
      <c r="I1821" s="7">
        <v>6.7802636256010004E-2</v>
      </c>
      <c r="J1821" s="7">
        <v>4.951089143904E-2</v>
      </c>
      <c r="K1821" s="7">
        <v>0</v>
      </c>
      <c r="L1821" s="7">
        <v>4.7990458807130001E-2</v>
      </c>
    </row>
    <row r="1822" spans="1:12" x14ac:dyDescent="0.35">
      <c r="B1822" s="10">
        <v>1.0500037192330001</v>
      </c>
      <c r="C1822" s="10">
        <v>3.4113329353789998</v>
      </c>
      <c r="D1822" s="10">
        <v>7.5449522655300001</v>
      </c>
      <c r="E1822" s="10">
        <v>1.785424701648</v>
      </c>
      <c r="F1822" s="10">
        <v>0</v>
      </c>
      <c r="G1822" s="10">
        <v>0</v>
      </c>
      <c r="H1822" s="10">
        <v>1.0500037192330001</v>
      </c>
      <c r="I1822" s="10">
        <v>4.7920182408430003</v>
      </c>
      <c r="J1822" s="10">
        <v>2.7529340246870002</v>
      </c>
      <c r="K1822" s="10">
        <v>0</v>
      </c>
      <c r="L1822" s="10">
        <v>13.79171362179</v>
      </c>
    </row>
    <row r="1823" spans="1:12" x14ac:dyDescent="0.35">
      <c r="A1823" s="1" t="s">
        <v>2262</v>
      </c>
      <c r="B1823" s="7">
        <v>0.93629614273299999</v>
      </c>
      <c r="C1823" s="7">
        <v>0.91849969020099997</v>
      </c>
      <c r="D1823" s="7">
        <v>0.84621743541039995</v>
      </c>
      <c r="E1823" s="7">
        <v>0.81813061895070005</v>
      </c>
      <c r="F1823" s="7">
        <v>0.82913966837050002</v>
      </c>
      <c r="G1823" s="7">
        <v>1</v>
      </c>
      <c r="H1823" s="7">
        <v>0.91047725676419999</v>
      </c>
      <c r="I1823" s="7">
        <v>0.91568988855919997</v>
      </c>
      <c r="J1823" s="7">
        <v>0.75791158864670005</v>
      </c>
      <c r="K1823" s="7">
        <v>0.73990208384120004</v>
      </c>
      <c r="L1823" s="7">
        <v>0.87127249236890003</v>
      </c>
    </row>
    <row r="1824" spans="1:12" x14ac:dyDescent="0.35">
      <c r="B1824" s="10">
        <v>36.46396365292</v>
      </c>
      <c r="C1824" s="10">
        <v>73.819362746699994</v>
      </c>
      <c r="D1824" s="10">
        <v>106.859137492</v>
      </c>
      <c r="E1824" s="10">
        <v>18.89647120107</v>
      </c>
      <c r="F1824" s="10">
        <v>4.824665765722</v>
      </c>
      <c r="G1824" s="10">
        <v>11.23193957458</v>
      </c>
      <c r="H1824" s="10">
        <v>25.232024078350001</v>
      </c>
      <c r="I1824" s="10">
        <v>64.717286690199998</v>
      </c>
      <c r="J1824" s="10">
        <v>42.141850801849998</v>
      </c>
      <c r="K1824" s="10">
        <v>9.5266016938260005</v>
      </c>
      <c r="L1824" s="10">
        <v>250.3902025523</v>
      </c>
    </row>
    <row r="1825" spans="1:12" x14ac:dyDescent="0.35">
      <c r="A1825" s="1" t="s">
        <v>2263</v>
      </c>
      <c r="B1825" s="7">
        <v>1</v>
      </c>
      <c r="C1825" s="7">
        <v>1</v>
      </c>
      <c r="D1825" s="7">
        <v>1</v>
      </c>
      <c r="E1825" s="7">
        <v>1</v>
      </c>
      <c r="F1825" s="7">
        <v>1</v>
      </c>
      <c r="G1825" s="7">
        <v>1</v>
      </c>
      <c r="H1825" s="7">
        <v>1</v>
      </c>
      <c r="I1825" s="7">
        <v>1</v>
      </c>
      <c r="J1825" s="7">
        <v>1</v>
      </c>
      <c r="K1825" s="7">
        <v>1</v>
      </c>
      <c r="L1825" s="7">
        <v>1</v>
      </c>
    </row>
    <row r="1826" spans="1:12" x14ac:dyDescent="0.35">
      <c r="B1826" s="10">
        <v>38.944904276210004</v>
      </c>
      <c r="C1826" s="10">
        <v>80.369502063240006</v>
      </c>
      <c r="D1826" s="10">
        <v>126.2785816274</v>
      </c>
      <c r="E1826" s="10">
        <v>23.097132369040001</v>
      </c>
      <c r="F1826" s="10">
        <v>5.8188818479810003</v>
      </c>
      <c r="G1826" s="10">
        <v>11.23193957458</v>
      </c>
      <c r="H1826" s="10">
        <v>27.71296470163</v>
      </c>
      <c r="I1826" s="10">
        <v>70.675987033149994</v>
      </c>
      <c r="J1826" s="10">
        <v>55.602594594300001</v>
      </c>
      <c r="K1826" s="10">
        <v>12.87548974638</v>
      </c>
      <c r="L1826" s="10">
        <v>287.38449193029999</v>
      </c>
    </row>
    <row r="1827" spans="1:12" x14ac:dyDescent="0.35">
      <c r="A1827" s="1" t="s">
        <v>2264</v>
      </c>
    </row>
    <row r="1828" spans="1:12" x14ac:dyDescent="0.35">
      <c r="A1828" s="1" t="s">
        <v>2265</v>
      </c>
    </row>
    <row r="1832" spans="1:12" x14ac:dyDescent="0.35">
      <c r="A1832" s="3" t="s">
        <v>2266</v>
      </c>
    </row>
    <row r="1833" spans="1:12" x14ac:dyDescent="0.35">
      <c r="A1833" s="1" t="s">
        <v>2267</v>
      </c>
    </row>
    <row r="1834" spans="1:12" ht="31" x14ac:dyDescent="0.35">
      <c r="A1834" s="4" t="s">
        <v>2268</v>
      </c>
      <c r="B1834" s="4" t="s">
        <v>2269</v>
      </c>
      <c r="C1834" s="4" t="s">
        <v>2270</v>
      </c>
      <c r="D1834" s="4" t="s">
        <v>2271</v>
      </c>
      <c r="E1834" s="4" t="s">
        <v>2272</v>
      </c>
    </row>
    <row r="1835" spans="1:12" x14ac:dyDescent="0.35">
      <c r="A1835" s="1" t="s">
        <v>2273</v>
      </c>
      <c r="B1835" s="7">
        <v>2.5570568375909999E-2</v>
      </c>
      <c r="C1835" s="7">
        <v>5.2405864720790002E-3</v>
      </c>
      <c r="D1835" s="7">
        <v>0.1024492302413</v>
      </c>
      <c r="E1835" s="7">
        <v>1.197706704067E-2</v>
      </c>
    </row>
    <row r="1836" spans="1:12" x14ac:dyDescent="0.35">
      <c r="B1836" s="10">
        <v>1.8246922430170001</v>
      </c>
      <c r="C1836" s="10">
        <v>1.1059406919500001</v>
      </c>
      <c r="D1836" s="10">
        <v>0.51139039132950004</v>
      </c>
      <c r="E1836" s="10">
        <v>3.4420233262969999</v>
      </c>
    </row>
    <row r="1837" spans="1:12" x14ac:dyDescent="0.35">
      <c r="A1837" s="1" t="s">
        <v>2274</v>
      </c>
      <c r="B1837" s="7">
        <v>0</v>
      </c>
      <c r="C1837" s="7">
        <v>6.171964217966E-2</v>
      </c>
      <c r="D1837" s="7">
        <v>0</v>
      </c>
      <c r="E1837" s="7">
        <v>4.5322307936219997E-2</v>
      </c>
    </row>
    <row r="1838" spans="1:12" x14ac:dyDescent="0.35">
      <c r="B1838" s="10">
        <v>0</v>
      </c>
      <c r="C1838" s="10">
        <v>13.02492843936</v>
      </c>
      <c r="D1838" s="10">
        <v>0</v>
      </c>
      <c r="E1838" s="10">
        <v>13.02492843936</v>
      </c>
    </row>
    <row r="1839" spans="1:12" x14ac:dyDescent="0.35">
      <c r="A1839" s="1" t="s">
        <v>2275</v>
      </c>
      <c r="B1839" s="7">
        <v>6.8031479028239999E-2</v>
      </c>
      <c r="C1839" s="7">
        <v>8.9130770927200002E-3</v>
      </c>
      <c r="D1839" s="7">
        <v>0</v>
      </c>
      <c r="E1839" s="7">
        <v>2.34376738471E-2</v>
      </c>
    </row>
    <row r="1840" spans="1:12" x14ac:dyDescent="0.35">
      <c r="B1840" s="10">
        <v>4.8546637774689998</v>
      </c>
      <c r="C1840" s="10">
        <v>1.880960213107</v>
      </c>
      <c r="D1840" s="10">
        <v>0</v>
      </c>
      <c r="E1840" s="10">
        <v>6.7356239905760003</v>
      </c>
    </row>
    <row r="1841" spans="1:9" x14ac:dyDescent="0.35">
      <c r="A1841" s="1" t="s">
        <v>2276</v>
      </c>
      <c r="B1841" s="7">
        <v>1.4482342522329999E-2</v>
      </c>
      <c r="C1841" s="7">
        <v>6.0456045988809999E-2</v>
      </c>
      <c r="D1841" s="7">
        <v>0</v>
      </c>
      <c r="E1841" s="7">
        <v>4.7990458807130001E-2</v>
      </c>
    </row>
    <row r="1842" spans="1:9" x14ac:dyDescent="0.35">
      <c r="B1842" s="10">
        <v>1.033446643529</v>
      </c>
      <c r="C1842" s="10">
        <v>12.75826697826</v>
      </c>
      <c r="D1842" s="10">
        <v>0</v>
      </c>
      <c r="E1842" s="10">
        <v>13.79171362179</v>
      </c>
    </row>
    <row r="1843" spans="1:9" x14ac:dyDescent="0.35">
      <c r="A1843" s="1" t="s">
        <v>2277</v>
      </c>
      <c r="B1843" s="7">
        <v>0.89191561007349995</v>
      </c>
      <c r="C1843" s="7">
        <v>0.86367064826670004</v>
      </c>
      <c r="D1843" s="7">
        <v>0.89755076975869996</v>
      </c>
      <c r="E1843" s="7">
        <v>0.87127249236890003</v>
      </c>
    </row>
    <row r="1844" spans="1:9" x14ac:dyDescent="0.35">
      <c r="B1844" s="10">
        <v>63.646277673679997</v>
      </c>
      <c r="C1844" s="10">
        <v>182.26366828409999</v>
      </c>
      <c r="D1844" s="10">
        <v>4.4802565944520003</v>
      </c>
      <c r="E1844" s="10">
        <v>250.3902025523</v>
      </c>
    </row>
    <row r="1845" spans="1:9" x14ac:dyDescent="0.35">
      <c r="A1845" s="1" t="s">
        <v>2278</v>
      </c>
      <c r="B1845" s="7">
        <v>1</v>
      </c>
      <c r="C1845" s="7">
        <v>1</v>
      </c>
      <c r="D1845" s="7">
        <v>1</v>
      </c>
      <c r="E1845" s="7">
        <v>1</v>
      </c>
    </row>
    <row r="1846" spans="1:9" x14ac:dyDescent="0.35">
      <c r="B1846" s="10">
        <v>71.359080337699993</v>
      </c>
      <c r="C1846" s="10">
        <v>211.03376460679999</v>
      </c>
      <c r="D1846" s="10">
        <v>4.9916469857820003</v>
      </c>
      <c r="E1846" s="10">
        <v>287.38449193029999</v>
      </c>
    </row>
    <row r="1847" spans="1:9" x14ac:dyDescent="0.35">
      <c r="A1847" s="1" t="s">
        <v>2279</v>
      </c>
    </row>
    <row r="1848" spans="1:9" x14ac:dyDescent="0.35">
      <c r="A1848" s="1" t="s">
        <v>2280</v>
      </c>
    </row>
    <row r="1852" spans="1:9" x14ac:dyDescent="0.35">
      <c r="A1852" s="3" t="s">
        <v>2281</v>
      </c>
    </row>
    <row r="1853" spans="1:9" x14ac:dyDescent="0.35">
      <c r="A1853" s="1" t="s">
        <v>2282</v>
      </c>
    </row>
    <row r="1854" spans="1:9" ht="31" x14ac:dyDescent="0.35">
      <c r="A1854" s="4" t="s">
        <v>2283</v>
      </c>
      <c r="B1854" s="4" t="s">
        <v>2284</v>
      </c>
      <c r="C1854" s="4" t="s">
        <v>2285</v>
      </c>
      <c r="D1854" s="4" t="s">
        <v>2286</v>
      </c>
      <c r="E1854" s="4" t="s">
        <v>2287</v>
      </c>
      <c r="F1854" s="4" t="s">
        <v>2288</v>
      </c>
      <c r="G1854" s="4" t="s">
        <v>2289</v>
      </c>
      <c r="H1854" s="4" t="s">
        <v>2290</v>
      </c>
      <c r="I1854" s="4" t="s">
        <v>2291</v>
      </c>
    </row>
    <row r="1855" spans="1:9" x14ac:dyDescent="0.35">
      <c r="A1855" s="1" t="s">
        <v>2292</v>
      </c>
      <c r="B1855" s="7">
        <v>0</v>
      </c>
      <c r="C1855" s="7">
        <v>0</v>
      </c>
      <c r="D1855" s="5">
        <v>6.3730016219130006E-2</v>
      </c>
      <c r="E1855" s="7">
        <v>1.9154767932739999E-2</v>
      </c>
      <c r="F1855" s="7">
        <v>0</v>
      </c>
      <c r="G1855" s="7">
        <v>0</v>
      </c>
      <c r="H1855" s="7">
        <v>1.940826177504E-2</v>
      </c>
      <c r="I1855" s="7">
        <v>1.197706704067E-2</v>
      </c>
    </row>
    <row r="1856" spans="1:9" x14ac:dyDescent="0.35">
      <c r="B1856" s="10">
        <v>0</v>
      </c>
      <c r="C1856" s="10">
        <v>0</v>
      </c>
      <c r="D1856" s="8">
        <v>2.2726227940600001</v>
      </c>
      <c r="E1856" s="10">
        <v>0.65801014090730003</v>
      </c>
      <c r="F1856" s="10">
        <v>0</v>
      </c>
      <c r="G1856" s="10">
        <v>0</v>
      </c>
      <c r="H1856" s="10">
        <v>0.51139039132950004</v>
      </c>
      <c r="I1856" s="10">
        <v>3.4420233262969999</v>
      </c>
    </row>
    <row r="1857" spans="1:9" x14ac:dyDescent="0.35">
      <c r="A1857" s="1" t="s">
        <v>2293</v>
      </c>
      <c r="B1857" s="7">
        <v>0</v>
      </c>
      <c r="C1857" s="7">
        <v>0</v>
      </c>
      <c r="D1857" s="7">
        <v>0</v>
      </c>
      <c r="E1857" s="7">
        <v>0</v>
      </c>
      <c r="F1857" s="7">
        <v>3.619199455186E-2</v>
      </c>
      <c r="G1857" s="5">
        <v>0.1055479537885</v>
      </c>
      <c r="H1857" s="7">
        <v>0</v>
      </c>
      <c r="I1857" s="7">
        <v>4.5322307936219997E-2</v>
      </c>
    </row>
    <row r="1858" spans="1:9" x14ac:dyDescent="0.35">
      <c r="B1858" s="10">
        <v>0</v>
      </c>
      <c r="C1858" s="10">
        <v>0</v>
      </c>
      <c r="D1858" s="10">
        <v>0</v>
      </c>
      <c r="E1858" s="10">
        <v>0</v>
      </c>
      <c r="F1858" s="10">
        <v>0.94226312328780004</v>
      </c>
      <c r="G1858" s="8">
        <v>12.082665316070001</v>
      </c>
      <c r="H1858" s="10">
        <v>0</v>
      </c>
      <c r="I1858" s="10">
        <v>13.02492843936</v>
      </c>
    </row>
    <row r="1859" spans="1:9" x14ac:dyDescent="0.35">
      <c r="A1859" s="1" t="s">
        <v>2294</v>
      </c>
      <c r="B1859" s="7">
        <v>4.3185728224640001E-2</v>
      </c>
      <c r="C1859" s="7">
        <v>8.5163801452900006E-2</v>
      </c>
      <c r="D1859" s="7">
        <v>1.5476569161920001E-2</v>
      </c>
      <c r="E1859" s="7">
        <v>0</v>
      </c>
      <c r="F1859" s="7">
        <v>0</v>
      </c>
      <c r="G1859" s="7">
        <v>2.426049566746E-2</v>
      </c>
      <c r="H1859" s="7">
        <v>0</v>
      </c>
      <c r="I1859" s="7">
        <v>2.34376738471E-2</v>
      </c>
    </row>
    <row r="1860" spans="1:9" x14ac:dyDescent="0.35">
      <c r="B1860" s="10">
        <v>0.92107635731509996</v>
      </c>
      <c r="C1860" s="10">
        <v>2.4854158549149998</v>
      </c>
      <c r="D1860" s="10">
        <v>0.55189698572000001</v>
      </c>
      <c r="E1860" s="10">
        <v>0</v>
      </c>
      <c r="F1860" s="10">
        <v>0</v>
      </c>
      <c r="G1860" s="10">
        <v>2.7772347926259999</v>
      </c>
      <c r="H1860" s="10">
        <v>0</v>
      </c>
      <c r="I1860" s="10">
        <v>6.7356239905760003</v>
      </c>
    </row>
    <row r="1861" spans="1:9" x14ac:dyDescent="0.35">
      <c r="A1861" s="1" t="s">
        <v>2295</v>
      </c>
      <c r="B1861" s="7">
        <v>8.8138898281689998E-2</v>
      </c>
      <c r="C1861" s="7">
        <v>0</v>
      </c>
      <c r="D1861" s="7">
        <v>0</v>
      </c>
      <c r="E1861" s="7">
        <v>5.1973964678250002E-2</v>
      </c>
      <c r="F1861" s="7">
        <v>0</v>
      </c>
      <c r="G1861" s="7">
        <v>7.7294891833049995E-2</v>
      </c>
      <c r="H1861" s="7">
        <v>4.850489180499E-2</v>
      </c>
      <c r="I1861" s="7">
        <v>4.7990458807130001E-2</v>
      </c>
    </row>
    <row r="1862" spans="1:9" x14ac:dyDescent="0.35">
      <c r="B1862" s="10">
        <v>1.879849170188</v>
      </c>
      <c r="C1862" s="10">
        <v>0</v>
      </c>
      <c r="D1862" s="10">
        <v>0</v>
      </c>
      <c r="E1862" s="10">
        <v>1.785424701648</v>
      </c>
      <c r="F1862" s="10">
        <v>0</v>
      </c>
      <c r="G1862" s="10">
        <v>8.8483791029439995</v>
      </c>
      <c r="H1862" s="10">
        <v>1.27806064701</v>
      </c>
      <c r="I1862" s="10">
        <v>13.79171362179</v>
      </c>
    </row>
    <row r="1863" spans="1:9" x14ac:dyDescent="0.35">
      <c r="A1863" s="1" t="s">
        <v>2296</v>
      </c>
      <c r="B1863" s="7">
        <v>0.86867537349370005</v>
      </c>
      <c r="C1863" s="7">
        <v>0.91483619854709997</v>
      </c>
      <c r="D1863" s="7">
        <v>0.92079341461889996</v>
      </c>
      <c r="E1863" s="7">
        <v>0.92887126738900005</v>
      </c>
      <c r="F1863" s="7">
        <v>0.96380800544809997</v>
      </c>
      <c r="G1863" s="7">
        <v>0.79289665871100001</v>
      </c>
      <c r="H1863" s="7">
        <v>0.93208684641999995</v>
      </c>
      <c r="I1863" s="7">
        <v>0.87127249236890003</v>
      </c>
    </row>
    <row r="1864" spans="1:9" x14ac:dyDescent="0.35">
      <c r="B1864" s="10">
        <v>18.527332561000001</v>
      </c>
      <c r="C1864" s="10">
        <v>26.69853099238</v>
      </c>
      <c r="D1864" s="10">
        <v>32.835643654759998</v>
      </c>
      <c r="E1864" s="10">
        <v>31.908855052980002</v>
      </c>
      <c r="F1864" s="10">
        <v>25.09286246057</v>
      </c>
      <c r="G1864" s="10">
        <v>90.767320573869995</v>
      </c>
      <c r="H1864" s="10">
        <v>24.559657256729999</v>
      </c>
      <c r="I1864" s="10">
        <v>250.3902025523</v>
      </c>
    </row>
    <row r="1865" spans="1:9" x14ac:dyDescent="0.35">
      <c r="A1865" s="1" t="s">
        <v>2297</v>
      </c>
      <c r="B1865" s="7">
        <v>1</v>
      </c>
      <c r="C1865" s="7">
        <v>1</v>
      </c>
      <c r="D1865" s="7">
        <v>1</v>
      </c>
      <c r="E1865" s="7">
        <v>1</v>
      </c>
      <c r="F1865" s="7">
        <v>1</v>
      </c>
      <c r="G1865" s="7">
        <v>1</v>
      </c>
      <c r="H1865" s="7">
        <v>1</v>
      </c>
      <c r="I1865" s="7">
        <v>1</v>
      </c>
    </row>
    <row r="1866" spans="1:9" x14ac:dyDescent="0.35">
      <c r="B1866" s="10">
        <v>21.3282580885</v>
      </c>
      <c r="C1866" s="10">
        <v>29.1839468473</v>
      </c>
      <c r="D1866" s="10">
        <v>35.660163434540003</v>
      </c>
      <c r="E1866" s="10">
        <v>34.352289895529999</v>
      </c>
      <c r="F1866" s="10">
        <v>26.03512558385</v>
      </c>
      <c r="G1866" s="10">
        <v>114.47559978549999</v>
      </c>
      <c r="H1866" s="10">
        <v>26.349108295059999</v>
      </c>
      <c r="I1866" s="10">
        <v>287.38449193029999</v>
      </c>
    </row>
    <row r="1867" spans="1:9" x14ac:dyDescent="0.35">
      <c r="A1867" s="1" t="s">
        <v>2298</v>
      </c>
    </row>
    <row r="1868" spans="1:9" x14ac:dyDescent="0.35">
      <c r="A1868" s="1" t="s">
        <v>2299</v>
      </c>
    </row>
    <row r="1872" spans="1:9" x14ac:dyDescent="0.35">
      <c r="A1872" s="3" t="s">
        <v>2300</v>
      </c>
    </row>
    <row r="1873" spans="1:8" x14ac:dyDescent="0.35">
      <c r="A1873" s="1" t="s">
        <v>2301</v>
      </c>
    </row>
    <row r="1874" spans="1:8" ht="46.5" x14ac:dyDescent="0.35">
      <c r="A1874" s="4" t="s">
        <v>2302</v>
      </c>
      <c r="B1874" s="4" t="s">
        <v>2303</v>
      </c>
      <c r="C1874" s="4" t="s">
        <v>2304</v>
      </c>
      <c r="D1874" s="4" t="s">
        <v>2305</v>
      </c>
      <c r="E1874" s="4" t="s">
        <v>2306</v>
      </c>
      <c r="F1874" s="4" t="s">
        <v>2307</v>
      </c>
      <c r="G1874" s="4" t="s">
        <v>2308</v>
      </c>
      <c r="H1874" s="4" t="s">
        <v>2309</v>
      </c>
    </row>
    <row r="1875" spans="1:8" x14ac:dyDescent="0.35">
      <c r="A1875" s="1" t="s">
        <v>2310</v>
      </c>
      <c r="B1875" s="7">
        <v>3.1527349090510002E-3</v>
      </c>
      <c r="C1875" s="7">
        <v>0</v>
      </c>
      <c r="D1875" s="7">
        <v>5.1474859140889999E-2</v>
      </c>
      <c r="E1875" s="7">
        <v>3.5420453903399998E-2</v>
      </c>
      <c r="F1875" s="7">
        <v>0</v>
      </c>
      <c r="G1875" s="7">
        <v>6.731060448501E-2</v>
      </c>
      <c r="H1875" s="7">
        <v>1.197706704067E-2</v>
      </c>
    </row>
    <row r="1876" spans="1:8" x14ac:dyDescent="0.35">
      <c r="B1876" s="10">
        <v>0.65801014090730003</v>
      </c>
      <c r="C1876" s="10">
        <v>0</v>
      </c>
      <c r="D1876" s="10">
        <v>1.16668210211</v>
      </c>
      <c r="E1876" s="10">
        <v>1.1059406919500001</v>
      </c>
      <c r="F1876" s="10">
        <v>0</v>
      </c>
      <c r="G1876" s="10">
        <v>0.51139039132950004</v>
      </c>
      <c r="H1876" s="10">
        <v>3.4420233262969999</v>
      </c>
    </row>
    <row r="1877" spans="1:8" x14ac:dyDescent="0.35">
      <c r="A1877" s="1" t="s">
        <v>2311</v>
      </c>
      <c r="B1877" s="7">
        <v>4.3928727855179997E-2</v>
      </c>
      <c r="C1877" s="5">
        <v>0.53412553737409996</v>
      </c>
      <c r="D1877" s="7">
        <v>0.10949301369140001</v>
      </c>
      <c r="E1877" s="7">
        <v>0</v>
      </c>
      <c r="F1877" s="7">
        <v>0</v>
      </c>
      <c r="G1877" s="7">
        <v>0</v>
      </c>
      <c r="H1877" s="7">
        <v>4.5322307936219997E-2</v>
      </c>
    </row>
    <row r="1878" spans="1:8" x14ac:dyDescent="0.35">
      <c r="B1878" s="10">
        <v>9.168404334561</v>
      </c>
      <c r="C1878" s="8">
        <v>1.3748555483060001</v>
      </c>
      <c r="D1878" s="10">
        <v>2.481668556492</v>
      </c>
      <c r="E1878" s="10">
        <v>0</v>
      </c>
      <c r="F1878" s="10">
        <v>0</v>
      </c>
      <c r="G1878" s="10">
        <v>0</v>
      </c>
      <c r="H1878" s="10">
        <v>13.02492843936</v>
      </c>
    </row>
    <row r="1879" spans="1:8" x14ac:dyDescent="0.35">
      <c r="A1879" s="1" t="s">
        <v>2312</v>
      </c>
      <c r="B1879" s="7">
        <v>2.0364092780629998E-2</v>
      </c>
      <c r="C1879" s="7">
        <v>0</v>
      </c>
      <c r="D1879" s="7">
        <v>8.5648168006830006E-2</v>
      </c>
      <c r="E1879" s="7">
        <v>1.7429103728770001E-2</v>
      </c>
      <c r="F1879" s="7">
        <v>0</v>
      </c>
      <c r="G1879" s="7">
        <v>0</v>
      </c>
      <c r="H1879" s="7">
        <v>2.34376738471E-2</v>
      </c>
    </row>
    <row r="1880" spans="1:8" x14ac:dyDescent="0.35">
      <c r="B1880" s="10">
        <v>4.2502081356610004</v>
      </c>
      <c r="C1880" s="10">
        <v>0</v>
      </c>
      <c r="D1880" s="10">
        <v>1.94122308171</v>
      </c>
      <c r="E1880" s="10">
        <v>0.54419277320509996</v>
      </c>
      <c r="F1880" s="10">
        <v>0</v>
      </c>
      <c r="G1880" s="10">
        <v>0</v>
      </c>
      <c r="H1880" s="10">
        <v>6.7356239905760003</v>
      </c>
    </row>
    <row r="1881" spans="1:8" x14ac:dyDescent="0.35">
      <c r="A1881" s="1" t="s">
        <v>2313</v>
      </c>
      <c r="B1881" s="7">
        <v>4.9871330303009997E-2</v>
      </c>
      <c r="C1881" s="7">
        <v>0</v>
      </c>
      <c r="D1881" s="7">
        <v>0</v>
      </c>
      <c r="E1881" s="7">
        <v>2.3161081036779999E-2</v>
      </c>
      <c r="F1881" s="7">
        <v>0.1820103674372</v>
      </c>
      <c r="G1881" s="7">
        <v>0</v>
      </c>
      <c r="H1881" s="7">
        <v>4.7990458807130001E-2</v>
      </c>
    </row>
    <row r="1882" spans="1:8" x14ac:dyDescent="0.35">
      <c r="B1882" s="10">
        <v>10.40869024088</v>
      </c>
      <c r="C1882" s="10">
        <v>0</v>
      </c>
      <c r="D1882" s="10">
        <v>0</v>
      </c>
      <c r="E1882" s="10">
        <v>0.72316357260669994</v>
      </c>
      <c r="F1882" s="10">
        <v>2.6598598083049998</v>
      </c>
      <c r="G1882" s="10">
        <v>0</v>
      </c>
      <c r="H1882" s="10">
        <v>13.79171362179</v>
      </c>
    </row>
    <row r="1883" spans="1:8" x14ac:dyDescent="0.35">
      <c r="A1883" s="1" t="s">
        <v>2314</v>
      </c>
      <c r="B1883" s="7">
        <v>0.88268311415209999</v>
      </c>
      <c r="C1883" s="7">
        <v>0.46587446262589999</v>
      </c>
      <c r="D1883" s="7">
        <v>0.75338395916089995</v>
      </c>
      <c r="E1883" s="7">
        <v>0.92398936133099996</v>
      </c>
      <c r="F1883" s="7">
        <v>0.8179896325628</v>
      </c>
      <c r="G1883" s="7">
        <v>0.93268939551499996</v>
      </c>
      <c r="H1883" s="7">
        <v>0.87127249236890003</v>
      </c>
    </row>
    <row r="1884" spans="1:8" x14ac:dyDescent="0.35">
      <c r="B1884" s="10">
        <v>184.22558733130001</v>
      </c>
      <c r="C1884" s="10">
        <v>1.1991751843659999</v>
      </c>
      <c r="D1884" s="10">
        <v>17.075512120660001</v>
      </c>
      <c r="E1884" s="10">
        <v>28.84992486014</v>
      </c>
      <c r="F1884" s="10">
        <v>11.95392206444</v>
      </c>
      <c r="G1884" s="10">
        <v>7.0860809914059999</v>
      </c>
      <c r="H1884" s="10">
        <v>250.3902025523</v>
      </c>
    </row>
    <row r="1885" spans="1:8" x14ac:dyDescent="0.35">
      <c r="A1885" s="1" t="s">
        <v>2315</v>
      </c>
      <c r="B1885" s="7">
        <v>1</v>
      </c>
      <c r="C1885" s="7">
        <v>1</v>
      </c>
      <c r="D1885" s="7">
        <v>1</v>
      </c>
      <c r="E1885" s="7">
        <v>1</v>
      </c>
      <c r="F1885" s="7">
        <v>1</v>
      </c>
      <c r="G1885" s="7">
        <v>1</v>
      </c>
      <c r="H1885" s="7">
        <v>1</v>
      </c>
    </row>
    <row r="1886" spans="1:8" x14ac:dyDescent="0.35">
      <c r="B1886" s="10">
        <v>208.7109001833</v>
      </c>
      <c r="C1886" s="10">
        <v>2.574030732672</v>
      </c>
      <c r="D1886" s="10">
        <v>22.665085860969999</v>
      </c>
      <c r="E1886" s="10">
        <v>31.2232218979</v>
      </c>
      <c r="F1886" s="10">
        <v>14.613781872740001</v>
      </c>
      <c r="G1886" s="10">
        <v>7.5974713827359999</v>
      </c>
      <c r="H1886" s="10">
        <v>287.38449193029999</v>
      </c>
    </row>
    <row r="1887" spans="1:8" x14ac:dyDescent="0.35">
      <c r="A1887" s="1" t="s">
        <v>2316</v>
      </c>
    </row>
    <row r="1888" spans="1:8" x14ac:dyDescent="0.35">
      <c r="A1888" s="1" t="s">
        <v>2317</v>
      </c>
    </row>
    <row r="1892" spans="1:7" x14ac:dyDescent="0.35">
      <c r="A1892" s="3" t="s">
        <v>2318</v>
      </c>
    </row>
    <row r="1893" spans="1:7" x14ac:dyDescent="0.35">
      <c r="A1893" s="1" t="s">
        <v>2319</v>
      </c>
    </row>
    <row r="1894" spans="1:7" ht="46.5" x14ac:dyDescent="0.35">
      <c r="A1894" s="4" t="s">
        <v>2320</v>
      </c>
      <c r="B1894" s="4" t="s">
        <v>2321</v>
      </c>
      <c r="C1894" s="4" t="s">
        <v>2322</v>
      </c>
      <c r="D1894" s="4" t="s">
        <v>2323</v>
      </c>
      <c r="E1894" s="4" t="s">
        <v>2324</v>
      </c>
      <c r="F1894" s="4" t="s">
        <v>2325</v>
      </c>
      <c r="G1894" s="4" t="s">
        <v>2326</v>
      </c>
    </row>
    <row r="1895" spans="1:7" x14ac:dyDescent="0.35">
      <c r="A1895" s="1" t="s">
        <v>2327</v>
      </c>
      <c r="B1895" s="7">
        <v>1.7556106692030001E-2</v>
      </c>
      <c r="C1895" s="7">
        <v>1.0349648657710001E-2</v>
      </c>
      <c r="D1895" s="7">
        <v>0</v>
      </c>
      <c r="E1895" s="7">
        <v>0</v>
      </c>
      <c r="F1895" s="7">
        <v>3.3853223978870001E-2</v>
      </c>
      <c r="G1895" s="7">
        <v>1.197706704067E-2</v>
      </c>
    </row>
    <row r="1896" spans="1:7" x14ac:dyDescent="0.35">
      <c r="B1896" s="10">
        <v>0.65801014090730003</v>
      </c>
      <c r="C1896" s="10">
        <v>2.2726227940600001</v>
      </c>
      <c r="D1896" s="10">
        <v>0</v>
      </c>
      <c r="E1896" s="10">
        <v>0</v>
      </c>
      <c r="F1896" s="10">
        <v>0.51139039132950004</v>
      </c>
      <c r="G1896" s="10">
        <v>3.4420233262969999</v>
      </c>
    </row>
    <row r="1897" spans="1:7" x14ac:dyDescent="0.35">
      <c r="A1897" s="1" t="s">
        <v>2328</v>
      </c>
      <c r="B1897" s="7">
        <v>0</v>
      </c>
      <c r="C1897" s="7">
        <v>5.931623738505E-2</v>
      </c>
      <c r="D1897" s="7">
        <v>0</v>
      </c>
      <c r="E1897" s="7">
        <v>0</v>
      </c>
      <c r="F1897" s="7">
        <v>0</v>
      </c>
      <c r="G1897" s="7">
        <v>4.5322307936219997E-2</v>
      </c>
    </row>
    <row r="1898" spans="1:7" x14ac:dyDescent="0.35">
      <c r="B1898" s="10">
        <v>0</v>
      </c>
      <c r="C1898" s="10">
        <v>13.02492843936</v>
      </c>
      <c r="D1898" s="10">
        <v>0</v>
      </c>
      <c r="E1898" s="10">
        <v>0</v>
      </c>
      <c r="F1898" s="10">
        <v>0</v>
      </c>
      <c r="G1898" s="10">
        <v>13.02492843936</v>
      </c>
    </row>
    <row r="1899" spans="1:7" x14ac:dyDescent="0.35">
      <c r="A1899" s="1" t="s">
        <v>2329</v>
      </c>
      <c r="B1899" s="7">
        <v>5.0185150853819999E-2</v>
      </c>
      <c r="C1899" s="7">
        <v>1.80267211771E-2</v>
      </c>
      <c r="D1899" s="7">
        <v>8.9030973608720004E-2</v>
      </c>
      <c r="E1899" s="7">
        <v>0</v>
      </c>
      <c r="F1899" s="7">
        <v>0</v>
      </c>
      <c r="G1899" s="7">
        <v>2.34376738471E-2</v>
      </c>
    </row>
    <row r="1900" spans="1:7" x14ac:dyDescent="0.35">
      <c r="B1900" s="10">
        <v>1.880960213107</v>
      </c>
      <c r="C1900" s="10">
        <v>3.9583891979499999</v>
      </c>
      <c r="D1900" s="10">
        <v>0.89627457951830003</v>
      </c>
      <c r="E1900" s="10">
        <v>0</v>
      </c>
      <c r="F1900" s="10">
        <v>0</v>
      </c>
      <c r="G1900" s="10">
        <v>6.7356239905760003</v>
      </c>
    </row>
    <row r="1901" spans="1:7" x14ac:dyDescent="0.35">
      <c r="A1901" s="1" t="s">
        <v>2330</v>
      </c>
      <c r="B1901" s="7">
        <v>2.8014731348170001E-2</v>
      </c>
      <c r="C1901" s="7">
        <v>5.8026444658820002E-2</v>
      </c>
      <c r="D1901" s="7">
        <v>0</v>
      </c>
      <c r="E1901" s="7">
        <v>0</v>
      </c>
      <c r="F1901" s="7">
        <v>0</v>
      </c>
      <c r="G1901" s="7">
        <v>4.7990458807130001E-2</v>
      </c>
    </row>
    <row r="1902" spans="1:7" x14ac:dyDescent="0.35">
      <c r="B1902" s="10">
        <v>1.0500037192330001</v>
      </c>
      <c r="C1902" s="10">
        <v>12.74170990256</v>
      </c>
      <c r="D1902" s="10">
        <v>0</v>
      </c>
      <c r="E1902" s="10">
        <v>0</v>
      </c>
      <c r="F1902" s="10">
        <v>0</v>
      </c>
      <c r="G1902" s="10">
        <v>13.79171362179</v>
      </c>
    </row>
    <row r="1903" spans="1:7" x14ac:dyDescent="0.35">
      <c r="A1903" s="1" t="s">
        <v>2331</v>
      </c>
      <c r="B1903" s="7">
        <v>0.90424401110599995</v>
      </c>
      <c r="C1903" s="7">
        <v>0.85428094812129995</v>
      </c>
      <c r="D1903" s="7">
        <v>0.91096902639129995</v>
      </c>
      <c r="E1903" s="7">
        <v>1</v>
      </c>
      <c r="F1903" s="7">
        <v>0.9661467760211</v>
      </c>
      <c r="G1903" s="7">
        <v>0.87127249236890003</v>
      </c>
    </row>
    <row r="1904" spans="1:7" x14ac:dyDescent="0.35">
      <c r="B1904" s="10">
        <v>33.891439577120003</v>
      </c>
      <c r="C1904" s="10">
        <v>187.58688525970001</v>
      </c>
      <c r="D1904" s="10">
        <v>9.1707228168860002</v>
      </c>
      <c r="E1904" s="10">
        <v>5.1464392466730002</v>
      </c>
      <c r="F1904" s="10">
        <v>14.594715651890001</v>
      </c>
      <c r="G1904" s="10">
        <v>250.3902025523</v>
      </c>
    </row>
    <row r="1905" spans="1:11" x14ac:dyDescent="0.35">
      <c r="A1905" s="1" t="s">
        <v>2332</v>
      </c>
      <c r="B1905" s="7">
        <v>1</v>
      </c>
      <c r="C1905" s="7">
        <v>1</v>
      </c>
      <c r="D1905" s="7">
        <v>1</v>
      </c>
      <c r="E1905" s="7">
        <v>1</v>
      </c>
      <c r="F1905" s="7">
        <v>1</v>
      </c>
      <c r="G1905" s="7">
        <v>1</v>
      </c>
    </row>
    <row r="1906" spans="1:11" x14ac:dyDescent="0.35">
      <c r="B1906" s="10">
        <v>37.480413650369997</v>
      </c>
      <c r="C1906" s="10">
        <v>219.58453559360001</v>
      </c>
      <c r="D1906" s="10">
        <v>10.0669973964</v>
      </c>
      <c r="E1906" s="10">
        <v>5.1464392466730002</v>
      </c>
      <c r="F1906" s="10">
        <v>15.106106043220001</v>
      </c>
      <c r="G1906" s="10">
        <v>287.38449193029999</v>
      </c>
    </row>
    <row r="1907" spans="1:11" x14ac:dyDescent="0.35">
      <c r="A1907" s="1" t="s">
        <v>2333</v>
      </c>
    </row>
    <row r="1908" spans="1:11" x14ac:dyDescent="0.35">
      <c r="A1908" s="1" t="s">
        <v>2334</v>
      </c>
    </row>
    <row r="1912" spans="1:11" x14ac:dyDescent="0.35">
      <c r="A1912" s="3" t="s">
        <v>2335</v>
      </c>
    </row>
    <row r="1913" spans="1:11" x14ac:dyDescent="0.35">
      <c r="A1913" s="1" t="s">
        <v>2336</v>
      </c>
    </row>
    <row r="1914" spans="1:11" ht="77.5" x14ac:dyDescent="0.35">
      <c r="A1914" s="4" t="s">
        <v>2337</v>
      </c>
      <c r="B1914" s="4" t="s">
        <v>2338</v>
      </c>
      <c r="C1914" s="4" t="s">
        <v>2339</v>
      </c>
      <c r="D1914" s="4" t="s">
        <v>2340</v>
      </c>
      <c r="E1914" s="4" t="s">
        <v>2341</v>
      </c>
      <c r="F1914" s="4" t="s">
        <v>2342</v>
      </c>
      <c r="G1914" s="4" t="s">
        <v>2343</v>
      </c>
      <c r="H1914" s="4" t="s">
        <v>2344</v>
      </c>
      <c r="I1914" s="4" t="s">
        <v>2345</v>
      </c>
      <c r="J1914" s="4" t="s">
        <v>2346</v>
      </c>
      <c r="K1914" s="4" t="s">
        <v>2347</v>
      </c>
    </row>
    <row r="1915" spans="1:11" x14ac:dyDescent="0.35">
      <c r="A1915" s="1" t="s">
        <v>2348</v>
      </c>
      <c r="B1915" s="7">
        <v>2.92513244167E-2</v>
      </c>
      <c r="C1915" s="7">
        <v>3.2078326284160001E-3</v>
      </c>
      <c r="D1915" s="7">
        <v>0</v>
      </c>
      <c r="E1915" s="7">
        <v>0</v>
      </c>
      <c r="F1915" s="7">
        <v>0</v>
      </c>
      <c r="G1915" s="7">
        <v>4.3081782644009997E-2</v>
      </c>
      <c r="H1915" s="7">
        <v>6.3431551269320001E-3</v>
      </c>
      <c r="I1915" s="7">
        <v>0</v>
      </c>
      <c r="J1915" s="7">
        <v>0.1120138428877</v>
      </c>
      <c r="K1915" s="7">
        <v>1.197706704067E-2</v>
      </c>
    </row>
    <row r="1916" spans="1:11" x14ac:dyDescent="0.35">
      <c r="B1916" s="10">
        <v>2.2726227940600001</v>
      </c>
      <c r="C1916" s="10">
        <v>0.65801014090730003</v>
      </c>
      <c r="D1916" s="10">
        <v>0</v>
      </c>
      <c r="E1916" s="10">
        <v>0</v>
      </c>
      <c r="F1916" s="10">
        <v>0</v>
      </c>
      <c r="G1916" s="10">
        <v>2.2726227940600001</v>
      </c>
      <c r="H1916" s="10">
        <v>0.65801014090730003</v>
      </c>
      <c r="I1916" s="10">
        <v>0</v>
      </c>
      <c r="J1916" s="10">
        <v>0.51139039132950004</v>
      </c>
      <c r="K1916" s="10">
        <v>3.4420233262969999</v>
      </c>
    </row>
    <row r="1917" spans="1:11" x14ac:dyDescent="0.35">
      <c r="A1917" s="1" t="s">
        <v>2349</v>
      </c>
      <c r="B1917" s="7">
        <v>0</v>
      </c>
      <c r="C1917" s="7">
        <v>6.3497183148190001E-2</v>
      </c>
      <c r="D1917" s="7">
        <v>0</v>
      </c>
      <c r="E1917" s="7">
        <v>0</v>
      </c>
      <c r="F1917" s="7">
        <v>0</v>
      </c>
      <c r="G1917" s="7">
        <v>0</v>
      </c>
      <c r="H1917" s="7">
        <v>0.1032222669592</v>
      </c>
      <c r="I1917" s="7">
        <v>2.2853383323480001E-2</v>
      </c>
      <c r="J1917" s="7">
        <v>0</v>
      </c>
      <c r="K1917" s="7">
        <v>4.5322307936219997E-2</v>
      </c>
    </row>
    <row r="1918" spans="1:11" x14ac:dyDescent="0.35">
      <c r="B1918" s="10">
        <v>0</v>
      </c>
      <c r="C1918" s="10">
        <v>13.02492843936</v>
      </c>
      <c r="D1918" s="10">
        <v>0</v>
      </c>
      <c r="E1918" s="10">
        <v>0</v>
      </c>
      <c r="F1918" s="10">
        <v>0</v>
      </c>
      <c r="G1918" s="10">
        <v>0</v>
      </c>
      <c r="H1918" s="10">
        <v>10.70780976777</v>
      </c>
      <c r="I1918" s="10">
        <v>2.3171186715940002</v>
      </c>
      <c r="J1918" s="10">
        <v>0</v>
      </c>
      <c r="K1918" s="10">
        <v>13.02492843936</v>
      </c>
    </row>
    <row r="1919" spans="1:11" x14ac:dyDescent="0.35">
      <c r="A1919" s="1" t="s">
        <v>2350</v>
      </c>
      <c r="B1919" s="7">
        <v>2.4985820909959999E-2</v>
      </c>
      <c r="C1919" s="7">
        <v>2.3372946270950001E-2</v>
      </c>
      <c r="D1919" s="7">
        <v>0</v>
      </c>
      <c r="E1919" s="7">
        <v>0</v>
      </c>
      <c r="F1919" s="7">
        <v>0</v>
      </c>
      <c r="G1919" s="7">
        <v>3.6799486077649997E-2</v>
      </c>
      <c r="H1919" s="7">
        <v>2.2765056585830001E-2</v>
      </c>
      <c r="I1919" s="7">
        <v>2.3994894529010002E-2</v>
      </c>
      <c r="J1919" s="7">
        <v>0</v>
      </c>
      <c r="K1919" s="7">
        <v>2.34376738471E-2</v>
      </c>
    </row>
    <row r="1920" spans="1:11" x14ac:dyDescent="0.35">
      <c r="B1920" s="10">
        <v>1.94122308171</v>
      </c>
      <c r="C1920" s="10">
        <v>4.7944009088659998</v>
      </c>
      <c r="D1920" s="10">
        <v>0</v>
      </c>
      <c r="E1920" s="10">
        <v>0</v>
      </c>
      <c r="F1920" s="10">
        <v>0</v>
      </c>
      <c r="G1920" s="10">
        <v>1.94122308171</v>
      </c>
      <c r="H1920" s="10">
        <v>2.3615437100390002</v>
      </c>
      <c r="I1920" s="10">
        <v>2.432857198827</v>
      </c>
      <c r="J1920" s="10">
        <v>0</v>
      </c>
      <c r="K1920" s="10">
        <v>6.7356239905760003</v>
      </c>
    </row>
    <row r="1921" spans="1:11" x14ac:dyDescent="0.35">
      <c r="A1921" s="1" t="s">
        <v>2351</v>
      </c>
      <c r="B1921" s="7">
        <v>2.4195866588759999E-2</v>
      </c>
      <c r="C1921" s="7">
        <v>5.8070940062459997E-2</v>
      </c>
      <c r="D1921" s="7">
        <v>0</v>
      </c>
      <c r="E1921" s="7">
        <v>0</v>
      </c>
      <c r="F1921" s="7">
        <v>0</v>
      </c>
      <c r="G1921" s="7">
        <v>3.5636029685720001E-2</v>
      </c>
      <c r="H1921" s="7">
        <v>3.0686477719359999E-2</v>
      </c>
      <c r="I1921" s="7">
        <v>8.6088718730329999E-2</v>
      </c>
      <c r="J1921" s="7">
        <v>0</v>
      </c>
      <c r="K1921" s="7">
        <v>4.7990458807130001E-2</v>
      </c>
    </row>
    <row r="1922" spans="1:11" x14ac:dyDescent="0.35">
      <c r="B1922" s="10">
        <v>1.879849170188</v>
      </c>
      <c r="C1922" s="10">
        <v>11.9118644516</v>
      </c>
      <c r="D1922" s="10">
        <v>0</v>
      </c>
      <c r="E1922" s="10">
        <v>0</v>
      </c>
      <c r="F1922" s="10">
        <v>0</v>
      </c>
      <c r="G1922" s="10">
        <v>1.879849170188</v>
      </c>
      <c r="H1922" s="10">
        <v>3.1832760076029998</v>
      </c>
      <c r="I1922" s="10">
        <v>8.7285884439989996</v>
      </c>
      <c r="J1922" s="10">
        <v>0</v>
      </c>
      <c r="K1922" s="10">
        <v>13.79171362179</v>
      </c>
    </row>
    <row r="1923" spans="1:11" x14ac:dyDescent="0.35">
      <c r="A1923" s="1" t="s">
        <v>2352</v>
      </c>
      <c r="B1923" s="7">
        <v>0.92156698808460003</v>
      </c>
      <c r="C1923" s="7">
        <v>0.85185109789000002</v>
      </c>
      <c r="D1923" s="7">
        <v>1</v>
      </c>
      <c r="E1923" s="7">
        <v>1</v>
      </c>
      <c r="F1923" s="7">
        <v>1</v>
      </c>
      <c r="G1923" s="7">
        <v>0.88448270159260001</v>
      </c>
      <c r="H1923" s="7">
        <v>0.83698304360870002</v>
      </c>
      <c r="I1923" s="7">
        <v>0.8670630034172</v>
      </c>
      <c r="J1923" s="7">
        <v>0.8879861571123</v>
      </c>
      <c r="K1923" s="7">
        <v>0.87127249236890003</v>
      </c>
    </row>
    <row r="1924" spans="1:11" x14ac:dyDescent="0.35">
      <c r="B1924" s="10">
        <v>71.599292857270001</v>
      </c>
      <c r="C1924" s="10">
        <v>174.73687872279999</v>
      </c>
      <c r="D1924" s="10">
        <v>2.9010977223649999</v>
      </c>
      <c r="E1924" s="10">
        <v>11.842556592179999</v>
      </c>
      <c r="F1924" s="10">
        <v>10.197969680670001</v>
      </c>
      <c r="G1924" s="10">
        <v>46.65766886206</v>
      </c>
      <c r="H1924" s="10">
        <v>86.824824466859994</v>
      </c>
      <c r="I1924" s="10">
        <v>87.912054255960001</v>
      </c>
      <c r="J1924" s="10">
        <v>4.0540309721909997</v>
      </c>
      <c r="K1924" s="10">
        <v>250.3902025523</v>
      </c>
    </row>
    <row r="1925" spans="1:11" x14ac:dyDescent="0.35">
      <c r="A1925" s="1" t="s">
        <v>2353</v>
      </c>
      <c r="B1925" s="7">
        <v>1</v>
      </c>
      <c r="C1925" s="7">
        <v>1</v>
      </c>
      <c r="D1925" s="7">
        <v>1</v>
      </c>
      <c r="E1925" s="7">
        <v>1</v>
      </c>
      <c r="F1925" s="7">
        <v>1</v>
      </c>
      <c r="G1925" s="7">
        <v>1</v>
      </c>
      <c r="H1925" s="7">
        <v>1</v>
      </c>
      <c r="I1925" s="7">
        <v>1</v>
      </c>
      <c r="J1925" s="7">
        <v>1</v>
      </c>
      <c r="K1925" s="7">
        <v>1</v>
      </c>
    </row>
    <row r="1926" spans="1:11" x14ac:dyDescent="0.35">
      <c r="B1926" s="10">
        <v>77.692987903230005</v>
      </c>
      <c r="C1926" s="10">
        <v>205.12608266359999</v>
      </c>
      <c r="D1926" s="10">
        <v>2.9010977223649999</v>
      </c>
      <c r="E1926" s="10">
        <v>11.842556592179999</v>
      </c>
      <c r="F1926" s="10">
        <v>10.197969680670001</v>
      </c>
      <c r="G1926" s="10">
        <v>52.751363908019997</v>
      </c>
      <c r="H1926" s="10">
        <v>103.73546409319999</v>
      </c>
      <c r="I1926" s="10">
        <v>101.39061857039999</v>
      </c>
      <c r="J1926" s="10">
        <v>4.5654213635209997</v>
      </c>
      <c r="K1926" s="10">
        <v>287.38449193029999</v>
      </c>
    </row>
    <row r="1927" spans="1:11" x14ac:dyDescent="0.35">
      <c r="A1927" s="1" t="s">
        <v>2354</v>
      </c>
    </row>
    <row r="1928" spans="1:11" x14ac:dyDescent="0.35">
      <c r="A1928" s="1" t="s">
        <v>2355</v>
      </c>
    </row>
    <row r="1932" spans="1:11" x14ac:dyDescent="0.35">
      <c r="A1932" s="3" t="s">
        <v>2356</v>
      </c>
    </row>
    <row r="1933" spans="1:11" x14ac:dyDescent="0.35">
      <c r="A1933" s="1" t="s">
        <v>2357</v>
      </c>
    </row>
    <row r="1934" spans="1:11" ht="31" x14ac:dyDescent="0.35">
      <c r="A1934" s="4" t="s">
        <v>2358</v>
      </c>
      <c r="B1934" s="4" t="s">
        <v>2359</v>
      </c>
      <c r="C1934" s="4" t="s">
        <v>2360</v>
      </c>
      <c r="D1934" s="4" t="s">
        <v>2361</v>
      </c>
      <c r="E1934" s="4" t="s">
        <v>2362</v>
      </c>
      <c r="F1934" s="4" t="s">
        <v>2363</v>
      </c>
      <c r="G1934" s="4" t="s">
        <v>2364</v>
      </c>
    </row>
    <row r="1935" spans="1:11" x14ac:dyDescent="0.35">
      <c r="A1935" s="1" t="s">
        <v>2365</v>
      </c>
      <c r="C1935" s="7">
        <v>0</v>
      </c>
      <c r="D1935" s="5">
        <v>8.1442070282150003E-2</v>
      </c>
      <c r="E1935" s="7">
        <v>0</v>
      </c>
      <c r="F1935" s="7">
        <v>7.2935912572490002E-3</v>
      </c>
      <c r="G1935" s="7">
        <v>1.197706704067E-2</v>
      </c>
    </row>
    <row r="1936" spans="1:11" x14ac:dyDescent="0.35">
      <c r="B1936" s="10">
        <v>0</v>
      </c>
      <c r="C1936" s="10">
        <v>0</v>
      </c>
      <c r="D1936" s="8">
        <v>1.8246922430170001</v>
      </c>
      <c r="E1936" s="10">
        <v>0</v>
      </c>
      <c r="F1936" s="10">
        <v>1.6173310832800001</v>
      </c>
      <c r="G1936" s="10">
        <v>3.4420233262969999</v>
      </c>
    </row>
    <row r="1937" spans="1:7" x14ac:dyDescent="0.35">
      <c r="A1937" s="1" t="s">
        <v>2366</v>
      </c>
      <c r="C1937" s="7">
        <v>0</v>
      </c>
      <c r="D1937" s="7">
        <v>0</v>
      </c>
      <c r="E1937" s="7">
        <v>9.3716814738330004E-2</v>
      </c>
      <c r="F1937" s="7">
        <v>4.3297100235369999E-2</v>
      </c>
      <c r="G1937" s="7">
        <v>4.5322307936219997E-2</v>
      </c>
    </row>
    <row r="1938" spans="1:7" x14ac:dyDescent="0.35">
      <c r="B1938" s="10">
        <v>0</v>
      </c>
      <c r="C1938" s="10">
        <v>0</v>
      </c>
      <c r="D1938" s="10">
        <v>0</v>
      </c>
      <c r="E1938" s="10">
        <v>3.4239316797799999</v>
      </c>
      <c r="F1938" s="10">
        <v>9.6009967595789991</v>
      </c>
      <c r="G1938" s="10">
        <v>13.02492843936</v>
      </c>
    </row>
    <row r="1939" spans="1:7" x14ac:dyDescent="0.35">
      <c r="A1939" s="1" t="s">
        <v>2367</v>
      </c>
      <c r="C1939" s="7">
        <v>0.1338131185101</v>
      </c>
      <c r="D1939" s="7">
        <v>0</v>
      </c>
      <c r="E1939" s="7">
        <v>2.7212798941390001E-2</v>
      </c>
      <c r="F1939" s="7">
        <v>2.1849837953689999E-2</v>
      </c>
      <c r="G1939" s="7">
        <v>2.34376738471E-2</v>
      </c>
    </row>
    <row r="1940" spans="1:7" x14ac:dyDescent="0.35">
      <c r="B1940" s="10">
        <v>0</v>
      </c>
      <c r="C1940" s="10">
        <v>0.89627457951830003</v>
      </c>
      <c r="D1940" s="10">
        <v>0</v>
      </c>
      <c r="E1940" s="10">
        <v>0.99421608225879998</v>
      </c>
      <c r="F1940" s="10">
        <v>4.8451333287990002</v>
      </c>
      <c r="G1940" s="10">
        <v>6.7356239905760003</v>
      </c>
    </row>
    <row r="1941" spans="1:7" x14ac:dyDescent="0.35">
      <c r="A1941" s="1" t="s">
        <v>2368</v>
      </c>
      <c r="C1941" s="7">
        <v>0</v>
      </c>
      <c r="D1941" s="7">
        <v>0</v>
      </c>
      <c r="E1941" s="7">
        <v>0</v>
      </c>
      <c r="F1941" s="7">
        <v>6.2195751342630001E-2</v>
      </c>
      <c r="G1941" s="7">
        <v>4.7990458807130001E-2</v>
      </c>
    </row>
    <row r="1942" spans="1:7" x14ac:dyDescent="0.35">
      <c r="B1942" s="10">
        <v>0</v>
      </c>
      <c r="C1942" s="10">
        <v>0</v>
      </c>
      <c r="D1942" s="10">
        <v>0</v>
      </c>
      <c r="E1942" s="10">
        <v>0</v>
      </c>
      <c r="F1942" s="10">
        <v>13.79171362179</v>
      </c>
      <c r="G1942" s="10">
        <v>13.79171362179</v>
      </c>
    </row>
    <row r="1943" spans="1:7" x14ac:dyDescent="0.35">
      <c r="A1943" s="1" t="s">
        <v>2369</v>
      </c>
      <c r="C1943" s="7">
        <v>0.86618688148989997</v>
      </c>
      <c r="D1943" s="7">
        <v>0.91855792971780004</v>
      </c>
      <c r="E1943" s="7">
        <v>0.87907038632029999</v>
      </c>
      <c r="F1943" s="7">
        <v>0.8653637192111</v>
      </c>
      <c r="G1943" s="7">
        <v>0.87127249236890003</v>
      </c>
    </row>
    <row r="1944" spans="1:7" x14ac:dyDescent="0.35">
      <c r="B1944" s="10">
        <v>0</v>
      </c>
      <c r="C1944" s="10">
        <v>5.8016829114780002</v>
      </c>
      <c r="D1944" s="10">
        <v>20.580094824589999</v>
      </c>
      <c r="E1944" s="10">
        <v>32.116722627450002</v>
      </c>
      <c r="F1944" s="10">
        <v>191.8917021888</v>
      </c>
      <c r="G1944" s="10">
        <v>250.3902025523</v>
      </c>
    </row>
    <row r="1945" spans="1:7" x14ac:dyDescent="0.35">
      <c r="A1945" s="1" t="s">
        <v>2370</v>
      </c>
      <c r="C1945" s="7">
        <v>1</v>
      </c>
      <c r="D1945" s="7">
        <v>1</v>
      </c>
      <c r="E1945" s="7">
        <v>1</v>
      </c>
      <c r="F1945" s="7">
        <v>1</v>
      </c>
      <c r="G1945" s="7">
        <v>1</v>
      </c>
    </row>
    <row r="1946" spans="1:7" x14ac:dyDescent="0.35">
      <c r="B1946" s="10">
        <v>0</v>
      </c>
      <c r="C1946" s="10">
        <v>6.6979574909970001</v>
      </c>
      <c r="D1946" s="10">
        <v>22.404787067609998</v>
      </c>
      <c r="E1946" s="10">
        <v>36.534870389479998</v>
      </c>
      <c r="F1946" s="10">
        <v>221.74687698220001</v>
      </c>
      <c r="G1946" s="10">
        <v>287.38449193029999</v>
      </c>
    </row>
    <row r="1947" spans="1:7" x14ac:dyDescent="0.35">
      <c r="A1947" s="1" t="s">
        <v>2371</v>
      </c>
    </row>
    <row r="1948" spans="1:7" x14ac:dyDescent="0.35">
      <c r="A1948" s="1" t="s">
        <v>2372</v>
      </c>
    </row>
    <row r="1952" spans="1:7" x14ac:dyDescent="0.35">
      <c r="A1952" s="3" t="s">
        <v>2373</v>
      </c>
    </row>
    <row r="1953" spans="1:4" x14ac:dyDescent="0.35">
      <c r="A1953" s="1" t="s">
        <v>2374</v>
      </c>
    </row>
    <row r="1954" spans="1:4" ht="46.5" x14ac:dyDescent="0.35">
      <c r="A1954" s="4" t="s">
        <v>2375</v>
      </c>
      <c r="B1954" s="4" t="s">
        <v>2376</v>
      </c>
      <c r="C1954" s="4" t="s">
        <v>2377</v>
      </c>
      <c r="D1954" s="4" t="s">
        <v>2378</v>
      </c>
    </row>
    <row r="1955" spans="1:4" x14ac:dyDescent="0.35">
      <c r="A1955" s="1" t="s">
        <v>2379</v>
      </c>
      <c r="B1955" s="7">
        <v>1.178368554137E-2</v>
      </c>
      <c r="C1955" s="7">
        <v>1.215385683986E-2</v>
      </c>
      <c r="D1955" s="7">
        <v>1.197706704067E-2</v>
      </c>
    </row>
    <row r="1956" spans="1:4" x14ac:dyDescent="0.35">
      <c r="B1956" s="10">
        <v>1.6173310832800001</v>
      </c>
      <c r="C1956" s="10">
        <v>1.8246922430170001</v>
      </c>
      <c r="D1956" s="10">
        <v>3.4420233262969999</v>
      </c>
    </row>
    <row r="1957" spans="1:4" x14ac:dyDescent="0.35">
      <c r="A1957" s="1" t="s">
        <v>2380</v>
      </c>
      <c r="B1957" s="7">
        <v>2.8098184597740002E-2</v>
      </c>
      <c r="C1957" s="7">
        <v>6.1068640017880003E-2</v>
      </c>
      <c r="D1957" s="7">
        <v>4.5322307936219997E-2</v>
      </c>
    </row>
    <row r="1958" spans="1:4" x14ac:dyDescent="0.35">
      <c r="B1958" s="10">
        <v>3.8565241047979999</v>
      </c>
      <c r="C1958" s="10">
        <v>9.168404334561</v>
      </c>
      <c r="D1958" s="10">
        <v>13.02492843936</v>
      </c>
    </row>
    <row r="1959" spans="1:4" x14ac:dyDescent="0.35">
      <c r="A1959" s="1" t="s">
        <v>2381</v>
      </c>
      <c r="B1959" s="7">
        <v>3.537051377679E-2</v>
      </c>
      <c r="C1959" s="7">
        <v>1.2528644892900001E-2</v>
      </c>
      <c r="D1959" s="7">
        <v>2.34376738471E-2</v>
      </c>
    </row>
    <row r="1960" spans="1:4" x14ac:dyDescent="0.35">
      <c r="B1960" s="10">
        <v>4.8546637774689998</v>
      </c>
      <c r="C1960" s="10">
        <v>1.880960213107</v>
      </c>
      <c r="D1960" s="10">
        <v>6.7356239905760003</v>
      </c>
    </row>
    <row r="1961" spans="1:4" x14ac:dyDescent="0.35">
      <c r="A1961" s="1" t="s">
        <v>2382</v>
      </c>
      <c r="B1961" s="7">
        <v>3.3981982639710001E-2</v>
      </c>
      <c r="C1961" s="7">
        <v>6.0797039052500002E-2</v>
      </c>
      <c r="D1961" s="7">
        <v>4.7990458807130001E-2</v>
      </c>
    </row>
    <row r="1962" spans="1:4" x14ac:dyDescent="0.35">
      <c r="B1962" s="10">
        <v>4.6640854936020002</v>
      </c>
      <c r="C1962" s="10">
        <v>9.1276281281890004</v>
      </c>
      <c r="D1962" s="10">
        <v>13.79171362179</v>
      </c>
    </row>
    <row r="1963" spans="1:4" x14ac:dyDescent="0.35">
      <c r="A1963" s="1" t="s">
        <v>2383</v>
      </c>
      <c r="B1963" s="7">
        <v>0.89076563344439996</v>
      </c>
      <c r="C1963" s="7">
        <v>0.85345181919690005</v>
      </c>
      <c r="D1963" s="7">
        <v>0.87127249236890003</v>
      </c>
    </row>
    <row r="1964" spans="1:4" x14ac:dyDescent="0.35">
      <c r="B1964" s="10">
        <v>122.2591134012</v>
      </c>
      <c r="C1964" s="10">
        <v>128.131089151</v>
      </c>
      <c r="D1964" s="10">
        <v>250.3902025523</v>
      </c>
    </row>
    <row r="1965" spans="1:4" x14ac:dyDescent="0.35">
      <c r="A1965" s="1" t="s">
        <v>2384</v>
      </c>
      <c r="B1965" s="7">
        <v>1</v>
      </c>
      <c r="C1965" s="7">
        <v>1</v>
      </c>
      <c r="D1965" s="7">
        <v>1</v>
      </c>
    </row>
    <row r="1966" spans="1:4" x14ac:dyDescent="0.35">
      <c r="B1966" s="10">
        <v>137.25171786039999</v>
      </c>
      <c r="C1966" s="10">
        <v>150.13277406989999</v>
      </c>
      <c r="D1966" s="10">
        <v>287.38449193029999</v>
      </c>
    </row>
    <row r="1967" spans="1:4" x14ac:dyDescent="0.35">
      <c r="A1967" s="1" t="s">
        <v>2385</v>
      </c>
    </row>
    <row r="1968" spans="1:4" x14ac:dyDescent="0.35">
      <c r="A1968" s="1" t="s">
        <v>2386</v>
      </c>
    </row>
    <row r="1972" spans="1:13" x14ac:dyDescent="0.35">
      <c r="A1972" s="3" t="s">
        <v>2387</v>
      </c>
    </row>
    <row r="1973" spans="1:13" x14ac:dyDescent="0.35">
      <c r="A1973" s="1" t="s">
        <v>2388</v>
      </c>
    </row>
    <row r="1974" spans="1:13" ht="46.5" x14ac:dyDescent="0.35">
      <c r="A1974" s="4" t="s">
        <v>2389</v>
      </c>
      <c r="B1974" s="4" t="s">
        <v>2390</v>
      </c>
      <c r="C1974" s="4" t="s">
        <v>2391</v>
      </c>
      <c r="D1974" s="4" t="s">
        <v>2392</v>
      </c>
      <c r="E1974" s="4" t="s">
        <v>2393</v>
      </c>
      <c r="F1974" s="4" t="s">
        <v>2394</v>
      </c>
      <c r="G1974" s="4" t="s">
        <v>2395</v>
      </c>
      <c r="H1974" s="4" t="s">
        <v>2396</v>
      </c>
      <c r="I1974" s="4" t="s">
        <v>2397</v>
      </c>
      <c r="J1974" s="4" t="s">
        <v>2398</v>
      </c>
      <c r="K1974" s="4" t="s">
        <v>2399</v>
      </c>
      <c r="L1974" s="4" t="s">
        <v>2400</v>
      </c>
      <c r="M1974" s="4" t="s">
        <v>2401</v>
      </c>
    </row>
    <row r="1975" spans="1:13" x14ac:dyDescent="0.35">
      <c r="A1975" s="1" t="s">
        <v>2402</v>
      </c>
      <c r="B1975" s="7">
        <v>0</v>
      </c>
      <c r="C1975" s="7">
        <v>0</v>
      </c>
      <c r="D1975" s="5">
        <v>0.13476732625310001</v>
      </c>
      <c r="E1975" s="7">
        <v>0</v>
      </c>
      <c r="F1975" s="7">
        <v>0</v>
      </c>
      <c r="G1975" s="7">
        <v>0</v>
      </c>
      <c r="H1975" s="7">
        <v>0</v>
      </c>
      <c r="I1975" s="7">
        <v>2.1120341480440001E-2</v>
      </c>
      <c r="J1975" s="7">
        <v>0</v>
      </c>
      <c r="K1975" s="7">
        <v>0</v>
      </c>
      <c r="L1975" s="7">
        <v>6.4071132125159996E-2</v>
      </c>
      <c r="M1975" s="7">
        <v>1.197706704067E-2</v>
      </c>
    </row>
    <row r="1976" spans="1:13" x14ac:dyDescent="0.35">
      <c r="B1976" s="10">
        <v>0</v>
      </c>
      <c r="C1976" s="10">
        <v>0</v>
      </c>
      <c r="D1976" s="8">
        <v>1.6173310832800001</v>
      </c>
      <c r="E1976" s="10">
        <v>0</v>
      </c>
      <c r="F1976" s="10">
        <v>0</v>
      </c>
      <c r="G1976" s="10">
        <v>0</v>
      </c>
      <c r="H1976" s="10">
        <v>0</v>
      </c>
      <c r="I1976" s="10">
        <v>0.65801014090730003</v>
      </c>
      <c r="J1976" s="10">
        <v>0</v>
      </c>
      <c r="K1976" s="10">
        <v>0</v>
      </c>
      <c r="L1976" s="10">
        <v>1.16668210211</v>
      </c>
      <c r="M1976" s="10">
        <v>3.4420233262969999</v>
      </c>
    </row>
    <row r="1977" spans="1:13" x14ac:dyDescent="0.35">
      <c r="A1977" s="1" t="s">
        <v>2403</v>
      </c>
      <c r="B1977" s="7">
        <v>0.15495414979620001</v>
      </c>
      <c r="C1977" s="7">
        <v>0</v>
      </c>
      <c r="D1977" s="7">
        <v>0</v>
      </c>
      <c r="E1977" s="5">
        <v>0.2390338711145</v>
      </c>
      <c r="F1977" s="7">
        <v>0</v>
      </c>
      <c r="G1977" s="7">
        <v>0</v>
      </c>
      <c r="H1977" s="7">
        <v>0</v>
      </c>
      <c r="I1977" s="7">
        <v>0</v>
      </c>
      <c r="J1977" s="7">
        <v>0</v>
      </c>
      <c r="K1977" s="7">
        <v>0</v>
      </c>
      <c r="L1977" s="7">
        <v>5.1746628288600001E-2</v>
      </c>
      <c r="M1977" s="7">
        <v>4.5322307936219997E-2</v>
      </c>
    </row>
    <row r="1978" spans="1:13" x14ac:dyDescent="0.35">
      <c r="B1978" s="10">
        <v>3.8565241047979999</v>
      </c>
      <c r="C1978" s="10">
        <v>0</v>
      </c>
      <c r="D1978" s="10">
        <v>0</v>
      </c>
      <c r="E1978" s="8">
        <v>8.2261412112729992</v>
      </c>
      <c r="F1978" s="10">
        <v>0</v>
      </c>
      <c r="G1978" s="10">
        <v>0</v>
      </c>
      <c r="H1978" s="10">
        <v>0</v>
      </c>
      <c r="I1978" s="10">
        <v>0</v>
      </c>
      <c r="J1978" s="10">
        <v>0</v>
      </c>
      <c r="K1978" s="10">
        <v>0</v>
      </c>
      <c r="L1978" s="10">
        <v>0.94226312328780004</v>
      </c>
      <c r="M1978" s="10">
        <v>13.02492843936</v>
      </c>
    </row>
    <row r="1979" spans="1:13" x14ac:dyDescent="0.35">
      <c r="A1979" s="1" t="s">
        <v>2404</v>
      </c>
      <c r="B1979" s="7">
        <v>0</v>
      </c>
      <c r="C1979" s="7">
        <v>0</v>
      </c>
      <c r="D1979" s="7">
        <v>0</v>
      </c>
      <c r="E1979" s="7">
        <v>0</v>
      </c>
      <c r="F1979" s="7">
        <v>0</v>
      </c>
      <c r="G1979" s="7">
        <v>5.5257066503340002E-2</v>
      </c>
      <c r="H1979" s="5">
        <v>0.13440449420760001</v>
      </c>
      <c r="I1979" s="7">
        <v>0</v>
      </c>
      <c r="J1979" s="7">
        <v>0</v>
      </c>
      <c r="K1979" s="7">
        <v>6.4779792078240001E-2</v>
      </c>
      <c r="L1979" s="7">
        <v>0</v>
      </c>
      <c r="M1979" s="7">
        <v>2.34376738471E-2</v>
      </c>
    </row>
    <row r="1980" spans="1:13" x14ac:dyDescent="0.35">
      <c r="B1980" s="10">
        <v>0</v>
      </c>
      <c r="C1980" s="10">
        <v>0</v>
      </c>
      <c r="D1980" s="10">
        <v>0</v>
      </c>
      <c r="E1980" s="10">
        <v>0</v>
      </c>
      <c r="F1980" s="10">
        <v>0</v>
      </c>
      <c r="G1980" s="10">
        <v>1.880960213107</v>
      </c>
      <c r="H1980" s="8">
        <v>3.3816904344330001</v>
      </c>
      <c r="I1980" s="10">
        <v>0</v>
      </c>
      <c r="J1980" s="10">
        <v>0</v>
      </c>
      <c r="K1980" s="10">
        <v>1.472973343035</v>
      </c>
      <c r="L1980" s="10">
        <v>0</v>
      </c>
      <c r="M1980" s="10">
        <v>6.7356239905760003</v>
      </c>
    </row>
    <row r="1981" spans="1:13" x14ac:dyDescent="0.35">
      <c r="A1981" s="1" t="s">
        <v>2405</v>
      </c>
      <c r="B1981" s="7">
        <v>0</v>
      </c>
      <c r="C1981" s="7">
        <v>7.75952652607E-2</v>
      </c>
      <c r="D1981" s="7">
        <v>0</v>
      </c>
      <c r="E1981" s="7">
        <v>0</v>
      </c>
      <c r="F1981" s="7">
        <v>6.0860900895479998E-2</v>
      </c>
      <c r="G1981" s="7">
        <v>0.1014229242865</v>
      </c>
      <c r="H1981" s="7">
        <v>0</v>
      </c>
      <c r="I1981" s="7">
        <v>8.5330948816989993E-2</v>
      </c>
      <c r="J1981" s="7">
        <v>4.0295633444359998E-2</v>
      </c>
      <c r="K1981" s="7">
        <v>7.8114002097910001E-2</v>
      </c>
      <c r="L1981" s="7">
        <v>5.766346025645E-2</v>
      </c>
      <c r="M1981" s="7">
        <v>4.7990458807130001E-2</v>
      </c>
    </row>
    <row r="1982" spans="1:13" x14ac:dyDescent="0.35">
      <c r="B1982" s="10">
        <v>0</v>
      </c>
      <c r="C1982" s="10">
        <v>1.609856089072</v>
      </c>
      <c r="D1982" s="10">
        <v>0</v>
      </c>
      <c r="E1982" s="10">
        <v>0</v>
      </c>
      <c r="F1982" s="10">
        <v>1.9666607622829999</v>
      </c>
      <c r="G1982" s="10">
        <v>3.4524540905259999</v>
      </c>
      <c r="H1982" s="10">
        <v>0</v>
      </c>
      <c r="I1982" s="10">
        <v>2.6585095561459999</v>
      </c>
      <c r="J1982" s="10">
        <v>1.27806064701</v>
      </c>
      <c r="K1982" s="10">
        <v>1.77616875752</v>
      </c>
      <c r="L1982" s="10">
        <v>1.0500037192330001</v>
      </c>
      <c r="M1982" s="10">
        <v>13.79171362179</v>
      </c>
    </row>
    <row r="1983" spans="1:13" x14ac:dyDescent="0.35">
      <c r="A1983" s="1" t="s">
        <v>2406</v>
      </c>
      <c r="B1983" s="7">
        <v>0.84504585020379996</v>
      </c>
      <c r="C1983" s="7">
        <v>0.92240473473929996</v>
      </c>
      <c r="D1983" s="7">
        <v>0.86523267374690005</v>
      </c>
      <c r="E1983" s="7">
        <v>0.76096612888549997</v>
      </c>
      <c r="F1983" s="7">
        <v>0.9391390991045</v>
      </c>
      <c r="G1983" s="7">
        <v>0.84332000921020001</v>
      </c>
      <c r="H1983" s="7">
        <v>0.86559550579239997</v>
      </c>
      <c r="I1983" s="7">
        <v>0.89354870970260003</v>
      </c>
      <c r="J1983" s="7">
        <v>0.95970436655559999</v>
      </c>
      <c r="K1983" s="7">
        <v>0.85710620582380004</v>
      </c>
      <c r="L1983" s="7">
        <v>0.8265187793298</v>
      </c>
      <c r="M1983" s="7">
        <v>0.87127249236890003</v>
      </c>
    </row>
    <row r="1984" spans="1:13" x14ac:dyDescent="0.35">
      <c r="B1984" s="10">
        <v>21.031638683170002</v>
      </c>
      <c r="C1984" s="10">
        <v>19.13697793055</v>
      </c>
      <c r="D1984" s="10">
        <v>10.383582849250001</v>
      </c>
      <c r="E1984" s="10">
        <v>26.187982498130001</v>
      </c>
      <c r="F1984" s="10">
        <v>30.34736570375</v>
      </c>
      <c r="G1984" s="10">
        <v>28.706760684550002</v>
      </c>
      <c r="H1984" s="10">
        <v>21.778855381909999</v>
      </c>
      <c r="I1984" s="10">
        <v>27.838759753169999</v>
      </c>
      <c r="J1984" s="10">
        <v>30.439039638179999</v>
      </c>
      <c r="K1984" s="10">
        <v>19.489018918180001</v>
      </c>
      <c r="L1984" s="10">
        <v>15.05022051145</v>
      </c>
      <c r="M1984" s="10">
        <v>250.3902025523</v>
      </c>
    </row>
    <row r="1985" spans="1:13" x14ac:dyDescent="0.35">
      <c r="A1985" s="1" t="s">
        <v>2407</v>
      </c>
      <c r="B1985" s="7">
        <v>1</v>
      </c>
      <c r="C1985" s="7">
        <v>1</v>
      </c>
      <c r="D1985" s="7">
        <v>1</v>
      </c>
      <c r="E1985" s="7">
        <v>1</v>
      </c>
      <c r="F1985" s="7">
        <v>1</v>
      </c>
      <c r="G1985" s="7">
        <v>1</v>
      </c>
      <c r="H1985" s="7">
        <v>1</v>
      </c>
      <c r="I1985" s="7">
        <v>1</v>
      </c>
      <c r="J1985" s="7">
        <v>1</v>
      </c>
      <c r="K1985" s="7">
        <v>1</v>
      </c>
      <c r="L1985" s="7">
        <v>1</v>
      </c>
      <c r="M1985" s="7">
        <v>1</v>
      </c>
    </row>
    <row r="1986" spans="1:13" x14ac:dyDescent="0.35">
      <c r="B1986" s="10">
        <v>24.888162787959999</v>
      </c>
      <c r="C1986" s="10">
        <v>20.74683401962</v>
      </c>
      <c r="D1986" s="10">
        <v>12.00091393253</v>
      </c>
      <c r="E1986" s="10">
        <v>34.414123709400002</v>
      </c>
      <c r="F1986" s="10">
        <v>32.314026466030001</v>
      </c>
      <c r="G1986" s="10">
        <v>34.040174988179999</v>
      </c>
      <c r="H1986" s="10">
        <v>25.160545816350002</v>
      </c>
      <c r="I1986" s="10">
        <v>31.15527945022</v>
      </c>
      <c r="J1986" s="10">
        <v>31.71710028519</v>
      </c>
      <c r="K1986" s="10">
        <v>22.738161018730001</v>
      </c>
      <c r="L1986" s="10">
        <v>18.209169456080001</v>
      </c>
      <c r="M1986" s="10">
        <v>287.38449193029999</v>
      </c>
    </row>
    <row r="1987" spans="1:13" x14ac:dyDescent="0.35">
      <c r="A1987" s="1" t="s">
        <v>2408</v>
      </c>
    </row>
    <row r="1988" spans="1:13" x14ac:dyDescent="0.35">
      <c r="A1988" s="1" t="s">
        <v>2409</v>
      </c>
    </row>
    <row r="1992" spans="1:13" x14ac:dyDescent="0.35">
      <c r="A1992" s="3" t="s">
        <v>2410</v>
      </c>
    </row>
    <row r="1993" spans="1:13" x14ac:dyDescent="0.35">
      <c r="A1993" s="1" t="s">
        <v>2411</v>
      </c>
    </row>
    <row r="1994" spans="1:13" ht="46.5" x14ac:dyDescent="0.35">
      <c r="A1994" s="4" t="s">
        <v>2412</v>
      </c>
      <c r="B1994" s="4" t="s">
        <v>2413</v>
      </c>
      <c r="C1994" s="4" t="s">
        <v>2414</v>
      </c>
      <c r="D1994" s="4" t="s">
        <v>2415</v>
      </c>
      <c r="E1994" s="4" t="s">
        <v>2416</v>
      </c>
      <c r="F1994" s="4" t="s">
        <v>2417</v>
      </c>
      <c r="G1994" s="4" t="s">
        <v>2418</v>
      </c>
      <c r="H1994" s="4" t="s">
        <v>2419</v>
      </c>
      <c r="I1994" s="4" t="s">
        <v>2420</v>
      </c>
    </row>
    <row r="1995" spans="1:13" x14ac:dyDescent="0.35">
      <c r="A1995" s="1" t="s">
        <v>2421</v>
      </c>
      <c r="B1995" s="7">
        <v>1.563311843424E-2</v>
      </c>
      <c r="C1995" s="7">
        <v>9.4766511038610005E-3</v>
      </c>
      <c r="D1995" s="7">
        <v>0</v>
      </c>
      <c r="E1995" s="7">
        <v>3.023473254569E-2</v>
      </c>
      <c r="F1995" s="7">
        <v>0</v>
      </c>
      <c r="G1995" s="7">
        <v>2.8010047366179999E-2</v>
      </c>
      <c r="H1995" s="7">
        <v>1.0029008782210001E-2</v>
      </c>
      <c r="I1995" s="7">
        <v>1.197706704067E-2</v>
      </c>
    </row>
    <row r="1996" spans="1:13" x14ac:dyDescent="0.35">
      <c r="B1996" s="10">
        <v>1.8246922430170001</v>
      </c>
      <c r="C1996" s="10">
        <v>1.6173310832800001</v>
      </c>
      <c r="D1996" s="10">
        <v>0</v>
      </c>
      <c r="E1996" s="10">
        <v>1.8246922430170001</v>
      </c>
      <c r="F1996" s="10">
        <v>0</v>
      </c>
      <c r="G1996" s="10">
        <v>1.1059406919500001</v>
      </c>
      <c r="H1996" s="10">
        <v>0.51139039132950004</v>
      </c>
      <c r="I1996" s="10">
        <v>3.4420233262969999</v>
      </c>
    </row>
    <row r="1997" spans="1:13" x14ac:dyDescent="0.35">
      <c r="A1997" s="1" t="s">
        <v>2422</v>
      </c>
      <c r="B1997" s="7">
        <v>8.0728742389010004E-3</v>
      </c>
      <c r="C1997" s="7">
        <v>7.0797627516639997E-2</v>
      </c>
      <c r="D1997" s="7">
        <v>0</v>
      </c>
      <c r="E1997" s="7">
        <v>1.5613084140239999E-2</v>
      </c>
      <c r="F1997" s="7">
        <v>0.1025831305734</v>
      </c>
      <c r="G1997" s="7">
        <v>0</v>
      </c>
      <c r="H1997" s="7">
        <v>7.5631288290889997E-2</v>
      </c>
      <c r="I1997" s="7">
        <v>4.5322307936219997E-2</v>
      </c>
    </row>
    <row r="1998" spans="1:13" x14ac:dyDescent="0.35">
      <c r="B1998" s="10">
        <v>0.94226312328780004</v>
      </c>
      <c r="C1998" s="10">
        <v>12.082665316070001</v>
      </c>
      <c r="D1998" s="10">
        <v>0</v>
      </c>
      <c r="E1998" s="10">
        <v>0.94226312328780004</v>
      </c>
      <c r="F1998" s="10">
        <v>8.2261412112729992</v>
      </c>
      <c r="G1998" s="10">
        <v>0</v>
      </c>
      <c r="H1998" s="10">
        <v>3.8565241047979999</v>
      </c>
      <c r="I1998" s="10">
        <v>13.02492843936</v>
      </c>
    </row>
    <row r="1999" spans="1:13" x14ac:dyDescent="0.35">
      <c r="A1999" s="1" t="s">
        <v>2423</v>
      </c>
      <c r="B1999" s="7">
        <v>2.0232613279279998E-2</v>
      </c>
      <c r="C1999" s="7">
        <v>2.5629651929319999E-2</v>
      </c>
      <c r="D1999" s="7">
        <v>4.1894522518559997E-2</v>
      </c>
      <c r="E1999" s="7">
        <v>0</v>
      </c>
      <c r="F1999" s="7">
        <v>2.3456294049530001E-2</v>
      </c>
      <c r="G1999" s="7">
        <v>4.9165159454550002E-2</v>
      </c>
      <c r="H1999" s="7">
        <v>1.0823394045929999E-2</v>
      </c>
      <c r="I1999" s="7">
        <v>2.34376738471E-2</v>
      </c>
    </row>
    <row r="2000" spans="1:13" x14ac:dyDescent="0.35">
      <c r="B2000" s="10">
        <v>2.3615437100390002</v>
      </c>
      <c r="C2000" s="10">
        <v>4.374080280537</v>
      </c>
      <c r="D2000" s="10">
        <v>2.3615437100390002</v>
      </c>
      <c r="E2000" s="10">
        <v>0</v>
      </c>
      <c r="F2000" s="10">
        <v>1.880960213107</v>
      </c>
      <c r="G2000" s="10">
        <v>1.94122308171</v>
      </c>
      <c r="H2000" s="10">
        <v>0.55189698572000001</v>
      </c>
      <c r="I2000" s="10">
        <v>6.7356239905760003</v>
      </c>
    </row>
    <row r="2001" spans="1:13" x14ac:dyDescent="0.35">
      <c r="A2001" s="1" t="s">
        <v>2424</v>
      </c>
      <c r="B2001" s="7">
        <v>6.8248570896479996E-2</v>
      </c>
      <c r="C2001" s="7">
        <v>3.4135701074020003E-2</v>
      </c>
      <c r="D2001" s="7">
        <v>7.5528254224640004E-2</v>
      </c>
      <c r="E2001" s="7">
        <v>6.1449215588179999E-2</v>
      </c>
      <c r="F2001" s="7">
        <v>5.2573982641349999E-2</v>
      </c>
      <c r="G2001" s="7">
        <v>4.077266135141E-2</v>
      </c>
      <c r="H2001" s="7">
        <v>0</v>
      </c>
      <c r="I2001" s="7">
        <v>4.7990458807130001E-2</v>
      </c>
    </row>
    <row r="2002" spans="1:13" x14ac:dyDescent="0.35">
      <c r="B2002" s="10">
        <v>7.9659498797800001</v>
      </c>
      <c r="C2002" s="10">
        <v>5.8257637420100004</v>
      </c>
      <c r="D2002" s="10">
        <v>4.2574366043999996</v>
      </c>
      <c r="E2002" s="10">
        <v>3.7085132753800001</v>
      </c>
      <c r="F2002" s="10">
        <v>4.2159076529390003</v>
      </c>
      <c r="G2002" s="10">
        <v>1.609856089072</v>
      </c>
      <c r="H2002" s="10">
        <v>0</v>
      </c>
      <c r="I2002" s="10">
        <v>13.79171362179</v>
      </c>
    </row>
    <row r="2003" spans="1:13" x14ac:dyDescent="0.35">
      <c r="A2003" s="1" t="s">
        <v>2425</v>
      </c>
      <c r="B2003" s="7">
        <v>0.88781282315109999</v>
      </c>
      <c r="C2003" s="7">
        <v>0.85996036837620005</v>
      </c>
      <c r="D2003" s="7">
        <v>0.88257722325679999</v>
      </c>
      <c r="E2003" s="7">
        <v>0.89270296772589997</v>
      </c>
      <c r="F2003" s="7">
        <v>0.82138659273570003</v>
      </c>
      <c r="G2003" s="7">
        <v>0.88205213182789999</v>
      </c>
      <c r="H2003" s="7">
        <v>0.90351630888099999</v>
      </c>
      <c r="I2003" s="7">
        <v>0.87127249236890003</v>
      </c>
    </row>
    <row r="2004" spans="1:13" x14ac:dyDescent="0.35">
      <c r="B2004" s="10">
        <v>103.6252094212</v>
      </c>
      <c r="C2004" s="10">
        <v>146.7649931311</v>
      </c>
      <c r="D2004" s="10">
        <v>49.749813696579999</v>
      </c>
      <c r="E2004" s="10">
        <v>53.875395724649998</v>
      </c>
      <c r="F2004" s="10">
        <v>65.866990636020006</v>
      </c>
      <c r="G2004" s="10">
        <v>34.826693873709999</v>
      </c>
      <c r="H2004" s="10">
        <v>46.071308621329997</v>
      </c>
      <c r="I2004" s="10">
        <v>250.3902025523</v>
      </c>
    </row>
    <row r="2005" spans="1:13" x14ac:dyDescent="0.35">
      <c r="A2005" s="1" t="s">
        <v>2426</v>
      </c>
      <c r="B2005" s="7">
        <v>1</v>
      </c>
      <c r="C2005" s="7">
        <v>1</v>
      </c>
      <c r="D2005" s="7">
        <v>1</v>
      </c>
      <c r="E2005" s="7">
        <v>1</v>
      </c>
      <c r="F2005" s="7">
        <v>1</v>
      </c>
      <c r="G2005" s="7">
        <v>1</v>
      </c>
      <c r="H2005" s="7">
        <v>1</v>
      </c>
      <c r="I2005" s="7">
        <v>1</v>
      </c>
    </row>
    <row r="2006" spans="1:13" x14ac:dyDescent="0.35">
      <c r="B2006" s="10">
        <v>116.71965837729999</v>
      </c>
      <c r="C2006" s="10">
        <v>170.66483355299999</v>
      </c>
      <c r="D2006" s="10">
        <v>56.36879401102</v>
      </c>
      <c r="E2006" s="10">
        <v>60.350864366330001</v>
      </c>
      <c r="F2006" s="10">
        <v>80.189999713340001</v>
      </c>
      <c r="G2006" s="10">
        <v>39.483713736440002</v>
      </c>
      <c r="H2006" s="10">
        <v>50.991120103169997</v>
      </c>
      <c r="I2006" s="10">
        <v>287.38449193029999</v>
      </c>
    </row>
    <row r="2007" spans="1:13" x14ac:dyDescent="0.35">
      <c r="A2007" s="1" t="s">
        <v>2427</v>
      </c>
    </row>
    <row r="2008" spans="1:13" x14ac:dyDescent="0.35">
      <c r="A2008" s="1" t="s">
        <v>2428</v>
      </c>
    </row>
    <row r="2012" spans="1:13" x14ac:dyDescent="0.35">
      <c r="A2012" s="3" t="s">
        <v>2429</v>
      </c>
    </row>
    <row r="2013" spans="1:13" x14ac:dyDescent="0.35">
      <c r="A2013" s="1" t="s">
        <v>2430</v>
      </c>
    </row>
    <row r="2014" spans="1:13" ht="31" x14ac:dyDescent="0.35">
      <c r="A2014" s="4" t="s">
        <v>2431</v>
      </c>
      <c r="B2014" s="4" t="s">
        <v>2432</v>
      </c>
      <c r="C2014" s="4" t="s">
        <v>2433</v>
      </c>
      <c r="D2014" s="4" t="s">
        <v>2434</v>
      </c>
      <c r="E2014" s="4" t="s">
        <v>2435</v>
      </c>
      <c r="F2014" s="4" t="s">
        <v>2436</v>
      </c>
      <c r="G2014" s="4" t="s">
        <v>2437</v>
      </c>
      <c r="H2014" s="4" t="s">
        <v>2438</v>
      </c>
      <c r="I2014" s="4" t="s">
        <v>2439</v>
      </c>
      <c r="J2014" s="4" t="s">
        <v>2440</v>
      </c>
      <c r="K2014" s="4" t="s">
        <v>2441</v>
      </c>
      <c r="L2014" s="4" t="s">
        <v>2442</v>
      </c>
      <c r="M2014" s="4" t="s">
        <v>2443</v>
      </c>
    </row>
    <row r="2015" spans="1:13" x14ac:dyDescent="0.35">
      <c r="A2015" s="1" t="s">
        <v>2444</v>
      </c>
      <c r="B2015" s="7">
        <v>0</v>
      </c>
      <c r="C2015" s="7">
        <v>0</v>
      </c>
      <c r="D2015" s="7">
        <v>4.025600845282E-2</v>
      </c>
      <c r="E2015" s="7">
        <v>0</v>
      </c>
      <c r="F2015" s="7">
        <v>0</v>
      </c>
      <c r="G2015" s="7">
        <v>0</v>
      </c>
      <c r="H2015" s="7">
        <v>1.785633343967E-2</v>
      </c>
      <c r="I2015" s="7">
        <v>0</v>
      </c>
      <c r="J2015" s="7">
        <v>0</v>
      </c>
      <c r="K2015" s="7">
        <v>2.66814528569E-2</v>
      </c>
      <c r="L2015" s="7">
        <v>5.0229559656420002E-2</v>
      </c>
      <c r="M2015" s="7">
        <v>1.197706704067E-2</v>
      </c>
    </row>
    <row r="2016" spans="1:13" x14ac:dyDescent="0.35">
      <c r="B2016" s="10">
        <v>0</v>
      </c>
      <c r="C2016" s="10">
        <v>0</v>
      </c>
      <c r="D2016" s="10">
        <v>1.16668210211</v>
      </c>
      <c r="E2016" s="10">
        <v>0</v>
      </c>
      <c r="F2016" s="10">
        <v>0</v>
      </c>
      <c r="G2016" s="10">
        <v>0</v>
      </c>
      <c r="H2016" s="10">
        <v>0.65801014090730003</v>
      </c>
      <c r="I2016" s="10">
        <v>0</v>
      </c>
      <c r="J2016" s="10">
        <v>0</v>
      </c>
      <c r="K2016" s="10">
        <v>1.1059406919500001</v>
      </c>
      <c r="L2016" s="10">
        <v>0.51139039132950004</v>
      </c>
      <c r="M2016" s="10">
        <v>3.4420233262969999</v>
      </c>
    </row>
    <row r="2017" spans="1:13" x14ac:dyDescent="0.35">
      <c r="A2017" s="1" t="s">
        <v>2445</v>
      </c>
      <c r="B2017" s="7">
        <v>0</v>
      </c>
      <c r="C2017" s="7">
        <v>0.1240282660953</v>
      </c>
      <c r="D2017" s="7">
        <v>0</v>
      </c>
      <c r="E2017" s="7">
        <v>0</v>
      </c>
      <c r="F2017" s="7">
        <v>0.1010705314861</v>
      </c>
      <c r="G2017" s="7">
        <v>0</v>
      </c>
      <c r="H2017" s="7">
        <v>6.2879340373390005E-2</v>
      </c>
      <c r="I2017" s="7">
        <v>0</v>
      </c>
      <c r="J2017" s="7">
        <v>0</v>
      </c>
      <c r="K2017" s="7">
        <v>0</v>
      </c>
      <c r="L2017" s="7">
        <v>0</v>
      </c>
      <c r="M2017" s="7">
        <v>4.5322307936219997E-2</v>
      </c>
    </row>
    <row r="2018" spans="1:13" x14ac:dyDescent="0.35">
      <c r="B2018" s="10">
        <v>0</v>
      </c>
      <c r="C2018" s="10">
        <v>5.3796719063209997</v>
      </c>
      <c r="D2018" s="10">
        <v>0</v>
      </c>
      <c r="E2018" s="10">
        <v>0</v>
      </c>
      <c r="F2018" s="10">
        <v>5.3281378614439996</v>
      </c>
      <c r="G2018" s="10">
        <v>0</v>
      </c>
      <c r="H2018" s="10">
        <v>2.3171186715940002</v>
      </c>
      <c r="I2018" s="10">
        <v>0</v>
      </c>
      <c r="J2018" s="10">
        <v>0</v>
      </c>
      <c r="K2018" s="10">
        <v>0</v>
      </c>
      <c r="L2018" s="10">
        <v>0</v>
      </c>
      <c r="M2018" s="10">
        <v>13.02492843936</v>
      </c>
    </row>
    <row r="2019" spans="1:13" x14ac:dyDescent="0.35">
      <c r="A2019" s="1" t="s">
        <v>2446</v>
      </c>
      <c r="B2019" s="7">
        <v>0</v>
      </c>
      <c r="C2019" s="7">
        <v>1.272397785479E-2</v>
      </c>
      <c r="D2019" s="7">
        <v>3.0596834529629999E-2</v>
      </c>
      <c r="E2019" s="7">
        <v>0</v>
      </c>
      <c r="F2019" s="7">
        <v>3.6823455718230001E-2</v>
      </c>
      <c r="G2019" s="7">
        <v>0</v>
      </c>
      <c r="H2019" s="7">
        <v>3.908977044597E-2</v>
      </c>
      <c r="I2019" s="7">
        <v>0</v>
      </c>
      <c r="J2019" s="7">
        <v>4.652948149899E-2</v>
      </c>
      <c r="K2019" s="7">
        <v>0</v>
      </c>
      <c r="L2019" s="7">
        <v>9.0469552463829997E-2</v>
      </c>
      <c r="M2019" s="7">
        <v>2.34376738471E-2</v>
      </c>
    </row>
    <row r="2020" spans="1:13" x14ac:dyDescent="0.35">
      <c r="B2020" s="10">
        <v>0</v>
      </c>
      <c r="C2020" s="10">
        <v>0.55189698572000001</v>
      </c>
      <c r="D2020" s="10">
        <v>0.88674413084860004</v>
      </c>
      <c r="E2020" s="10">
        <v>0</v>
      </c>
      <c r="F2020" s="10">
        <v>1.94122308171</v>
      </c>
      <c r="G2020" s="10">
        <v>0</v>
      </c>
      <c r="H2020" s="10">
        <v>1.4404673527230001</v>
      </c>
      <c r="I2020" s="10">
        <v>0</v>
      </c>
      <c r="J2020" s="10">
        <v>0.99421608225879998</v>
      </c>
      <c r="K2020" s="10">
        <v>0</v>
      </c>
      <c r="L2020" s="10">
        <v>0.92107635731509996</v>
      </c>
      <c r="M2020" s="10">
        <v>6.7356239905760003</v>
      </c>
    </row>
    <row r="2021" spans="1:13" x14ac:dyDescent="0.35">
      <c r="A2021" s="1" t="s">
        <v>2447</v>
      </c>
      <c r="B2021" s="7">
        <v>0</v>
      </c>
      <c r="C2021" s="7">
        <v>2.635364699464E-2</v>
      </c>
      <c r="D2021" s="7">
        <v>8.0329147620200006E-2</v>
      </c>
      <c r="E2021" s="7">
        <v>0.1493958107591</v>
      </c>
      <c r="F2021" s="7">
        <v>6.4405772332919997E-2</v>
      </c>
      <c r="G2021" s="7">
        <v>0</v>
      </c>
      <c r="H2021" s="7">
        <v>1.2297627191439999E-2</v>
      </c>
      <c r="I2021" s="7">
        <v>0</v>
      </c>
      <c r="J2021" s="7">
        <v>5.6310301296489999E-2</v>
      </c>
      <c r="K2021" s="7">
        <v>5.1466416243969998E-2</v>
      </c>
      <c r="L2021" s="7">
        <v>0</v>
      </c>
      <c r="M2021" s="7">
        <v>4.7990458807130001E-2</v>
      </c>
    </row>
    <row r="2022" spans="1:13" x14ac:dyDescent="0.35">
      <c r="B2022" s="10">
        <v>0</v>
      </c>
      <c r="C2022" s="10">
        <v>1.143077935615</v>
      </c>
      <c r="D2022" s="10">
        <v>2.3280643662439999</v>
      </c>
      <c r="E2022" s="10">
        <v>3.1356405494819999</v>
      </c>
      <c r="F2022" s="10">
        <v>3.3952807907190001</v>
      </c>
      <c r="G2022" s="10">
        <v>0</v>
      </c>
      <c r="H2022" s="10">
        <v>0.4531704914902</v>
      </c>
      <c r="I2022" s="10">
        <v>0</v>
      </c>
      <c r="J2022" s="10">
        <v>1.20320719987</v>
      </c>
      <c r="K2022" s="10">
        <v>2.1332722883690001</v>
      </c>
      <c r="L2022" s="10">
        <v>0</v>
      </c>
      <c r="M2022" s="10">
        <v>13.79171362179</v>
      </c>
    </row>
    <row r="2023" spans="1:13" x14ac:dyDescent="0.35">
      <c r="A2023" s="1" t="s">
        <v>2448</v>
      </c>
      <c r="B2023" s="7">
        <v>1</v>
      </c>
      <c r="C2023" s="7">
        <v>0.83689410905520001</v>
      </c>
      <c r="D2023" s="7">
        <v>0.84881800939730001</v>
      </c>
      <c r="E2023" s="7">
        <v>0.85060418924089998</v>
      </c>
      <c r="F2023" s="7">
        <v>0.79770024046270005</v>
      </c>
      <c r="G2023" s="7">
        <v>1</v>
      </c>
      <c r="H2023" s="7">
        <v>0.86787692854950005</v>
      </c>
      <c r="I2023" s="7">
        <v>1</v>
      </c>
      <c r="J2023" s="7">
        <v>0.89716021720450001</v>
      </c>
      <c r="K2023" s="7">
        <v>0.92185213089910001</v>
      </c>
      <c r="L2023" s="7">
        <v>0.85930088787979997</v>
      </c>
      <c r="M2023" s="7">
        <v>0.87127249236890003</v>
      </c>
    </row>
    <row r="2024" spans="1:13" x14ac:dyDescent="0.35">
      <c r="B2024" s="10">
        <v>4.5566293200450003</v>
      </c>
      <c r="C2024" s="10">
        <v>36.299916694709999</v>
      </c>
      <c r="D2024" s="10">
        <v>24.600073816879998</v>
      </c>
      <c r="E2024" s="10">
        <v>17.85317120869</v>
      </c>
      <c r="F2024" s="10">
        <v>42.052384516019998</v>
      </c>
      <c r="G2024" s="10">
        <v>5.4927186936680004</v>
      </c>
      <c r="H2024" s="10">
        <v>31.981471558799999</v>
      </c>
      <c r="I2024" s="10">
        <v>21.42463855554</v>
      </c>
      <c r="J2024" s="10">
        <v>19.170020545509999</v>
      </c>
      <c r="K2024" s="10">
        <v>38.210579798269997</v>
      </c>
      <c r="L2024" s="10">
        <v>8.7485978441459995</v>
      </c>
      <c r="M2024" s="10">
        <v>250.3902025523</v>
      </c>
    </row>
    <row r="2025" spans="1:13" x14ac:dyDescent="0.35">
      <c r="A2025" s="1" t="s">
        <v>2449</v>
      </c>
      <c r="B2025" s="7">
        <v>1</v>
      </c>
      <c r="C2025" s="7">
        <v>1</v>
      </c>
      <c r="D2025" s="7">
        <v>1</v>
      </c>
      <c r="E2025" s="7">
        <v>1</v>
      </c>
      <c r="F2025" s="7">
        <v>1</v>
      </c>
      <c r="G2025" s="7">
        <v>1</v>
      </c>
      <c r="H2025" s="7">
        <v>1</v>
      </c>
      <c r="I2025" s="7">
        <v>1</v>
      </c>
      <c r="J2025" s="7">
        <v>1</v>
      </c>
      <c r="K2025" s="7">
        <v>1</v>
      </c>
      <c r="L2025" s="7">
        <v>1</v>
      </c>
      <c r="M2025" s="7">
        <v>1</v>
      </c>
    </row>
    <row r="2026" spans="1:13" x14ac:dyDescent="0.35">
      <c r="B2026" s="10">
        <v>4.5566293200450003</v>
      </c>
      <c r="C2026" s="10">
        <v>43.374563522370003</v>
      </c>
      <c r="D2026" s="10">
        <v>28.981564416080001</v>
      </c>
      <c r="E2026" s="10">
        <v>20.988811758170002</v>
      </c>
      <c r="F2026" s="10">
        <v>52.717026249900002</v>
      </c>
      <c r="G2026" s="10">
        <v>5.4927186936680004</v>
      </c>
      <c r="H2026" s="10">
        <v>36.850238215509997</v>
      </c>
      <c r="I2026" s="10">
        <v>21.42463855554</v>
      </c>
      <c r="J2026" s="10">
        <v>21.367443827639999</v>
      </c>
      <c r="K2026" s="10">
        <v>41.449792778590002</v>
      </c>
      <c r="L2026" s="10">
        <v>10.181064592789999</v>
      </c>
      <c r="M2026" s="10">
        <v>287.38449193029999</v>
      </c>
    </row>
    <row r="2027" spans="1:13" x14ac:dyDescent="0.35">
      <c r="A2027" s="1" t="s">
        <v>2450</v>
      </c>
    </row>
    <row r="2028" spans="1:13" x14ac:dyDescent="0.35">
      <c r="A2028" s="1" t="s">
        <v>2451</v>
      </c>
    </row>
    <row r="2032" spans="1:13" x14ac:dyDescent="0.35">
      <c r="A2032" s="3" t="s">
        <v>2452</v>
      </c>
    </row>
    <row r="2033" spans="1:13" x14ac:dyDescent="0.35">
      <c r="A2033" s="1" t="s">
        <v>2453</v>
      </c>
    </row>
    <row r="2034" spans="1:13" ht="31" x14ac:dyDescent="0.35">
      <c r="A2034" s="4" t="s">
        <v>2454</v>
      </c>
      <c r="B2034" s="4" t="s">
        <v>2455</v>
      </c>
      <c r="C2034" s="4" t="s">
        <v>2456</v>
      </c>
      <c r="D2034" s="4" t="s">
        <v>2457</v>
      </c>
      <c r="E2034" s="4" t="s">
        <v>2458</v>
      </c>
      <c r="F2034" s="4" t="s">
        <v>2459</v>
      </c>
      <c r="G2034" s="4" t="s">
        <v>2460</v>
      </c>
      <c r="H2034" s="4" t="s">
        <v>2461</v>
      </c>
      <c r="I2034" s="4" t="s">
        <v>2462</v>
      </c>
      <c r="J2034" s="4" t="s">
        <v>2463</v>
      </c>
      <c r="K2034" s="4" t="s">
        <v>2464</v>
      </c>
      <c r="L2034" s="4" t="s">
        <v>2465</v>
      </c>
      <c r="M2034" s="4" t="s">
        <v>2466</v>
      </c>
    </row>
    <row r="2035" spans="1:13" x14ac:dyDescent="0.35">
      <c r="A2035" s="1" t="s">
        <v>2467</v>
      </c>
      <c r="B2035" s="7">
        <v>0</v>
      </c>
      <c r="C2035" s="7">
        <v>6.577950714641E-3</v>
      </c>
      <c r="D2035" s="7">
        <v>0</v>
      </c>
      <c r="E2035" s="7">
        <v>0</v>
      </c>
      <c r="F2035" s="7">
        <v>6.7105311023859998E-2</v>
      </c>
      <c r="G2035" s="7">
        <v>0</v>
      </c>
      <c r="H2035" s="7">
        <v>3.3185519947639998E-2</v>
      </c>
      <c r="I2035" s="7">
        <v>0</v>
      </c>
      <c r="J2035" s="7">
        <v>8.5662437820020004E-2</v>
      </c>
      <c r="K2035" s="7">
        <v>0</v>
      </c>
      <c r="L2035" s="7">
        <v>0</v>
      </c>
      <c r="M2035" s="7">
        <v>1.197706704067E-2</v>
      </c>
    </row>
    <row r="2036" spans="1:13" x14ac:dyDescent="0.35">
      <c r="B2036" s="10">
        <v>0</v>
      </c>
      <c r="C2036" s="10">
        <v>0.65801014090730003</v>
      </c>
      <c r="D2036" s="10">
        <v>0</v>
      </c>
      <c r="E2036" s="10">
        <v>0</v>
      </c>
      <c r="F2036" s="10">
        <v>1.16668210211</v>
      </c>
      <c r="G2036" s="10">
        <v>0</v>
      </c>
      <c r="H2036" s="10">
        <v>0.51139039132950004</v>
      </c>
      <c r="I2036" s="10">
        <v>0</v>
      </c>
      <c r="J2036" s="10">
        <v>1.1059406919500001</v>
      </c>
      <c r="K2036" s="10">
        <v>0</v>
      </c>
      <c r="L2036" s="10">
        <v>0</v>
      </c>
      <c r="M2036" s="10">
        <v>3.4420233262969999</v>
      </c>
    </row>
    <row r="2037" spans="1:13" x14ac:dyDescent="0.35">
      <c r="A2037" s="1" t="s">
        <v>2468</v>
      </c>
      <c r="B2037" s="7">
        <v>7.8360016216699996E-2</v>
      </c>
      <c r="C2037" s="7">
        <v>9.4195514626340005E-3</v>
      </c>
      <c r="D2037" s="7">
        <v>0</v>
      </c>
      <c r="E2037" s="5">
        <v>0.68682803545159998</v>
      </c>
      <c r="F2037" s="7">
        <v>0.1427408032063</v>
      </c>
      <c r="G2037" s="7">
        <v>0</v>
      </c>
      <c r="H2037" s="7">
        <v>0</v>
      </c>
      <c r="I2037" s="7">
        <v>0</v>
      </c>
      <c r="J2037" s="7">
        <v>0</v>
      </c>
      <c r="K2037" s="7">
        <v>0</v>
      </c>
      <c r="L2037" s="7">
        <v>0</v>
      </c>
      <c r="M2037" s="7">
        <v>4.5322307936219997E-2</v>
      </c>
    </row>
    <row r="2038" spans="1:13" x14ac:dyDescent="0.35">
      <c r="B2038" s="10">
        <v>8.2261412112729992</v>
      </c>
      <c r="C2038" s="10">
        <v>0.94226312328780004</v>
      </c>
      <c r="D2038" s="10">
        <v>0</v>
      </c>
      <c r="E2038" s="8">
        <v>1.3748555483060001</v>
      </c>
      <c r="F2038" s="10">
        <v>2.481668556492</v>
      </c>
      <c r="G2038" s="10">
        <v>0</v>
      </c>
      <c r="H2038" s="10">
        <v>0</v>
      </c>
      <c r="I2038" s="10">
        <v>0</v>
      </c>
      <c r="J2038" s="10">
        <v>0</v>
      </c>
      <c r="K2038" s="10">
        <v>0</v>
      </c>
      <c r="L2038" s="10">
        <v>0</v>
      </c>
      <c r="M2038" s="10">
        <v>13.02492843936</v>
      </c>
    </row>
    <row r="2039" spans="1:13" x14ac:dyDescent="0.35">
      <c r="A2039" s="1" t="s">
        <v>2469</v>
      </c>
      <c r="B2039" s="7">
        <v>1.370410965835E-2</v>
      </c>
      <c r="C2039" s="7">
        <v>1.88987275827E-2</v>
      </c>
      <c r="D2039" s="7">
        <v>0</v>
      </c>
      <c r="E2039" s="7">
        <v>0</v>
      </c>
      <c r="F2039" s="7">
        <v>0.11165541875480001</v>
      </c>
      <c r="G2039" s="7">
        <v>0</v>
      </c>
      <c r="H2039" s="7">
        <v>5.977116181146E-2</v>
      </c>
      <c r="I2039" s="7">
        <v>0</v>
      </c>
      <c r="J2039" s="7">
        <v>4.2151337712849998E-2</v>
      </c>
      <c r="K2039" s="7">
        <v>0</v>
      </c>
      <c r="L2039" s="7">
        <v>0</v>
      </c>
      <c r="M2039" s="7">
        <v>2.34376738471E-2</v>
      </c>
    </row>
    <row r="2040" spans="1:13" x14ac:dyDescent="0.35">
      <c r="B2040" s="10">
        <v>1.4386411165690001</v>
      </c>
      <c r="C2040" s="10">
        <v>1.8904906617770001</v>
      </c>
      <c r="D2040" s="10">
        <v>0</v>
      </c>
      <c r="E2040" s="10">
        <v>0</v>
      </c>
      <c r="F2040" s="10">
        <v>1.94122308171</v>
      </c>
      <c r="G2040" s="10">
        <v>0</v>
      </c>
      <c r="H2040" s="10">
        <v>0.92107635731509996</v>
      </c>
      <c r="I2040" s="10">
        <v>0</v>
      </c>
      <c r="J2040" s="10">
        <v>0.54419277320509996</v>
      </c>
      <c r="K2040" s="10">
        <v>0</v>
      </c>
      <c r="L2040" s="10">
        <v>0</v>
      </c>
      <c r="M2040" s="10">
        <v>6.7356239905760003</v>
      </c>
    </row>
    <row r="2041" spans="1:13" x14ac:dyDescent="0.35">
      <c r="A2041" s="1" t="s">
        <v>2470</v>
      </c>
      <c r="B2041" s="7">
        <v>6.7367983971060003E-2</v>
      </c>
      <c r="C2041" s="7">
        <v>3.335388965859E-2</v>
      </c>
      <c r="D2041" s="7">
        <v>0</v>
      </c>
      <c r="E2041" s="7">
        <v>0</v>
      </c>
      <c r="F2041" s="7">
        <v>0</v>
      </c>
      <c r="G2041" s="7">
        <v>0</v>
      </c>
      <c r="H2041" s="7">
        <v>0</v>
      </c>
      <c r="I2041" s="7">
        <v>1.4931952826580001E-2</v>
      </c>
      <c r="J2041" s="7">
        <v>3.510105861164E-2</v>
      </c>
      <c r="K2041" s="5">
        <v>0.32235205993380001</v>
      </c>
      <c r="L2041" s="7">
        <v>0</v>
      </c>
      <c r="M2041" s="7">
        <v>4.7990458807130001E-2</v>
      </c>
    </row>
    <row r="2042" spans="1:13" x14ac:dyDescent="0.35">
      <c r="B2042" s="10">
        <v>7.0722107526390001</v>
      </c>
      <c r="C2042" s="10">
        <v>3.3364794882400002</v>
      </c>
      <c r="D2042" s="10">
        <v>0</v>
      </c>
      <c r="E2042" s="10">
        <v>0</v>
      </c>
      <c r="F2042" s="10">
        <v>0</v>
      </c>
      <c r="G2042" s="10">
        <v>0</v>
      </c>
      <c r="H2042" s="10">
        <v>0</v>
      </c>
      <c r="I2042" s="10">
        <v>0.26999308111640002</v>
      </c>
      <c r="J2042" s="10">
        <v>0.4531704914902</v>
      </c>
      <c r="K2042" s="8">
        <v>2.6598598083049998</v>
      </c>
      <c r="L2042" s="10">
        <v>0</v>
      </c>
      <c r="M2042" s="10">
        <v>13.79171362179</v>
      </c>
    </row>
    <row r="2043" spans="1:13" x14ac:dyDescent="0.35">
      <c r="A2043" s="1" t="s">
        <v>2471</v>
      </c>
      <c r="B2043" s="7">
        <v>0.84056789015389999</v>
      </c>
      <c r="C2043" s="7">
        <v>0.93174988058139996</v>
      </c>
      <c r="D2043" s="7">
        <v>1</v>
      </c>
      <c r="E2043" s="7">
        <v>0.31317196454840002</v>
      </c>
      <c r="F2043" s="7">
        <v>0.67849846701500005</v>
      </c>
      <c r="G2043" s="7">
        <v>1</v>
      </c>
      <c r="H2043" s="7">
        <v>0.90704331824090001</v>
      </c>
      <c r="I2043" s="7">
        <v>0.98506804717340002</v>
      </c>
      <c r="J2043" s="7">
        <v>0.83708516585549997</v>
      </c>
      <c r="K2043" s="7">
        <v>0.67764794006619999</v>
      </c>
      <c r="L2043" s="7">
        <v>1</v>
      </c>
      <c r="M2043" s="7">
        <v>0.87127249236890003</v>
      </c>
    </row>
    <row r="2044" spans="1:13" x14ac:dyDescent="0.35">
      <c r="B2044" s="10">
        <v>88.241816374129996</v>
      </c>
      <c r="C2044" s="10">
        <v>93.205452094229997</v>
      </c>
      <c r="D2044" s="10">
        <v>0.57228433133019996</v>
      </c>
      <c r="E2044" s="10">
        <v>0.62689085303600001</v>
      </c>
      <c r="F2044" s="10">
        <v>11.79626479183</v>
      </c>
      <c r="G2044" s="10">
        <v>3.9615691940289999</v>
      </c>
      <c r="H2044" s="10">
        <v>13.97757932375</v>
      </c>
      <c r="I2044" s="10">
        <v>17.811572287600001</v>
      </c>
      <c r="J2044" s="10">
        <v>10.807146879159999</v>
      </c>
      <c r="K2044" s="10">
        <v>5.5915526655330003</v>
      </c>
      <c r="L2044" s="10">
        <v>3.7980737576550001</v>
      </c>
      <c r="M2044" s="10">
        <v>250.3902025523</v>
      </c>
    </row>
    <row r="2045" spans="1:13" x14ac:dyDescent="0.35">
      <c r="A2045" s="1" t="s">
        <v>2472</v>
      </c>
      <c r="B2045" s="7">
        <v>1</v>
      </c>
      <c r="C2045" s="7">
        <v>1</v>
      </c>
      <c r="D2045" s="7">
        <v>1</v>
      </c>
      <c r="E2045" s="7">
        <v>1</v>
      </c>
      <c r="F2045" s="7">
        <v>1</v>
      </c>
      <c r="G2045" s="7">
        <v>1</v>
      </c>
      <c r="H2045" s="7">
        <v>1</v>
      </c>
      <c r="I2045" s="7">
        <v>1</v>
      </c>
      <c r="J2045" s="7">
        <v>1</v>
      </c>
      <c r="K2045" s="7">
        <v>1</v>
      </c>
      <c r="L2045" s="7">
        <v>1</v>
      </c>
      <c r="M2045" s="7">
        <v>1</v>
      </c>
    </row>
    <row r="2046" spans="1:13" x14ac:dyDescent="0.35">
      <c r="B2046" s="10">
        <v>104.9788094546</v>
      </c>
      <c r="C2046" s="10">
        <v>100.0326955084</v>
      </c>
      <c r="D2046" s="10">
        <v>0.57228433133019996</v>
      </c>
      <c r="E2046" s="10">
        <v>2.0017464013419999</v>
      </c>
      <c r="F2046" s="10">
        <v>17.385838532139999</v>
      </c>
      <c r="G2046" s="10">
        <v>3.9615691940289999</v>
      </c>
      <c r="H2046" s="10">
        <v>15.410046072389999</v>
      </c>
      <c r="I2046" s="10">
        <v>18.08156536872</v>
      </c>
      <c r="J2046" s="10">
        <v>12.910450835800001</v>
      </c>
      <c r="K2046" s="10">
        <v>8.2514124738380001</v>
      </c>
      <c r="L2046" s="10">
        <v>3.7980737576550001</v>
      </c>
      <c r="M2046" s="10">
        <v>287.38449193029999</v>
      </c>
    </row>
    <row r="2047" spans="1:13" x14ac:dyDescent="0.35">
      <c r="A2047" s="1" t="s">
        <v>2473</v>
      </c>
    </row>
    <row r="2048" spans="1:13" x14ac:dyDescent="0.35">
      <c r="A2048" s="1" t="s">
        <v>2474</v>
      </c>
    </row>
    <row r="2052" spans="1:7" x14ac:dyDescent="0.35">
      <c r="A2052" s="3" t="s">
        <v>2475</v>
      </c>
    </row>
    <row r="2053" spans="1:7" x14ac:dyDescent="0.35">
      <c r="A2053" s="1" t="s">
        <v>2476</v>
      </c>
    </row>
    <row r="2054" spans="1:7" ht="46.5" x14ac:dyDescent="0.35">
      <c r="A2054" s="4" t="s">
        <v>2477</v>
      </c>
      <c r="B2054" s="4" t="s">
        <v>2478</v>
      </c>
      <c r="C2054" s="4" t="s">
        <v>2479</v>
      </c>
      <c r="D2054" s="4" t="s">
        <v>2480</v>
      </c>
      <c r="E2054" s="4" t="s">
        <v>2481</v>
      </c>
      <c r="F2054" s="4" t="s">
        <v>2482</v>
      </c>
      <c r="G2054" s="4" t="s">
        <v>2483</v>
      </c>
    </row>
    <row r="2055" spans="1:7" x14ac:dyDescent="0.35">
      <c r="A2055" s="1" t="s">
        <v>2484</v>
      </c>
      <c r="B2055" s="7">
        <v>0</v>
      </c>
      <c r="C2055" s="7">
        <v>3.0621501401529999E-2</v>
      </c>
      <c r="D2055" s="7">
        <v>7.512345237388E-3</v>
      </c>
      <c r="E2055" s="7">
        <v>3.1652302146579998E-2</v>
      </c>
      <c r="F2055" s="7">
        <v>3.5924619472700002E-2</v>
      </c>
      <c r="G2055" s="7">
        <v>1.197706704067E-2</v>
      </c>
    </row>
    <row r="2056" spans="1:7" x14ac:dyDescent="0.35">
      <c r="B2056" s="10">
        <v>0</v>
      </c>
      <c r="C2056" s="10">
        <v>1.16668210211</v>
      </c>
      <c r="D2056" s="10">
        <v>0.65801014090730003</v>
      </c>
      <c r="E2056" s="10">
        <v>1.1059406919500001</v>
      </c>
      <c r="F2056" s="10">
        <v>0.51139039132950004</v>
      </c>
      <c r="G2056" s="10">
        <v>3.4420233262969999</v>
      </c>
    </row>
    <row r="2057" spans="1:7" x14ac:dyDescent="0.35">
      <c r="A2057" s="1" t="s">
        <v>2485</v>
      </c>
      <c r="B2057" s="7">
        <v>9.5164881422080003E-2</v>
      </c>
      <c r="C2057" s="7">
        <v>0</v>
      </c>
      <c r="D2057" s="7">
        <v>2.6453992628459998E-2</v>
      </c>
      <c r="E2057" s="7">
        <v>0</v>
      </c>
      <c r="F2057" s="7">
        <v>0</v>
      </c>
      <c r="G2057" s="7">
        <v>4.5322307936219997E-2</v>
      </c>
    </row>
    <row r="2058" spans="1:7" x14ac:dyDescent="0.35">
      <c r="B2058" s="10">
        <v>10.70780976777</v>
      </c>
      <c r="C2058" s="10">
        <v>0</v>
      </c>
      <c r="D2058" s="10">
        <v>2.3171186715940002</v>
      </c>
      <c r="E2058" s="10">
        <v>0</v>
      </c>
      <c r="F2058" s="10">
        <v>0</v>
      </c>
      <c r="G2058" s="10">
        <v>13.02492843936</v>
      </c>
    </row>
    <row r="2059" spans="1:7" x14ac:dyDescent="0.35">
      <c r="A2059" s="1" t="s">
        <v>2486</v>
      </c>
      <c r="B2059" s="7">
        <v>1.2785818410720001E-2</v>
      </c>
      <c r="C2059" s="7">
        <v>5.0950610461740001E-2</v>
      </c>
      <c r="D2059" s="7">
        <v>2.7796201563279999E-2</v>
      </c>
      <c r="E2059" s="7">
        <v>0</v>
      </c>
      <c r="F2059" s="7">
        <v>6.4704613545480003E-2</v>
      </c>
      <c r="G2059" s="7">
        <v>2.34376738471E-2</v>
      </c>
    </row>
    <row r="2060" spans="1:7" x14ac:dyDescent="0.35">
      <c r="B2060" s="10">
        <v>1.4386411165690001</v>
      </c>
      <c r="C2060" s="10">
        <v>1.94122308171</v>
      </c>
      <c r="D2060" s="10">
        <v>2.4346834349819999</v>
      </c>
      <c r="E2060" s="10">
        <v>0</v>
      </c>
      <c r="F2060" s="10">
        <v>0.92107635731509996</v>
      </c>
      <c r="G2060" s="10">
        <v>6.7356239905760003</v>
      </c>
    </row>
    <row r="2061" spans="1:7" x14ac:dyDescent="0.35">
      <c r="A2061" s="1" t="s">
        <v>2487</v>
      </c>
      <c r="B2061" s="7">
        <v>7.2185591065249993E-2</v>
      </c>
      <c r="C2061" s="7">
        <v>4.9339750644580002E-2</v>
      </c>
      <c r="D2061" s="7">
        <v>4.3265532256600001E-2</v>
      </c>
      <c r="E2061" s="7">
        <v>0</v>
      </c>
      <c r="F2061" s="7">
        <v>0</v>
      </c>
      <c r="G2061" s="7">
        <v>4.7990458807130001E-2</v>
      </c>
    </row>
    <row r="2062" spans="1:7" x14ac:dyDescent="0.35">
      <c r="B2062" s="10">
        <v>8.1222144718720006</v>
      </c>
      <c r="C2062" s="10">
        <v>1.879849170188</v>
      </c>
      <c r="D2062" s="10">
        <v>3.7896499797300001</v>
      </c>
      <c r="E2062" s="10">
        <v>0</v>
      </c>
      <c r="F2062" s="10">
        <v>0</v>
      </c>
      <c r="G2062" s="10">
        <v>13.79171362179</v>
      </c>
    </row>
    <row r="2063" spans="1:7" x14ac:dyDescent="0.35">
      <c r="A2063" s="1" t="s">
        <v>2488</v>
      </c>
      <c r="B2063" s="7">
        <v>0.81986370910189998</v>
      </c>
      <c r="C2063" s="7">
        <v>0.86908813749210001</v>
      </c>
      <c r="D2063" s="7">
        <v>0.89497192831429995</v>
      </c>
      <c r="E2063" s="7">
        <v>0.96834769785340002</v>
      </c>
      <c r="F2063" s="7">
        <v>0.89937076698179996</v>
      </c>
      <c r="G2063" s="7">
        <v>0.87127249236890003</v>
      </c>
    </row>
    <row r="2064" spans="1:7" x14ac:dyDescent="0.35">
      <c r="B2064" s="10">
        <v>92.249835247739995</v>
      </c>
      <c r="C2064" s="10">
        <v>33.112340308599997</v>
      </c>
      <c r="D2064" s="10">
        <v>78.391046477369997</v>
      </c>
      <c r="E2064" s="10">
        <v>33.834351702230002</v>
      </c>
      <c r="F2064" s="10">
        <v>12.80262881634</v>
      </c>
      <c r="G2064" s="10">
        <v>250.3902025523</v>
      </c>
    </row>
    <row r="2065" spans="1:21" x14ac:dyDescent="0.35">
      <c r="A2065" s="1" t="s">
        <v>2489</v>
      </c>
      <c r="B2065" s="7">
        <v>1</v>
      </c>
      <c r="C2065" s="7">
        <v>1</v>
      </c>
      <c r="D2065" s="7">
        <v>1</v>
      </c>
      <c r="E2065" s="7">
        <v>1</v>
      </c>
      <c r="F2065" s="7">
        <v>1</v>
      </c>
      <c r="G2065" s="7">
        <v>1</v>
      </c>
    </row>
    <row r="2066" spans="1:21" x14ac:dyDescent="0.35">
      <c r="B2066" s="10">
        <v>112.51850060389999</v>
      </c>
      <c r="C2066" s="10">
        <v>38.100094662609997</v>
      </c>
      <c r="D2066" s="10">
        <v>87.590508704580003</v>
      </c>
      <c r="E2066" s="10">
        <v>34.940292394179998</v>
      </c>
      <c r="F2066" s="10">
        <v>14.23509556498</v>
      </c>
      <c r="G2066" s="10">
        <v>287.38449193029999</v>
      </c>
    </row>
    <row r="2067" spans="1:21" x14ac:dyDescent="0.35">
      <c r="A2067" s="1" t="s">
        <v>2490</v>
      </c>
    </row>
    <row r="2068" spans="1:21" x14ac:dyDescent="0.35">
      <c r="A2068" s="1" t="s">
        <v>2491</v>
      </c>
    </row>
    <row r="2072" spans="1:21" x14ac:dyDescent="0.35">
      <c r="A2072" s="3" t="s">
        <v>2492</v>
      </c>
    </row>
    <row r="2073" spans="1:21" x14ac:dyDescent="0.35">
      <c r="A2073" s="1" t="s">
        <v>2493</v>
      </c>
    </row>
    <row r="2074" spans="1:21" ht="62" x14ac:dyDescent="0.35">
      <c r="A2074" s="4" t="s">
        <v>2494</v>
      </c>
      <c r="B2074" s="4" t="s">
        <v>2495</v>
      </c>
      <c r="C2074" s="4" t="s">
        <v>2496</v>
      </c>
      <c r="D2074" s="4" t="s">
        <v>2497</v>
      </c>
      <c r="E2074" s="4" t="s">
        <v>2498</v>
      </c>
      <c r="F2074" s="4" t="s">
        <v>2499</v>
      </c>
      <c r="G2074" s="4" t="s">
        <v>2500</v>
      </c>
      <c r="H2074" s="4" t="s">
        <v>2501</v>
      </c>
      <c r="I2074" s="4" t="s">
        <v>2502</v>
      </c>
      <c r="J2074" s="4" t="s">
        <v>2503</v>
      </c>
      <c r="K2074" s="4" t="s">
        <v>2504</v>
      </c>
      <c r="L2074" s="4" t="s">
        <v>2505</v>
      </c>
      <c r="M2074" s="4" t="s">
        <v>2506</v>
      </c>
      <c r="N2074" s="4" t="s">
        <v>2507</v>
      </c>
      <c r="O2074" s="4" t="s">
        <v>2508</v>
      </c>
      <c r="P2074" s="4" t="s">
        <v>2509</v>
      </c>
      <c r="Q2074" s="4" t="s">
        <v>2510</v>
      </c>
      <c r="R2074" s="4" t="s">
        <v>2511</v>
      </c>
      <c r="S2074" s="4" t="s">
        <v>2512</v>
      </c>
      <c r="T2074" s="4" t="s">
        <v>2513</v>
      </c>
      <c r="U2074" s="4" t="s">
        <v>2514</v>
      </c>
    </row>
    <row r="2075" spans="1:21" x14ac:dyDescent="0.35">
      <c r="A2075" s="1" t="s">
        <v>2515</v>
      </c>
      <c r="C2075" s="7">
        <v>0</v>
      </c>
      <c r="D2075" s="7">
        <v>0</v>
      </c>
      <c r="E2075" s="7">
        <v>0</v>
      </c>
      <c r="F2075" s="7">
        <v>0</v>
      </c>
      <c r="G2075" s="7">
        <v>0</v>
      </c>
      <c r="H2075" s="7">
        <v>0</v>
      </c>
      <c r="I2075" s="7">
        <v>0</v>
      </c>
      <c r="J2075" s="7">
        <v>0</v>
      </c>
      <c r="K2075" s="7">
        <v>2.1716682836580001E-2</v>
      </c>
      <c r="L2075" s="7">
        <v>0</v>
      </c>
      <c r="M2075" s="7">
        <v>2.0689574550410001E-2</v>
      </c>
      <c r="N2075" s="7">
        <v>5.153465653415E-2</v>
      </c>
      <c r="O2075" s="7">
        <v>0</v>
      </c>
      <c r="P2075" s="7">
        <v>0</v>
      </c>
      <c r="Q2075" s="7">
        <v>0</v>
      </c>
      <c r="R2075" s="7">
        <v>0</v>
      </c>
      <c r="S2075" s="7">
        <v>0</v>
      </c>
      <c r="T2075" s="7">
        <v>6.8833550079580003E-2</v>
      </c>
      <c r="U2075" s="7">
        <v>1.197706704067E-2</v>
      </c>
    </row>
    <row r="2076" spans="1:21" x14ac:dyDescent="0.35">
      <c r="B2076" s="10">
        <v>0</v>
      </c>
      <c r="C2076" s="10">
        <v>0</v>
      </c>
      <c r="D2076" s="10">
        <v>0</v>
      </c>
      <c r="E2076" s="10">
        <v>0</v>
      </c>
      <c r="F2076" s="10">
        <v>0</v>
      </c>
      <c r="G2076" s="10">
        <v>0</v>
      </c>
      <c r="H2076" s="10">
        <v>0</v>
      </c>
      <c r="I2076" s="10">
        <v>0</v>
      </c>
      <c r="J2076" s="10">
        <v>0</v>
      </c>
      <c r="K2076" s="10">
        <v>1.1059406919500001</v>
      </c>
      <c r="L2076" s="10">
        <v>0</v>
      </c>
      <c r="M2076" s="10">
        <v>0.65801014090730003</v>
      </c>
      <c r="N2076" s="10">
        <v>1.16668210211</v>
      </c>
      <c r="O2076" s="10">
        <v>0</v>
      </c>
      <c r="P2076" s="10">
        <v>0</v>
      </c>
      <c r="Q2076" s="10">
        <v>0</v>
      </c>
      <c r="R2076" s="10">
        <v>0</v>
      </c>
      <c r="S2076" s="10">
        <v>0</v>
      </c>
      <c r="T2076" s="10">
        <v>0.51139039132950004</v>
      </c>
      <c r="U2076" s="10">
        <v>3.4420233262969999</v>
      </c>
    </row>
    <row r="2077" spans="1:21" x14ac:dyDescent="0.35">
      <c r="A2077" s="1" t="s">
        <v>2516</v>
      </c>
      <c r="C2077" s="7">
        <v>0</v>
      </c>
      <c r="D2077" s="7">
        <v>0</v>
      </c>
      <c r="E2077" s="7">
        <v>0</v>
      </c>
      <c r="F2077" s="7">
        <v>0</v>
      </c>
      <c r="G2077" s="7">
        <v>0</v>
      </c>
      <c r="H2077" s="7">
        <v>0.13819612465379999</v>
      </c>
      <c r="I2077" s="7">
        <v>0</v>
      </c>
      <c r="J2077" s="7">
        <v>0</v>
      </c>
      <c r="K2077" s="7">
        <v>0.10462539346709999</v>
      </c>
      <c r="L2077" s="7">
        <v>0</v>
      </c>
      <c r="M2077" s="7">
        <v>4.3229085076869997E-2</v>
      </c>
      <c r="N2077" s="7">
        <v>0</v>
      </c>
      <c r="O2077" s="7">
        <v>0</v>
      </c>
      <c r="P2077" s="7">
        <v>0</v>
      </c>
      <c r="Q2077" s="7">
        <v>0</v>
      </c>
      <c r="R2077" s="7">
        <v>0</v>
      </c>
      <c r="S2077" s="7">
        <v>0</v>
      </c>
      <c r="T2077" s="7">
        <v>0</v>
      </c>
      <c r="U2077" s="7">
        <v>4.5322307936219997E-2</v>
      </c>
    </row>
    <row r="2078" spans="1:21" x14ac:dyDescent="0.35">
      <c r="B2078" s="10">
        <v>0</v>
      </c>
      <c r="C2078" s="10">
        <v>0</v>
      </c>
      <c r="D2078" s="10">
        <v>0</v>
      </c>
      <c r="E2078" s="10">
        <v>0</v>
      </c>
      <c r="F2078" s="10">
        <v>0</v>
      </c>
      <c r="G2078" s="10">
        <v>0</v>
      </c>
      <c r="H2078" s="10">
        <v>6.3219350296089996</v>
      </c>
      <c r="I2078" s="10">
        <v>0</v>
      </c>
      <c r="J2078" s="10">
        <v>0</v>
      </c>
      <c r="K2078" s="10">
        <v>5.3281378614439996</v>
      </c>
      <c r="L2078" s="10">
        <v>0</v>
      </c>
      <c r="M2078" s="10">
        <v>1.3748555483060001</v>
      </c>
      <c r="N2078" s="10">
        <v>0</v>
      </c>
      <c r="O2078" s="10">
        <v>0</v>
      </c>
      <c r="P2078" s="10">
        <v>0</v>
      </c>
      <c r="Q2078" s="10">
        <v>0</v>
      </c>
      <c r="R2078" s="10">
        <v>0</v>
      </c>
      <c r="S2078" s="10">
        <v>0</v>
      </c>
      <c r="T2078" s="10">
        <v>0</v>
      </c>
      <c r="U2078" s="10">
        <v>13.02492843936</v>
      </c>
    </row>
    <row r="2079" spans="1:21" x14ac:dyDescent="0.35">
      <c r="A2079" s="1" t="s">
        <v>2517</v>
      </c>
      <c r="C2079" s="7">
        <v>0</v>
      </c>
      <c r="D2079" s="7">
        <v>0</v>
      </c>
      <c r="E2079" s="7">
        <v>0</v>
      </c>
      <c r="F2079" s="7">
        <v>0</v>
      </c>
      <c r="G2079" s="7">
        <v>0</v>
      </c>
      <c r="H2079" s="7">
        <v>4.4094812544239997E-2</v>
      </c>
      <c r="I2079" s="7">
        <v>0</v>
      </c>
      <c r="J2079" s="7">
        <v>0</v>
      </c>
      <c r="K2079" s="7">
        <v>3.8118613671939999E-2</v>
      </c>
      <c r="L2079" s="7">
        <v>0</v>
      </c>
      <c r="M2079" s="7">
        <v>2.8181237001929999E-2</v>
      </c>
      <c r="N2079" s="7">
        <v>0</v>
      </c>
      <c r="O2079" s="7">
        <v>5.739687397861E-2</v>
      </c>
      <c r="P2079" s="7">
        <v>0</v>
      </c>
      <c r="Q2079" s="7">
        <v>0</v>
      </c>
      <c r="R2079" s="7">
        <v>0</v>
      </c>
      <c r="S2079" s="7">
        <v>0</v>
      </c>
      <c r="T2079" s="7">
        <v>0.11935645951399999</v>
      </c>
      <c r="U2079" s="7">
        <v>2.34376738471E-2</v>
      </c>
    </row>
    <row r="2080" spans="1:21" x14ac:dyDescent="0.35">
      <c r="B2080" s="10">
        <v>0</v>
      </c>
      <c r="C2080" s="10">
        <v>0</v>
      </c>
      <c r="D2080" s="10">
        <v>0</v>
      </c>
      <c r="E2080" s="10">
        <v>0</v>
      </c>
      <c r="F2080" s="10">
        <v>0</v>
      </c>
      <c r="G2080" s="10">
        <v>0</v>
      </c>
      <c r="H2080" s="10">
        <v>2.0171661162399999</v>
      </c>
      <c r="I2080" s="10">
        <v>0</v>
      </c>
      <c r="J2080" s="10">
        <v>0</v>
      </c>
      <c r="K2080" s="10">
        <v>1.94122308171</v>
      </c>
      <c r="L2080" s="10">
        <v>0</v>
      </c>
      <c r="M2080" s="10">
        <v>0.89627457951830003</v>
      </c>
      <c r="N2080" s="10">
        <v>0</v>
      </c>
      <c r="O2080" s="10">
        <v>0.99421608225879998</v>
      </c>
      <c r="P2080" s="10">
        <v>0</v>
      </c>
      <c r="Q2080" s="10">
        <v>0</v>
      </c>
      <c r="R2080" s="10">
        <v>0</v>
      </c>
      <c r="S2080" s="10">
        <v>0</v>
      </c>
      <c r="T2080" s="10">
        <v>0.88674413084860004</v>
      </c>
      <c r="U2080" s="10">
        <v>6.7356239905760003</v>
      </c>
    </row>
    <row r="2081" spans="1:21" x14ac:dyDescent="0.35">
      <c r="A2081" s="1" t="s">
        <v>2518</v>
      </c>
      <c r="C2081" s="7">
        <v>0</v>
      </c>
      <c r="D2081" s="7">
        <v>0.4031657790041</v>
      </c>
      <c r="E2081" s="7">
        <v>0</v>
      </c>
      <c r="F2081" s="7">
        <v>0.12085145940560001</v>
      </c>
      <c r="G2081" s="7">
        <v>0</v>
      </c>
      <c r="H2081" s="7">
        <v>3.4893643414169999E-2</v>
      </c>
      <c r="I2081" s="7">
        <v>0</v>
      </c>
      <c r="J2081" s="7">
        <v>0.16394710987630001</v>
      </c>
      <c r="K2081" s="7">
        <v>6.6671058050259996E-2</v>
      </c>
      <c r="L2081" s="7">
        <v>0</v>
      </c>
      <c r="M2081" s="7">
        <v>0</v>
      </c>
      <c r="N2081" s="7">
        <v>5.645446720609E-2</v>
      </c>
      <c r="O2081" s="7">
        <v>4.4074772770500002E-2</v>
      </c>
      <c r="P2081" s="7">
        <v>0</v>
      </c>
      <c r="Q2081" s="7">
        <v>0</v>
      </c>
      <c r="R2081" s="7">
        <v>0</v>
      </c>
      <c r="S2081" s="7">
        <v>0</v>
      </c>
      <c r="T2081" s="7">
        <v>0</v>
      </c>
      <c r="U2081" s="7">
        <v>4.7990458807130001E-2</v>
      </c>
    </row>
    <row r="2082" spans="1:21" x14ac:dyDescent="0.35">
      <c r="B2082" s="10">
        <v>0</v>
      </c>
      <c r="C2082" s="10">
        <v>0</v>
      </c>
      <c r="D2082" s="10">
        <v>1.0500037192330001</v>
      </c>
      <c r="E2082" s="10">
        <v>0</v>
      </c>
      <c r="F2082" s="10">
        <v>2.1332722883690001</v>
      </c>
      <c r="G2082" s="10">
        <v>0</v>
      </c>
      <c r="H2082" s="10">
        <v>1.5962484271049999</v>
      </c>
      <c r="I2082" s="10">
        <v>0</v>
      </c>
      <c r="J2082" s="10">
        <v>3.5753941869400001</v>
      </c>
      <c r="K2082" s="10">
        <v>3.3952807907190001</v>
      </c>
      <c r="L2082" s="10">
        <v>0</v>
      </c>
      <c r="M2082" s="10">
        <v>0</v>
      </c>
      <c r="N2082" s="10">
        <v>1.27806064701</v>
      </c>
      <c r="O2082" s="10">
        <v>0.76345356241289997</v>
      </c>
      <c r="P2082" s="10">
        <v>0</v>
      </c>
      <c r="Q2082" s="10">
        <v>0</v>
      </c>
      <c r="R2082" s="10">
        <v>0</v>
      </c>
      <c r="S2082" s="10">
        <v>0</v>
      </c>
      <c r="T2082" s="10">
        <v>0</v>
      </c>
      <c r="U2082" s="10">
        <v>13.79171362179</v>
      </c>
    </row>
    <row r="2083" spans="1:21" x14ac:dyDescent="0.35">
      <c r="A2083" s="1" t="s">
        <v>2519</v>
      </c>
      <c r="C2083" s="7">
        <v>1</v>
      </c>
      <c r="D2083" s="7">
        <v>0.5968342209959</v>
      </c>
      <c r="E2083" s="7">
        <v>1</v>
      </c>
      <c r="F2083" s="7">
        <v>0.87914854059439995</v>
      </c>
      <c r="G2083" s="7">
        <v>1</v>
      </c>
      <c r="H2083" s="7">
        <v>0.78281541938770005</v>
      </c>
      <c r="I2083" s="7">
        <v>1</v>
      </c>
      <c r="J2083" s="7">
        <v>0.83605289012369999</v>
      </c>
      <c r="K2083" s="7">
        <v>0.76886825197419995</v>
      </c>
      <c r="L2083" s="7">
        <v>1</v>
      </c>
      <c r="M2083" s="7">
        <v>0.90790010337079996</v>
      </c>
      <c r="N2083" s="7">
        <v>0.89201087625980002</v>
      </c>
      <c r="O2083" s="7">
        <v>0.89852835325089997</v>
      </c>
      <c r="P2083" s="7">
        <v>1</v>
      </c>
      <c r="Q2083" s="7">
        <v>1</v>
      </c>
      <c r="R2083" s="7">
        <v>1</v>
      </c>
      <c r="S2083" s="7">
        <v>1</v>
      </c>
      <c r="T2083" s="7">
        <v>0.81180999040650004</v>
      </c>
      <c r="U2083" s="7">
        <v>0.87127249236890003</v>
      </c>
    </row>
    <row r="2084" spans="1:21" x14ac:dyDescent="0.35">
      <c r="B2084" s="10">
        <v>0</v>
      </c>
      <c r="C2084" s="10">
        <v>4.642272017851</v>
      </c>
      <c r="D2084" s="10">
        <v>1.55439321601</v>
      </c>
      <c r="E2084" s="10">
        <v>3.7275864224039998</v>
      </c>
      <c r="F2084" s="10">
        <v>15.518746966189999</v>
      </c>
      <c r="G2084" s="10">
        <v>6.3848811315420004</v>
      </c>
      <c r="H2084" s="10">
        <v>35.810759773050002</v>
      </c>
      <c r="I2084" s="10">
        <v>22.085731163169999</v>
      </c>
      <c r="J2084" s="10">
        <v>18.23282304628</v>
      </c>
      <c r="K2084" s="10">
        <v>39.155274910350002</v>
      </c>
      <c r="L2084" s="10">
        <v>3.4286498597790001</v>
      </c>
      <c r="M2084" s="10">
        <v>28.874807139849999</v>
      </c>
      <c r="N2084" s="10">
        <v>20.194044051300001</v>
      </c>
      <c r="O2084" s="10">
        <v>15.56411137479</v>
      </c>
      <c r="P2084" s="10">
        <v>25.682809622939999</v>
      </c>
      <c r="Q2084" s="10">
        <v>0.46702271577260002</v>
      </c>
      <c r="R2084" s="10">
        <v>2.1931878629130002</v>
      </c>
      <c r="S2084" s="10">
        <v>0.8418588360018</v>
      </c>
      <c r="T2084" s="10">
        <v>6.0312424420820001</v>
      </c>
      <c r="U2084" s="10">
        <v>250.3902025523</v>
      </c>
    </row>
    <row r="2085" spans="1:21" x14ac:dyDescent="0.35">
      <c r="A2085" s="1" t="s">
        <v>2520</v>
      </c>
      <c r="C2085" s="7">
        <v>1</v>
      </c>
      <c r="D2085" s="7">
        <v>1</v>
      </c>
      <c r="E2085" s="7">
        <v>1</v>
      </c>
      <c r="F2085" s="7">
        <v>1</v>
      </c>
      <c r="G2085" s="7">
        <v>1</v>
      </c>
      <c r="H2085" s="7">
        <v>1</v>
      </c>
      <c r="I2085" s="7">
        <v>1</v>
      </c>
      <c r="J2085" s="7">
        <v>1</v>
      </c>
      <c r="K2085" s="7">
        <v>1</v>
      </c>
      <c r="L2085" s="7">
        <v>1</v>
      </c>
      <c r="M2085" s="7">
        <v>1</v>
      </c>
      <c r="N2085" s="7">
        <v>1</v>
      </c>
      <c r="O2085" s="7">
        <v>1</v>
      </c>
      <c r="P2085" s="7">
        <v>1</v>
      </c>
      <c r="Q2085" s="7">
        <v>1</v>
      </c>
      <c r="R2085" s="7">
        <v>1</v>
      </c>
      <c r="S2085" s="7">
        <v>1</v>
      </c>
      <c r="T2085" s="7">
        <v>1</v>
      </c>
      <c r="U2085" s="7">
        <v>1</v>
      </c>
    </row>
    <row r="2086" spans="1:21" x14ac:dyDescent="0.35">
      <c r="B2086" s="10">
        <v>0</v>
      </c>
      <c r="C2086" s="10">
        <v>4.642272017851</v>
      </c>
      <c r="D2086" s="10">
        <v>2.604396935244</v>
      </c>
      <c r="E2086" s="10">
        <v>3.7275864224039998</v>
      </c>
      <c r="F2086" s="10">
        <v>17.652019254559999</v>
      </c>
      <c r="G2086" s="10">
        <v>6.3848811315420004</v>
      </c>
      <c r="H2086" s="10">
        <v>45.746109346010002</v>
      </c>
      <c r="I2086" s="10">
        <v>22.085731163169999</v>
      </c>
      <c r="J2086" s="10">
        <v>21.808217233219999</v>
      </c>
      <c r="K2086" s="10">
        <v>50.925857336169997</v>
      </c>
      <c r="L2086" s="10">
        <v>3.4286498597790001</v>
      </c>
      <c r="M2086" s="10">
        <v>31.803947408580001</v>
      </c>
      <c r="N2086" s="10">
        <v>22.63878680042</v>
      </c>
      <c r="O2086" s="10">
        <v>17.321781019460001</v>
      </c>
      <c r="P2086" s="10">
        <v>25.682809622939999</v>
      </c>
      <c r="Q2086" s="10">
        <v>0.46702271577260002</v>
      </c>
      <c r="R2086" s="10">
        <v>2.1931878629130002</v>
      </c>
      <c r="S2086" s="10">
        <v>0.8418588360018</v>
      </c>
      <c r="T2086" s="10">
        <v>7.4293769642600003</v>
      </c>
      <c r="U2086" s="10">
        <v>287.38449193029999</v>
      </c>
    </row>
    <row r="2087" spans="1:21" x14ac:dyDescent="0.35">
      <c r="A2087" s="1" t="s">
        <v>2521</v>
      </c>
    </row>
    <row r="2088" spans="1:21" x14ac:dyDescent="0.35">
      <c r="A2088" s="1" t="s">
        <v>2522</v>
      </c>
    </row>
    <row r="2092" spans="1:21" x14ac:dyDescent="0.35">
      <c r="A2092" s="3" t="s">
        <v>2523</v>
      </c>
    </row>
    <row r="2093" spans="1:21" x14ac:dyDescent="0.35">
      <c r="A2093" s="1" t="s">
        <v>2524</v>
      </c>
    </row>
    <row r="2094" spans="1:21" ht="62" x14ac:dyDescent="0.35">
      <c r="A2094" s="4" t="s">
        <v>2525</v>
      </c>
      <c r="B2094" s="4" t="s">
        <v>2526</v>
      </c>
      <c r="C2094" s="4" t="s">
        <v>2527</v>
      </c>
      <c r="D2094" s="4" t="s">
        <v>2528</v>
      </c>
      <c r="E2094" s="4" t="s">
        <v>2529</v>
      </c>
      <c r="F2094" s="4" t="s">
        <v>2530</v>
      </c>
      <c r="G2094" s="4" t="s">
        <v>2531</v>
      </c>
      <c r="H2094" s="4" t="s">
        <v>2532</v>
      </c>
      <c r="I2094" s="4" t="s">
        <v>2533</v>
      </c>
      <c r="J2094" s="4" t="s">
        <v>2534</v>
      </c>
      <c r="K2094" s="4" t="s">
        <v>2535</v>
      </c>
    </row>
    <row r="2095" spans="1:21" x14ac:dyDescent="0.35">
      <c r="A2095" s="1" t="s">
        <v>2536</v>
      </c>
      <c r="B2095" s="7">
        <v>0</v>
      </c>
      <c r="C2095" s="7">
        <v>0</v>
      </c>
      <c r="D2095" s="7">
        <v>0</v>
      </c>
      <c r="E2095" s="7">
        <v>2.0323676693769999E-2</v>
      </c>
      <c r="F2095" s="7">
        <v>2.5266795185220001E-2</v>
      </c>
      <c r="G2095" s="7">
        <v>1.277028055053E-2</v>
      </c>
      <c r="H2095" s="7">
        <v>0</v>
      </c>
      <c r="I2095" s="7">
        <v>0</v>
      </c>
      <c r="J2095" s="7">
        <v>2.9907530328620001E-2</v>
      </c>
      <c r="K2095" s="7">
        <v>1.197706704067E-2</v>
      </c>
    </row>
    <row r="2096" spans="1:21" x14ac:dyDescent="0.35">
      <c r="B2096" s="10">
        <v>0</v>
      </c>
      <c r="C2096" s="10">
        <v>0</v>
      </c>
      <c r="D2096" s="10">
        <v>0</v>
      </c>
      <c r="E2096" s="10">
        <v>1.1059406919500001</v>
      </c>
      <c r="F2096" s="10">
        <v>1.16668210211</v>
      </c>
      <c r="G2096" s="10">
        <v>0.65801014090730003</v>
      </c>
      <c r="H2096" s="10">
        <v>0</v>
      </c>
      <c r="I2096" s="10">
        <v>0</v>
      </c>
      <c r="J2096" s="10">
        <v>0.51139039132950004</v>
      </c>
      <c r="K2096" s="10">
        <v>3.4420233262969999</v>
      </c>
    </row>
    <row r="2097" spans="1:11" x14ac:dyDescent="0.35">
      <c r="A2097" s="1" t="s">
        <v>2537</v>
      </c>
      <c r="B2097" s="7">
        <v>0</v>
      </c>
      <c r="C2097" s="7">
        <v>0</v>
      </c>
      <c r="D2097" s="7">
        <v>0.1241186783654</v>
      </c>
      <c r="E2097" s="7">
        <v>1.7315802933689999E-2</v>
      </c>
      <c r="F2097" s="7">
        <v>0</v>
      </c>
      <c r="G2097" s="7">
        <v>2.668240195221E-2</v>
      </c>
      <c r="H2097" s="7">
        <v>0</v>
      </c>
      <c r="I2097" s="7">
        <v>0</v>
      </c>
      <c r="J2097" s="7">
        <v>0</v>
      </c>
      <c r="K2097" s="7">
        <v>4.5322307936219997E-2</v>
      </c>
    </row>
    <row r="2098" spans="1:11" x14ac:dyDescent="0.35">
      <c r="B2098" s="10">
        <v>0</v>
      </c>
      <c r="C2098" s="10">
        <v>0</v>
      </c>
      <c r="D2098" s="10">
        <v>10.70780976777</v>
      </c>
      <c r="E2098" s="10">
        <v>0.94226312328780004</v>
      </c>
      <c r="F2098" s="10">
        <v>0</v>
      </c>
      <c r="G2098" s="10">
        <v>1.3748555483060001</v>
      </c>
      <c r="H2098" s="10">
        <v>0</v>
      </c>
      <c r="I2098" s="10">
        <v>0</v>
      </c>
      <c r="J2098" s="10">
        <v>0</v>
      </c>
      <c r="K2098" s="10">
        <v>13.02492843936</v>
      </c>
    </row>
    <row r="2099" spans="1:11" x14ac:dyDescent="0.35">
      <c r="A2099" s="1" t="s">
        <v>2538</v>
      </c>
      <c r="B2099" s="7">
        <v>0</v>
      </c>
      <c r="C2099" s="7">
        <v>0</v>
      </c>
      <c r="D2099" s="7">
        <v>2.8898792048699998E-2</v>
      </c>
      <c r="E2099" s="7">
        <v>1.000053444295E-2</v>
      </c>
      <c r="F2099" s="7">
        <v>0</v>
      </c>
      <c r="G2099" s="7">
        <v>3.6689550248820001E-2</v>
      </c>
      <c r="H2099" s="7">
        <v>0</v>
      </c>
      <c r="I2099" s="7">
        <v>0</v>
      </c>
      <c r="J2099" s="7">
        <v>0.1057263628632</v>
      </c>
      <c r="K2099" s="7">
        <v>2.34376738471E-2</v>
      </c>
    </row>
    <row r="2100" spans="1:11" x14ac:dyDescent="0.35">
      <c r="B2100" s="10">
        <v>0</v>
      </c>
      <c r="C2100" s="10">
        <v>0</v>
      </c>
      <c r="D2100" s="10">
        <v>2.49312006743</v>
      </c>
      <c r="E2100" s="10">
        <v>0.54419277320509996</v>
      </c>
      <c r="F2100" s="10">
        <v>0</v>
      </c>
      <c r="G2100" s="10">
        <v>1.8904906617770001</v>
      </c>
      <c r="H2100" s="10">
        <v>0</v>
      </c>
      <c r="I2100" s="10">
        <v>0</v>
      </c>
      <c r="J2100" s="10">
        <v>1.8078204881640001</v>
      </c>
      <c r="K2100" s="10">
        <v>6.7356239905760003</v>
      </c>
    </row>
    <row r="2101" spans="1:11" x14ac:dyDescent="0.35">
      <c r="A2101" s="1" t="s">
        <v>2539</v>
      </c>
      <c r="B2101" s="7">
        <v>0.1031223140867</v>
      </c>
      <c r="C2101" s="7">
        <v>0.1156611548045</v>
      </c>
      <c r="D2101" s="7">
        <v>8.0103010730870006E-2</v>
      </c>
      <c r="E2101" s="7">
        <v>3.0438960178430001E-2</v>
      </c>
      <c r="F2101" s="7">
        <v>4.421300481419E-2</v>
      </c>
      <c r="G2101" s="7">
        <v>0</v>
      </c>
      <c r="H2101" s="7">
        <v>0</v>
      </c>
      <c r="I2101" s="7">
        <v>0</v>
      </c>
      <c r="J2101" s="7">
        <v>0</v>
      </c>
      <c r="K2101" s="7">
        <v>4.7990458807130001E-2</v>
      </c>
    </row>
    <row r="2102" spans="1:11" x14ac:dyDescent="0.35">
      <c r="B2102" s="10">
        <v>1.0500037192330001</v>
      </c>
      <c r="C2102" s="10">
        <v>2.1332722883690001</v>
      </c>
      <c r="D2102" s="10">
        <v>6.9105457134039998</v>
      </c>
      <c r="E2102" s="10">
        <v>1.6563776913599999</v>
      </c>
      <c r="F2102" s="10">
        <v>2.0415142094230001</v>
      </c>
      <c r="G2102" s="10">
        <v>0</v>
      </c>
      <c r="H2102" s="10">
        <v>0</v>
      </c>
      <c r="I2102" s="10">
        <v>0</v>
      </c>
      <c r="J2102" s="10">
        <v>0</v>
      </c>
      <c r="K2102" s="10">
        <v>13.79171362179</v>
      </c>
    </row>
    <row r="2103" spans="1:11" x14ac:dyDescent="0.35">
      <c r="A2103" s="1" t="s">
        <v>2540</v>
      </c>
      <c r="B2103" s="7">
        <v>0.89687768591329997</v>
      </c>
      <c r="C2103" s="7">
        <v>0.88433884519549999</v>
      </c>
      <c r="D2103" s="7">
        <v>0.76687951885500005</v>
      </c>
      <c r="E2103" s="7">
        <v>0.92192102575120005</v>
      </c>
      <c r="F2103" s="7">
        <v>0.93052020000059998</v>
      </c>
      <c r="G2103" s="7">
        <v>0.92385776724839996</v>
      </c>
      <c r="H2103" s="7">
        <v>1</v>
      </c>
      <c r="I2103" s="7">
        <v>1</v>
      </c>
      <c r="J2103" s="7">
        <v>0.86436610680820003</v>
      </c>
      <c r="K2103" s="7">
        <v>0.87127249236890003</v>
      </c>
    </row>
    <row r="2104" spans="1:11" x14ac:dyDescent="0.35">
      <c r="B2104" s="10">
        <v>9.1321157234200001</v>
      </c>
      <c r="C2104" s="10">
        <v>16.310882899029998</v>
      </c>
      <c r="D2104" s="10">
        <v>66.159260724000006</v>
      </c>
      <c r="E2104" s="10">
        <v>50.167594796229999</v>
      </c>
      <c r="F2104" s="10">
        <v>42.966322204070003</v>
      </c>
      <c r="G2104" s="10">
        <v>47.603322197979999</v>
      </c>
      <c r="H2104" s="10">
        <v>2.4290048853039998</v>
      </c>
      <c r="I2104" s="10">
        <v>0.8418588360018</v>
      </c>
      <c r="J2104" s="10">
        <v>14.77984028623</v>
      </c>
      <c r="K2104" s="10">
        <v>250.3902025523</v>
      </c>
    </row>
    <row r="2105" spans="1:11" x14ac:dyDescent="0.35">
      <c r="A2105" s="1" t="s">
        <v>2541</v>
      </c>
      <c r="B2105" s="7">
        <v>1</v>
      </c>
      <c r="C2105" s="7">
        <v>1</v>
      </c>
      <c r="D2105" s="7">
        <v>1</v>
      </c>
      <c r="E2105" s="7">
        <v>1</v>
      </c>
      <c r="F2105" s="7">
        <v>1</v>
      </c>
      <c r="G2105" s="7">
        <v>1</v>
      </c>
      <c r="H2105" s="7">
        <v>1</v>
      </c>
      <c r="I2105" s="7">
        <v>1</v>
      </c>
      <c r="J2105" s="7">
        <v>1</v>
      </c>
      <c r="K2105" s="7">
        <v>1</v>
      </c>
    </row>
    <row r="2106" spans="1:11" x14ac:dyDescent="0.35">
      <c r="B2106" s="10">
        <v>10.18211944265</v>
      </c>
      <c r="C2106" s="10">
        <v>18.4441551874</v>
      </c>
      <c r="D2106" s="10">
        <v>86.270736272600004</v>
      </c>
      <c r="E2106" s="10">
        <v>54.416369076039999</v>
      </c>
      <c r="F2106" s="10">
        <v>46.174518515599999</v>
      </c>
      <c r="G2106" s="10">
        <v>51.526678548969997</v>
      </c>
      <c r="H2106" s="10">
        <v>2.4290048853039998</v>
      </c>
      <c r="I2106" s="10">
        <v>0.8418588360018</v>
      </c>
      <c r="J2106" s="10">
        <v>17.099051165719999</v>
      </c>
      <c r="K2106" s="10">
        <v>287.38449193029999</v>
      </c>
    </row>
    <row r="2107" spans="1:11" x14ac:dyDescent="0.35">
      <c r="A2107" s="1" t="s">
        <v>2542</v>
      </c>
    </row>
    <row r="2108" spans="1:11" x14ac:dyDescent="0.35">
      <c r="A2108" s="1" t="s">
        <v>2543</v>
      </c>
    </row>
    <row r="2112" spans="1:11" x14ac:dyDescent="0.35">
      <c r="A2112" s="3" t="s">
        <v>2544</v>
      </c>
    </row>
    <row r="2113" spans="1:10" x14ac:dyDescent="0.35">
      <c r="A2113" s="1" t="s">
        <v>2545</v>
      </c>
    </row>
    <row r="2114" spans="1:10" ht="31" x14ac:dyDescent="0.35">
      <c r="A2114" s="4" t="s">
        <v>2546</v>
      </c>
      <c r="B2114" s="4" t="s">
        <v>2547</v>
      </c>
      <c r="C2114" s="4" t="s">
        <v>2548</v>
      </c>
      <c r="D2114" s="4" t="s">
        <v>2549</v>
      </c>
      <c r="E2114" s="4" t="s">
        <v>2550</v>
      </c>
      <c r="F2114" s="4" t="s">
        <v>2551</v>
      </c>
      <c r="G2114" s="4" t="s">
        <v>2552</v>
      </c>
      <c r="H2114" s="4" t="s">
        <v>2553</v>
      </c>
      <c r="I2114" s="4" t="s">
        <v>2554</v>
      </c>
      <c r="J2114" s="4" t="s">
        <v>2555</v>
      </c>
    </row>
    <row r="2115" spans="1:10" x14ac:dyDescent="0.35">
      <c r="A2115" s="1" t="s">
        <v>2556</v>
      </c>
      <c r="B2115" s="7">
        <v>0.54208624798560001</v>
      </c>
      <c r="C2115" s="7">
        <v>0.47789474455210001</v>
      </c>
      <c r="D2115" s="7">
        <v>0.74211797597530005</v>
      </c>
      <c r="E2115" s="7">
        <v>0.4988034634238</v>
      </c>
      <c r="F2115" s="7">
        <v>0.45696238574569997</v>
      </c>
      <c r="G2115" s="7">
        <v>0.4994900752909</v>
      </c>
      <c r="H2115" s="7">
        <v>0.42475625062700001</v>
      </c>
      <c r="I2115" s="7">
        <v>0.78092403118370002</v>
      </c>
      <c r="J2115" s="7">
        <v>0.48486397502380002</v>
      </c>
    </row>
    <row r="2116" spans="1:10" x14ac:dyDescent="0.35">
      <c r="B2116" s="10">
        <v>48.40827420395</v>
      </c>
      <c r="C2116" s="10">
        <v>108.7708887985</v>
      </c>
      <c r="D2116" s="10">
        <v>11.788847266139999</v>
      </c>
      <c r="E2116" s="10">
        <v>36.6194269378</v>
      </c>
      <c r="F2116" s="10">
        <v>52.813986095159997</v>
      </c>
      <c r="G2116" s="10">
        <v>55.956902703369998</v>
      </c>
      <c r="H2116" s="10">
        <v>38.484225988559999</v>
      </c>
      <c r="I2116" s="10">
        <v>5.0702966688049997</v>
      </c>
      <c r="J2116" s="10">
        <v>200.73368565979999</v>
      </c>
    </row>
    <row r="2117" spans="1:10" x14ac:dyDescent="0.35">
      <c r="A2117" s="1" t="s">
        <v>2557</v>
      </c>
      <c r="B2117" s="6">
        <v>0.14577745531229999</v>
      </c>
      <c r="C2117" s="5">
        <v>0.40967496078420002</v>
      </c>
      <c r="D2117" s="6">
        <v>3.4064923447769999E-2</v>
      </c>
      <c r="E2117" s="7">
        <v>0.16994976786560001</v>
      </c>
      <c r="F2117" s="7">
        <v>0.30563720039870002</v>
      </c>
      <c r="G2117" s="5">
        <v>0.51700781637089999</v>
      </c>
      <c r="H2117" s="7">
        <v>0.26114712491719999</v>
      </c>
      <c r="I2117" s="7">
        <v>0.1311820254147</v>
      </c>
      <c r="J2117" s="7">
        <v>0.31587959465549997</v>
      </c>
    </row>
    <row r="2118" spans="1:10" x14ac:dyDescent="0.35">
      <c r="B2118" s="9">
        <v>13.01791929925</v>
      </c>
      <c r="C2118" s="8">
        <v>93.243774096660005</v>
      </c>
      <c r="D2118" s="9">
        <v>0.54113522736179998</v>
      </c>
      <c r="E2118" s="10">
        <v>12.47678407189</v>
      </c>
      <c r="F2118" s="10">
        <v>35.324392894340001</v>
      </c>
      <c r="G2118" s="8">
        <v>57.919381202319997</v>
      </c>
      <c r="H2118" s="10">
        <v>23.660734731369999</v>
      </c>
      <c r="I2118" s="10">
        <v>0.85172406009739998</v>
      </c>
      <c r="J2118" s="10">
        <v>130.77415218740001</v>
      </c>
    </row>
    <row r="2119" spans="1:10" x14ac:dyDescent="0.35">
      <c r="A2119" s="1" t="s">
        <v>2558</v>
      </c>
      <c r="B2119" s="7">
        <v>0.1796122446176</v>
      </c>
      <c r="C2119" s="7">
        <v>0.17171336569539999</v>
      </c>
      <c r="D2119" s="7">
        <v>0.14991798158069999</v>
      </c>
      <c r="E2119" s="7">
        <v>0.18603747726770001</v>
      </c>
      <c r="F2119" s="7">
        <v>0.22896058008209999</v>
      </c>
      <c r="G2119" s="7">
        <v>0.1126530113418</v>
      </c>
      <c r="H2119" s="7">
        <v>0.13149315012759999</v>
      </c>
      <c r="I2119" s="7">
        <v>0</v>
      </c>
      <c r="J2119" s="7">
        <v>0.16192209154600001</v>
      </c>
    </row>
    <row r="2120" spans="1:10" x14ac:dyDescent="0.35">
      <c r="B2120" s="10">
        <v>16.03936425273</v>
      </c>
      <c r="C2120" s="10">
        <v>39.082696803410002</v>
      </c>
      <c r="D2120" s="10">
        <v>2.381508391548</v>
      </c>
      <c r="E2120" s="10">
        <v>13.65785586118</v>
      </c>
      <c r="F2120" s="10">
        <v>26.462398810050001</v>
      </c>
      <c r="G2120" s="10">
        <v>12.620297993359999</v>
      </c>
      <c r="H2120" s="10">
        <v>11.91368484393</v>
      </c>
      <c r="I2120" s="10">
        <v>0</v>
      </c>
      <c r="J2120" s="10">
        <v>67.035745900059993</v>
      </c>
    </row>
    <row r="2121" spans="1:10" x14ac:dyDescent="0.35">
      <c r="A2121" s="1" t="s">
        <v>2559</v>
      </c>
      <c r="B2121" s="7">
        <v>0.42980315203280001</v>
      </c>
      <c r="C2121" s="6">
        <v>0.24981647886229999</v>
      </c>
      <c r="D2121" s="7">
        <v>0.41458993312730003</v>
      </c>
      <c r="E2121" s="7">
        <v>0.433094982199</v>
      </c>
      <c r="F2121" s="7">
        <v>0.28093681394999998</v>
      </c>
      <c r="G2121" s="6">
        <v>0.21771049715519999</v>
      </c>
      <c r="H2121" s="7">
        <v>0.4377789693793</v>
      </c>
      <c r="I2121" s="7">
        <v>0.78092403118370002</v>
      </c>
      <c r="J2121" s="7">
        <v>0.33810415502289998</v>
      </c>
    </row>
    <row r="2122" spans="1:10" x14ac:dyDescent="0.35">
      <c r="B2122" s="10">
        <v>38.381399481430002</v>
      </c>
      <c r="C2122" s="9">
        <v>56.859299567809998</v>
      </c>
      <c r="D2122" s="10">
        <v>6.5859304826780001</v>
      </c>
      <c r="E2122" s="10">
        <v>31.795468998760001</v>
      </c>
      <c r="F2122" s="10">
        <v>32.46961554912</v>
      </c>
      <c r="G2122" s="9">
        <v>24.389684018690001</v>
      </c>
      <c r="H2122" s="10">
        <v>39.664124461409997</v>
      </c>
      <c r="I2122" s="10">
        <v>5.0702966688049997</v>
      </c>
      <c r="J2122" s="10">
        <v>139.97512017950001</v>
      </c>
    </row>
    <row r="2123" spans="1:10" x14ac:dyDescent="0.35">
      <c r="A2123" s="1" t="s">
        <v>2560</v>
      </c>
      <c r="B2123" s="7">
        <v>7.4070755217640005E-2</v>
      </c>
      <c r="C2123" s="7">
        <v>0.1118173945403</v>
      </c>
      <c r="D2123" s="7">
        <v>0</v>
      </c>
      <c r="E2123" s="7">
        <v>9.0098155333769997E-2</v>
      </c>
      <c r="F2123" s="7">
        <v>6.1338708574269998E-2</v>
      </c>
      <c r="G2123" s="5">
        <v>0.16389484690879999</v>
      </c>
      <c r="H2123" s="7">
        <v>3.9621432324170001E-2</v>
      </c>
      <c r="I2123" s="7">
        <v>0</v>
      </c>
      <c r="J2123" s="7">
        <v>8.6121874533519993E-2</v>
      </c>
    </row>
    <row r="2124" spans="1:10" x14ac:dyDescent="0.35">
      <c r="B2124" s="10">
        <v>6.614514650377</v>
      </c>
      <c r="C2124" s="10">
        <v>25.450117470289999</v>
      </c>
      <c r="D2124" s="10">
        <v>0</v>
      </c>
      <c r="E2124" s="10">
        <v>6.614514650377</v>
      </c>
      <c r="F2124" s="10">
        <v>7.0892961932740004</v>
      </c>
      <c r="G2124" s="8">
        <v>18.360821277020001</v>
      </c>
      <c r="H2124" s="10">
        <v>3.5898239362059998</v>
      </c>
      <c r="I2124" s="10">
        <v>0</v>
      </c>
      <c r="J2124" s="10">
        <v>35.654456056880001</v>
      </c>
    </row>
    <row r="2125" spans="1:10" x14ac:dyDescent="0.35">
      <c r="A2125" s="1" t="s">
        <v>2561</v>
      </c>
      <c r="B2125" s="7">
        <v>0.54481810303860001</v>
      </c>
      <c r="C2125" s="7">
        <v>0.46970608541339998</v>
      </c>
      <c r="D2125" s="7">
        <v>0.65930918586889997</v>
      </c>
      <c r="E2125" s="7">
        <v>0.52004456874890004</v>
      </c>
      <c r="F2125" s="7">
        <v>0.5182824582044</v>
      </c>
      <c r="G2125" s="7">
        <v>0.41959119648859999</v>
      </c>
      <c r="H2125" s="7">
        <v>0.52776722296809997</v>
      </c>
      <c r="I2125" s="7">
        <v>0.1311820254147</v>
      </c>
      <c r="J2125" s="7">
        <v>0.49330532710910002</v>
      </c>
    </row>
    <row r="2126" spans="1:10" x14ac:dyDescent="0.35">
      <c r="B2126" s="10">
        <v>48.652228720380002</v>
      </c>
      <c r="C2126" s="10">
        <v>106.90711493880001</v>
      </c>
      <c r="D2126" s="10">
        <v>10.47339580093</v>
      </c>
      <c r="E2126" s="10">
        <v>38.178832919450002</v>
      </c>
      <c r="F2126" s="10">
        <v>59.901128396600001</v>
      </c>
      <c r="G2126" s="10">
        <v>47.005986542229998</v>
      </c>
      <c r="H2126" s="10">
        <v>47.817337703870002</v>
      </c>
      <c r="I2126" s="10">
        <v>0.85172406009739998</v>
      </c>
      <c r="J2126" s="10">
        <v>204.2284054232</v>
      </c>
    </row>
    <row r="2127" spans="1:10" x14ac:dyDescent="0.35">
      <c r="A2127" s="1" t="s">
        <v>2562</v>
      </c>
      <c r="B2127" s="7">
        <v>6.5234066950760006E-2</v>
      </c>
      <c r="C2127" s="7">
        <v>7.1939717539939996E-2</v>
      </c>
      <c r="D2127" s="7">
        <v>0</v>
      </c>
      <c r="E2127" s="7">
        <v>7.9349388026539999E-2</v>
      </c>
      <c r="F2127" s="7">
        <v>0.1052104400153</v>
      </c>
      <c r="G2127" s="7">
        <v>3.7615241143310003E-2</v>
      </c>
      <c r="H2127" s="7">
        <v>9.4678333525000005E-2</v>
      </c>
      <c r="I2127" s="7">
        <v>0</v>
      </c>
      <c r="J2127" s="7">
        <v>7.4341389692000007E-2</v>
      </c>
    </row>
    <row r="2128" spans="1:10" x14ac:dyDescent="0.35">
      <c r="B2128" s="10">
        <v>5.8253988403610002</v>
      </c>
      <c r="C2128" s="10">
        <v>16.373787546190002</v>
      </c>
      <c r="D2128" s="10">
        <v>0</v>
      </c>
      <c r="E2128" s="10">
        <v>5.8253988403610002</v>
      </c>
      <c r="F2128" s="10">
        <v>12.159825161460001</v>
      </c>
      <c r="G2128" s="10">
        <v>4.2139623847259999</v>
      </c>
      <c r="H2128" s="10">
        <v>8.5781489459390006</v>
      </c>
      <c r="I2128" s="10">
        <v>0</v>
      </c>
      <c r="J2128" s="10">
        <v>30.777335332490001</v>
      </c>
    </row>
    <row r="2129" spans="1:13" x14ac:dyDescent="0.35">
      <c r="A2129" s="1" t="s">
        <v>2563</v>
      </c>
      <c r="B2129" s="7">
        <v>0</v>
      </c>
      <c r="C2129" s="7">
        <v>2.7371155778830002E-3</v>
      </c>
      <c r="D2129" s="7">
        <v>0</v>
      </c>
      <c r="E2129" s="7">
        <v>0</v>
      </c>
      <c r="F2129" s="7">
        <v>5.3902023059180003E-3</v>
      </c>
      <c r="G2129" s="7">
        <v>0</v>
      </c>
      <c r="H2129" s="7">
        <v>1.7145864415020001E-2</v>
      </c>
      <c r="I2129" s="5">
        <v>8.7893943401629995E-2</v>
      </c>
      <c r="J2129" s="7">
        <v>6.6355444880629999E-3</v>
      </c>
    </row>
    <row r="2130" spans="1:13" x14ac:dyDescent="0.35">
      <c r="B2130" s="10">
        <v>0</v>
      </c>
      <c r="C2130" s="10">
        <v>0.62297921779760002</v>
      </c>
      <c r="D2130" s="10">
        <v>0</v>
      </c>
      <c r="E2130" s="10">
        <v>0</v>
      </c>
      <c r="F2130" s="10">
        <v>0.62297921779760002</v>
      </c>
      <c r="G2130" s="10">
        <v>0</v>
      </c>
      <c r="H2130" s="10">
        <v>1.553468183089</v>
      </c>
      <c r="I2130" s="8">
        <v>0.57066801717189997</v>
      </c>
      <c r="J2130" s="10">
        <v>2.7471154180580002</v>
      </c>
    </row>
    <row r="2131" spans="1:13" x14ac:dyDescent="0.35">
      <c r="A2131" s="1" t="s">
        <v>2564</v>
      </c>
      <c r="B2131" s="7">
        <v>1</v>
      </c>
      <c r="C2131" s="7">
        <v>1</v>
      </c>
      <c r="D2131" s="7">
        <v>1</v>
      </c>
      <c r="E2131" s="7">
        <v>1</v>
      </c>
      <c r="F2131" s="7">
        <v>1</v>
      </c>
      <c r="G2131" s="7">
        <v>1</v>
      </c>
      <c r="H2131" s="7">
        <v>1</v>
      </c>
      <c r="I2131" s="7">
        <v>1</v>
      </c>
      <c r="J2131" s="7">
        <v>1</v>
      </c>
    </row>
    <row r="2132" spans="1:13" x14ac:dyDescent="0.35">
      <c r="B2132" s="10">
        <v>89.299948825179996</v>
      </c>
      <c r="C2132" s="10">
        <v>227.6042790562</v>
      </c>
      <c r="D2132" s="10">
        <v>15.885408584329999</v>
      </c>
      <c r="E2132" s="10">
        <v>73.414540240850002</v>
      </c>
      <c r="F2132" s="10">
        <v>115.5762219006</v>
      </c>
      <c r="G2132" s="10">
        <v>112.0280571557</v>
      </c>
      <c r="H2132" s="10">
        <v>90.603083372529994</v>
      </c>
      <c r="I2132" s="10">
        <v>6.4926887460750002</v>
      </c>
      <c r="J2132" s="10">
        <v>414</v>
      </c>
    </row>
    <row r="2133" spans="1:13" x14ac:dyDescent="0.35">
      <c r="A2133" s="1" t="s">
        <v>2565</v>
      </c>
    </row>
    <row r="2134" spans="1:13" x14ac:dyDescent="0.35">
      <c r="A2134" s="1" t="s">
        <v>2566</v>
      </c>
    </row>
    <row r="2138" spans="1:13" x14ac:dyDescent="0.35">
      <c r="A2138" s="3" t="s">
        <v>2567</v>
      </c>
    </row>
    <row r="2139" spans="1:13" x14ac:dyDescent="0.35">
      <c r="A2139" s="1" t="s">
        <v>2568</v>
      </c>
    </row>
    <row r="2140" spans="1:13" ht="108.5" x14ac:dyDescent="0.35">
      <c r="A2140" s="4" t="s">
        <v>2569</v>
      </c>
      <c r="B2140" s="4" t="s">
        <v>2570</v>
      </c>
      <c r="C2140" s="4" t="s">
        <v>2571</v>
      </c>
      <c r="D2140" s="4" t="s">
        <v>2572</v>
      </c>
      <c r="E2140" s="4" t="s">
        <v>2573</v>
      </c>
      <c r="F2140" s="4" t="s">
        <v>2574</v>
      </c>
      <c r="G2140" s="4" t="s">
        <v>2575</v>
      </c>
      <c r="H2140" s="4" t="s">
        <v>2576</v>
      </c>
      <c r="I2140" s="4" t="s">
        <v>2577</v>
      </c>
      <c r="J2140" s="4" t="s">
        <v>2578</v>
      </c>
      <c r="K2140" s="4" t="s">
        <v>2579</v>
      </c>
      <c r="L2140" s="4" t="s">
        <v>2580</v>
      </c>
      <c r="M2140" s="4" t="s">
        <v>2581</v>
      </c>
    </row>
    <row r="2141" spans="1:13" x14ac:dyDescent="0.35">
      <c r="A2141" s="1" t="s">
        <v>2582</v>
      </c>
      <c r="B2141" s="7">
        <v>0.49124694003199998</v>
      </c>
      <c r="C2141" s="7">
        <v>0.48127917869499998</v>
      </c>
      <c r="D2141" s="7">
        <v>0.4975349110815</v>
      </c>
      <c r="E2141" s="7">
        <v>0.42639931251989999</v>
      </c>
      <c r="F2141" s="7">
        <v>0.58826006679319998</v>
      </c>
      <c r="G2141" s="7">
        <v>0.50914143155030001</v>
      </c>
      <c r="H2141" s="7">
        <v>0.39404378009079999</v>
      </c>
      <c r="I2141" s="7">
        <v>0.52631922917149998</v>
      </c>
      <c r="J2141" s="7">
        <v>0.43899845260749998</v>
      </c>
      <c r="K2141" s="7">
        <v>0.42451408695260001</v>
      </c>
      <c r="L2141" s="7">
        <v>0.41831594530490002</v>
      </c>
      <c r="M2141" s="7">
        <v>0.48486397502380002</v>
      </c>
    </row>
    <row r="2142" spans="1:13" x14ac:dyDescent="0.35">
      <c r="B2142" s="10">
        <v>42.066731338099999</v>
      </c>
      <c r="C2142" s="10">
        <v>75.169368253789997</v>
      </c>
      <c r="D2142" s="10">
        <v>71.797828976600002</v>
      </c>
      <c r="E2142" s="10">
        <v>21.88488898164</v>
      </c>
      <c r="F2142" s="10">
        <v>20.181842356459999</v>
      </c>
      <c r="G2142" s="10">
        <v>60.271021755020001</v>
      </c>
      <c r="H2142" s="10">
        <v>14.89834649877</v>
      </c>
      <c r="I2142" s="10">
        <v>50.915011245469998</v>
      </c>
      <c r="J2142" s="10">
        <v>20.88281773113</v>
      </c>
      <c r="K2142" s="10">
        <v>2.7219199701169998</v>
      </c>
      <c r="L2142" s="10">
        <v>8.9778371212250008</v>
      </c>
      <c r="M2142" s="10">
        <v>200.73368565979999</v>
      </c>
    </row>
    <row r="2143" spans="1:13" x14ac:dyDescent="0.35">
      <c r="A2143" s="1" t="s">
        <v>2583</v>
      </c>
      <c r="B2143" s="7">
        <v>0.44264742513260003</v>
      </c>
      <c r="C2143" s="7">
        <v>0.2736589786625</v>
      </c>
      <c r="D2143" s="7">
        <v>0.29428325318330001</v>
      </c>
      <c r="E2143" s="7">
        <v>0.4934197586422</v>
      </c>
      <c r="F2143" s="7">
        <v>0.3666911717477</v>
      </c>
      <c r="G2143" s="7">
        <v>0.29365623402320001</v>
      </c>
      <c r="H2143" s="7">
        <v>0.21104851598960001</v>
      </c>
      <c r="I2143" s="7">
        <v>0.32465254334799998</v>
      </c>
      <c r="J2143" s="7">
        <v>0.2325235586494</v>
      </c>
      <c r="K2143" s="7">
        <v>0.11351648040789999</v>
      </c>
      <c r="L2143" s="7">
        <v>0.3230024315824</v>
      </c>
      <c r="M2143" s="7">
        <v>0.31587959465549997</v>
      </c>
    </row>
    <row r="2144" spans="1:13" x14ac:dyDescent="0.35">
      <c r="B2144" s="10">
        <v>37.90503063357</v>
      </c>
      <c r="C2144" s="10">
        <v>42.741870942379997</v>
      </c>
      <c r="D2144" s="10">
        <v>42.467168056219997</v>
      </c>
      <c r="E2144" s="10">
        <v>25.32470461882</v>
      </c>
      <c r="F2144" s="10">
        <v>12.58032601475</v>
      </c>
      <c r="G2144" s="10">
        <v>34.762366942760003</v>
      </c>
      <c r="H2144" s="10">
        <v>7.9795039996290003</v>
      </c>
      <c r="I2144" s="10">
        <v>31.406201748419999</v>
      </c>
      <c r="J2144" s="10">
        <v>11.060966307799999</v>
      </c>
      <c r="K2144" s="10">
        <v>0.72785046352089999</v>
      </c>
      <c r="L2144" s="10">
        <v>6.9322320916870002</v>
      </c>
      <c r="M2144" s="10">
        <v>130.77415218740001</v>
      </c>
    </row>
    <row r="2145" spans="1:13" x14ac:dyDescent="0.35">
      <c r="A2145" s="1" t="s">
        <v>2584</v>
      </c>
      <c r="B2145" s="7">
        <v>0.1386179497733</v>
      </c>
      <c r="C2145" s="7">
        <v>0.21041561943850001</v>
      </c>
      <c r="D2145" s="7">
        <v>0.13626308271240001</v>
      </c>
      <c r="E2145" s="7">
        <v>0.1066513436783</v>
      </c>
      <c r="F2145" s="7">
        <v>0.18644052290669999</v>
      </c>
      <c r="G2145" s="7">
        <v>0.17745596213789999</v>
      </c>
      <c r="H2145" s="7">
        <v>0.31361075076529998</v>
      </c>
      <c r="I2145" s="7">
        <v>0.10342025801720001</v>
      </c>
      <c r="J2145" s="7">
        <v>0.203053014575</v>
      </c>
      <c r="K2145" s="7">
        <v>0.2196885667089</v>
      </c>
      <c r="L2145" s="7">
        <v>5.726855548655E-2</v>
      </c>
      <c r="M2145" s="7">
        <v>0.16192209154600001</v>
      </c>
    </row>
    <row r="2146" spans="1:13" x14ac:dyDescent="0.35">
      <c r="B2146" s="10">
        <v>11.87020941316</v>
      </c>
      <c r="C2146" s="10">
        <v>32.864104420239997</v>
      </c>
      <c r="D2146" s="10">
        <v>19.663732716049999</v>
      </c>
      <c r="E2146" s="10">
        <v>5.4738662741940001</v>
      </c>
      <c r="F2146" s="10">
        <v>6.3963431389640002</v>
      </c>
      <c r="G2146" s="10">
        <v>21.006839144890002</v>
      </c>
      <c r="H2146" s="10">
        <v>11.857265275350001</v>
      </c>
      <c r="I2146" s="10">
        <v>10.00465745522</v>
      </c>
      <c r="J2146" s="10">
        <v>9.6590752608359995</v>
      </c>
      <c r="K2146" s="10">
        <v>1.408609785423</v>
      </c>
      <c r="L2146" s="10">
        <v>1.2290895651880001</v>
      </c>
      <c r="M2146" s="10">
        <v>67.035745900059993</v>
      </c>
    </row>
    <row r="2147" spans="1:13" x14ac:dyDescent="0.35">
      <c r="A2147" s="1" t="s">
        <v>2585</v>
      </c>
      <c r="B2147" s="7">
        <v>0.31505568737799999</v>
      </c>
      <c r="C2147" s="7">
        <v>0.31120120535090001</v>
      </c>
      <c r="D2147" s="7">
        <v>0.36555300871149998</v>
      </c>
      <c r="E2147" s="7">
        <v>0.27830772580640001</v>
      </c>
      <c r="F2147" s="7">
        <v>0.37003124764040002</v>
      </c>
      <c r="G2147" s="7">
        <v>0.3071182137324</v>
      </c>
      <c r="H2147" s="7">
        <v>0.32398485939330002</v>
      </c>
      <c r="I2147" s="7">
        <v>0.29774499892700002</v>
      </c>
      <c r="J2147" s="7">
        <v>0.50344895387650002</v>
      </c>
      <c r="K2147" s="7">
        <v>0.33320504711679999</v>
      </c>
      <c r="L2147" s="7">
        <v>0.44275154570850001</v>
      </c>
      <c r="M2147" s="7">
        <v>0.33810415502289998</v>
      </c>
    </row>
    <row r="2148" spans="1:13" x14ac:dyDescent="0.35">
      <c r="B2148" s="10">
        <v>26.97902394386</v>
      </c>
      <c r="C2148" s="10">
        <v>48.605464440570003</v>
      </c>
      <c r="D2148" s="10">
        <v>52.751901056139999</v>
      </c>
      <c r="E2148" s="10">
        <v>14.284107650199999</v>
      </c>
      <c r="F2148" s="10">
        <v>12.69491629366</v>
      </c>
      <c r="G2148" s="10">
        <v>36.355965934380002</v>
      </c>
      <c r="H2148" s="10">
        <v>12.249498506189999</v>
      </c>
      <c r="I2148" s="10">
        <v>28.803222699110002</v>
      </c>
      <c r="J2148" s="10">
        <v>23.948678357030001</v>
      </c>
      <c r="K2148" s="10">
        <v>2.1364602489440001</v>
      </c>
      <c r="L2148" s="10">
        <v>9.5022704899390007</v>
      </c>
      <c r="M2148" s="10">
        <v>139.97512017950001</v>
      </c>
    </row>
    <row r="2149" spans="1:13" x14ac:dyDescent="0.35">
      <c r="A2149" s="1" t="s">
        <v>2586</v>
      </c>
      <c r="B2149" s="7">
        <v>7.6733982922410002E-2</v>
      </c>
      <c r="C2149" s="7">
        <v>8.6263205686310004E-2</v>
      </c>
      <c r="D2149" s="7">
        <v>7.5901601826929996E-2</v>
      </c>
      <c r="E2149" s="7">
        <v>0.1169799385999</v>
      </c>
      <c r="F2149" s="7">
        <v>1.6525365436190001E-2</v>
      </c>
      <c r="G2149" s="7">
        <v>0.10479589551140001</v>
      </c>
      <c r="H2149" s="7">
        <v>2.8238228578480001E-2</v>
      </c>
      <c r="I2149" s="7">
        <v>0.10535130678430001</v>
      </c>
      <c r="J2149" s="7">
        <v>1.6011997149780001E-2</v>
      </c>
      <c r="K2149" s="7">
        <v>0</v>
      </c>
      <c r="L2149" s="7">
        <v>0.21700027826980001</v>
      </c>
      <c r="M2149" s="7">
        <v>8.6121874533519993E-2</v>
      </c>
    </row>
    <row r="2150" spans="1:13" x14ac:dyDescent="0.35">
      <c r="B2150" s="10">
        <v>6.5709271265679998</v>
      </c>
      <c r="C2150" s="10">
        <v>13.473158536730001</v>
      </c>
      <c r="D2150" s="10">
        <v>10.953141388960001</v>
      </c>
      <c r="E2150" s="10">
        <v>6.0039800585240002</v>
      </c>
      <c r="F2150" s="10">
        <v>0.56694706804460004</v>
      </c>
      <c r="G2150" s="10">
        <v>12.405503278279999</v>
      </c>
      <c r="H2150" s="10">
        <v>1.0676552584500001</v>
      </c>
      <c r="I2150" s="10">
        <v>10.19146303678</v>
      </c>
      <c r="J2150" s="10">
        <v>0.76167835217690005</v>
      </c>
      <c r="K2150" s="10">
        <v>0</v>
      </c>
      <c r="L2150" s="10">
        <v>4.6572290046139999</v>
      </c>
      <c r="M2150" s="10">
        <v>35.654456056880001</v>
      </c>
    </row>
    <row r="2151" spans="1:13" x14ac:dyDescent="0.35">
      <c r="A2151" s="1" t="s">
        <v>2587</v>
      </c>
      <c r="B2151" s="7">
        <v>0.38848548169269997</v>
      </c>
      <c r="C2151" s="7">
        <v>0.51416948683450003</v>
      </c>
      <c r="D2151" s="7">
        <v>0.54052148324329996</v>
      </c>
      <c r="E2151" s="7">
        <v>0.44384219688269999</v>
      </c>
      <c r="F2151" s="7">
        <v>0.30567091724599998</v>
      </c>
      <c r="G2151" s="7">
        <v>0.46257192230159999</v>
      </c>
      <c r="H2151" s="7">
        <v>0.67571902600510003</v>
      </c>
      <c r="I2151" s="7">
        <v>0.55446833580809995</v>
      </c>
      <c r="J2151" s="7">
        <v>0.51215883961730002</v>
      </c>
      <c r="K2151" s="7">
        <v>0.42451408695260001</v>
      </c>
      <c r="L2151" s="7">
        <v>0.46277396885150002</v>
      </c>
      <c r="M2151" s="7">
        <v>0.49330532710910002</v>
      </c>
    </row>
    <row r="2152" spans="1:13" x14ac:dyDescent="0.35">
      <c r="B2152" s="10">
        <v>33.267004952859999</v>
      </c>
      <c r="C2152" s="10">
        <v>80.306394316760006</v>
      </c>
      <c r="D2152" s="10">
        <v>78.001097305360005</v>
      </c>
      <c r="E2152" s="10">
        <v>22.780142741660001</v>
      </c>
      <c r="F2152" s="10">
        <v>10.4868622112</v>
      </c>
      <c r="G2152" s="10">
        <v>54.758227605659997</v>
      </c>
      <c r="H2152" s="10">
        <v>25.548166711099999</v>
      </c>
      <c r="I2152" s="10">
        <v>53.638096402759999</v>
      </c>
      <c r="J2152" s="10">
        <v>24.3630009026</v>
      </c>
      <c r="K2152" s="10">
        <v>2.7219199701169998</v>
      </c>
      <c r="L2152" s="10">
        <v>9.9319888780790002</v>
      </c>
      <c r="M2152" s="10">
        <v>204.2284054232</v>
      </c>
    </row>
    <row r="2153" spans="1:13" x14ac:dyDescent="0.35">
      <c r="A2153" s="1" t="s">
        <v>2588</v>
      </c>
      <c r="B2153" s="7">
        <v>8.5454059321739995E-2</v>
      </c>
      <c r="C2153" s="7">
        <v>7.9613293536849997E-2</v>
      </c>
      <c r="D2153" s="7">
        <v>7.0814685971920005E-2</v>
      </c>
      <c r="E2153" s="7">
        <v>8.1021053743190005E-2</v>
      </c>
      <c r="F2153" s="7">
        <v>9.2085909223190002E-2</v>
      </c>
      <c r="G2153" s="7">
        <v>8.8000023083099996E-2</v>
      </c>
      <c r="H2153" s="7">
        <v>5.3354839177420003E-2</v>
      </c>
      <c r="I2153" s="7">
        <v>6.8014760873030003E-2</v>
      </c>
      <c r="J2153" s="7">
        <v>7.6508678748429995E-2</v>
      </c>
      <c r="K2153" s="7">
        <v>0</v>
      </c>
      <c r="L2153" s="7">
        <v>3.7559252315760003E-2</v>
      </c>
      <c r="M2153" s="7">
        <v>7.4341389692000007E-2</v>
      </c>
    </row>
    <row r="2154" spans="1:13" x14ac:dyDescent="0.35">
      <c r="B2154" s="10">
        <v>7.3176495613470003</v>
      </c>
      <c r="C2154" s="10">
        <v>12.43453123402</v>
      </c>
      <c r="D2154" s="10">
        <v>10.21906322391</v>
      </c>
      <c r="E2154" s="10">
        <v>4.1583949933379998</v>
      </c>
      <c r="F2154" s="10">
        <v>3.1592545680090001</v>
      </c>
      <c r="G2154" s="10">
        <v>10.417245537319999</v>
      </c>
      <c r="H2154" s="10">
        <v>2.0172856967010002</v>
      </c>
      <c r="I2154" s="10">
        <v>6.5796043974289997</v>
      </c>
      <c r="J2154" s="10">
        <v>3.6394588264790002</v>
      </c>
      <c r="K2154" s="10">
        <v>0</v>
      </c>
      <c r="L2154" s="10">
        <v>0.80609131320600003</v>
      </c>
      <c r="M2154" s="10">
        <v>30.777335332490001</v>
      </c>
    </row>
    <row r="2155" spans="1:13" x14ac:dyDescent="0.35">
      <c r="A2155" s="1" t="s">
        <v>2589</v>
      </c>
      <c r="B2155" s="7">
        <v>7.2750276694159999E-3</v>
      </c>
      <c r="C2155" s="7">
        <v>0</v>
      </c>
      <c r="D2155" s="7">
        <v>3.9545382531440002E-3</v>
      </c>
      <c r="E2155" s="7">
        <v>1.213796014254E-2</v>
      </c>
      <c r="F2155" s="7">
        <v>0</v>
      </c>
      <c r="G2155" s="7">
        <v>0</v>
      </c>
      <c r="H2155" s="7">
        <v>0</v>
      </c>
      <c r="I2155" s="7">
        <v>5.8991158710090001E-3</v>
      </c>
      <c r="J2155" s="7">
        <v>0</v>
      </c>
      <c r="K2155" s="5">
        <v>0.2422808659306</v>
      </c>
      <c r="L2155" s="7">
        <v>0</v>
      </c>
      <c r="M2155" s="7">
        <v>6.6355444880629999E-3</v>
      </c>
    </row>
    <row r="2156" spans="1:13" x14ac:dyDescent="0.35">
      <c r="B2156" s="10">
        <v>0.62297921779760002</v>
      </c>
      <c r="C2156" s="10">
        <v>0</v>
      </c>
      <c r="D2156" s="10">
        <v>0.57066801717189997</v>
      </c>
      <c r="E2156" s="10">
        <v>0.62297921779760002</v>
      </c>
      <c r="F2156" s="10">
        <v>0</v>
      </c>
      <c r="G2156" s="10">
        <v>0</v>
      </c>
      <c r="H2156" s="10">
        <v>0</v>
      </c>
      <c r="I2156" s="10">
        <v>0.57066801717189997</v>
      </c>
      <c r="J2156" s="10">
        <v>0</v>
      </c>
      <c r="K2156" s="8">
        <v>1.553468183089</v>
      </c>
      <c r="L2156" s="10">
        <v>0</v>
      </c>
      <c r="M2156" s="10">
        <v>2.7471154180580002</v>
      </c>
    </row>
    <row r="2157" spans="1:13" x14ac:dyDescent="0.35">
      <c r="A2157" s="1" t="s">
        <v>2590</v>
      </c>
      <c r="B2157" s="7">
        <v>1</v>
      </c>
      <c r="C2157" s="7">
        <v>1</v>
      </c>
      <c r="D2157" s="7">
        <v>1</v>
      </c>
      <c r="E2157" s="7">
        <v>1</v>
      </c>
      <c r="F2157" s="7">
        <v>1</v>
      </c>
      <c r="G2157" s="7">
        <v>1</v>
      </c>
      <c r="H2157" s="7">
        <v>1</v>
      </c>
      <c r="I2157" s="7">
        <v>1</v>
      </c>
      <c r="J2157" s="7">
        <v>1</v>
      </c>
      <c r="K2157" s="7">
        <v>1</v>
      </c>
      <c r="L2157" s="7">
        <v>1</v>
      </c>
      <c r="M2157" s="7">
        <v>1</v>
      </c>
    </row>
    <row r="2158" spans="1:13" x14ac:dyDescent="0.35">
      <c r="B2158" s="10">
        <v>85.632556480389994</v>
      </c>
      <c r="C2158" s="10">
        <v>156.1866201185</v>
      </c>
      <c r="D2158" s="10">
        <v>144.3071177066</v>
      </c>
      <c r="E2158" s="10">
        <v>51.324869292850003</v>
      </c>
      <c r="F2158" s="10">
        <v>34.307687187539997</v>
      </c>
      <c r="G2158" s="10">
        <v>118.37775914540001</v>
      </c>
      <c r="H2158" s="10">
        <v>37.808860973089999</v>
      </c>
      <c r="I2158" s="10">
        <v>96.737889143090001</v>
      </c>
      <c r="J2158" s="10">
        <v>47.569228563549999</v>
      </c>
      <c r="K2158" s="10">
        <v>6.4118484021490003</v>
      </c>
      <c r="L2158" s="10">
        <v>21.4618572923</v>
      </c>
      <c r="M2158" s="10">
        <v>414</v>
      </c>
    </row>
    <row r="2159" spans="1:13" x14ac:dyDescent="0.35">
      <c r="A2159" s="1" t="s">
        <v>2591</v>
      </c>
    </row>
    <row r="2160" spans="1:13" x14ac:dyDescent="0.35">
      <c r="A2160" s="1" t="s">
        <v>2592</v>
      </c>
    </row>
    <row r="2164" spans="1:7" x14ac:dyDescent="0.35">
      <c r="A2164" s="3" t="s">
        <v>2593</v>
      </c>
    </row>
    <row r="2165" spans="1:7" x14ac:dyDescent="0.35">
      <c r="A2165" s="1" t="s">
        <v>2594</v>
      </c>
    </row>
    <row r="2166" spans="1:7" ht="31" x14ac:dyDescent="0.35">
      <c r="A2166" s="4" t="s">
        <v>2595</v>
      </c>
      <c r="B2166" s="4" t="s">
        <v>2596</v>
      </c>
      <c r="C2166" s="4" t="s">
        <v>2597</v>
      </c>
      <c r="D2166" s="4" t="s">
        <v>2598</v>
      </c>
      <c r="E2166" s="4" t="s">
        <v>2599</v>
      </c>
      <c r="F2166" s="4" t="s">
        <v>2600</v>
      </c>
      <c r="G2166" s="4" t="s">
        <v>2601</v>
      </c>
    </row>
    <row r="2167" spans="1:7" x14ac:dyDescent="0.35">
      <c r="A2167" s="1" t="s">
        <v>2602</v>
      </c>
      <c r="B2167" s="7">
        <v>0.33895241011190003</v>
      </c>
      <c r="C2167" s="7">
        <v>0.40907233281560001</v>
      </c>
      <c r="D2167" s="7">
        <v>0.14760563886139999</v>
      </c>
      <c r="E2167" s="7">
        <v>0.35199233623120002</v>
      </c>
      <c r="F2167" s="7">
        <v>0.48577941082159998</v>
      </c>
      <c r="G2167" s="7">
        <v>0.46619780251760001</v>
      </c>
    </row>
    <row r="2168" spans="1:7" x14ac:dyDescent="0.35">
      <c r="B2168" s="10">
        <v>1.16668210211</v>
      </c>
      <c r="C2168" s="10">
        <v>5.3281378614439996</v>
      </c>
      <c r="D2168" s="10">
        <v>0.99421608225879998</v>
      </c>
      <c r="E2168" s="10">
        <v>4.8545774983649999</v>
      </c>
      <c r="F2168" s="10">
        <v>121.6344050714</v>
      </c>
      <c r="G2168" s="10">
        <v>133.97801861549999</v>
      </c>
    </row>
    <row r="2169" spans="1:7" x14ac:dyDescent="0.35">
      <c r="A2169" s="1" t="s">
        <v>2603</v>
      </c>
      <c r="B2169" s="7">
        <v>0.66104758988809997</v>
      </c>
      <c r="C2169" s="7">
        <v>0.41302890310439999</v>
      </c>
      <c r="D2169" s="7">
        <v>0.21244310936239999</v>
      </c>
      <c r="E2169" s="7">
        <v>0.41857512294990001</v>
      </c>
      <c r="F2169" s="7">
        <v>0.33033135414409998</v>
      </c>
      <c r="G2169" s="7">
        <v>0.33951224117079998</v>
      </c>
    </row>
    <row r="2170" spans="1:7" x14ac:dyDescent="0.35">
      <c r="B2170" s="10">
        <v>2.2753412241870001</v>
      </c>
      <c r="C2170" s="10">
        <v>5.3796719063209997</v>
      </c>
      <c r="D2170" s="10">
        <v>1.4309369040540001</v>
      </c>
      <c r="E2170" s="10">
        <v>5.7728682249309999</v>
      </c>
      <c r="F2170" s="10">
        <v>82.711734673500004</v>
      </c>
      <c r="G2170" s="10">
        <v>97.570552933000002</v>
      </c>
    </row>
    <row r="2171" spans="1:7" x14ac:dyDescent="0.35">
      <c r="A2171" s="1" t="s">
        <v>2604</v>
      </c>
      <c r="B2171" s="7">
        <v>0</v>
      </c>
      <c r="C2171" s="7">
        <v>0.48537195878209999</v>
      </c>
      <c r="D2171" s="7">
        <v>0.4014617014645</v>
      </c>
      <c r="E2171" s="7">
        <v>9.5927040127869997E-2</v>
      </c>
      <c r="F2171" s="7">
        <v>0.1208675115403</v>
      </c>
      <c r="G2171" s="7">
        <v>0.1413196264944</v>
      </c>
    </row>
    <row r="2172" spans="1:7" x14ac:dyDescent="0.35">
      <c r="B2172" s="10">
        <v>0</v>
      </c>
      <c r="C2172" s="10">
        <v>6.3219350296089996</v>
      </c>
      <c r="D2172" s="10">
        <v>2.7040950676820001</v>
      </c>
      <c r="E2172" s="10">
        <v>1.3229982660299999</v>
      </c>
      <c r="F2172" s="10">
        <v>30.264040696550001</v>
      </c>
      <c r="G2172" s="10">
        <v>40.613069059879997</v>
      </c>
    </row>
    <row r="2173" spans="1:7" x14ac:dyDescent="0.35">
      <c r="A2173" s="1" t="s">
        <v>2605</v>
      </c>
      <c r="B2173" s="7">
        <v>0.33895241011190003</v>
      </c>
      <c r="C2173" s="7">
        <v>0.1778987640801</v>
      </c>
      <c r="D2173" s="7">
        <v>8.1937024170620001E-2</v>
      </c>
      <c r="E2173" s="7">
        <v>0.29411579832200002</v>
      </c>
      <c r="F2173" s="7">
        <v>0.31558648816840001</v>
      </c>
      <c r="G2173" s="7">
        <v>0.30311942976349998</v>
      </c>
    </row>
    <row r="2174" spans="1:7" x14ac:dyDescent="0.35">
      <c r="B2174" s="10">
        <v>1.16668210211</v>
      </c>
      <c r="C2174" s="10">
        <v>2.3171186715940002</v>
      </c>
      <c r="D2174" s="10">
        <v>0.55189698572000001</v>
      </c>
      <c r="E2174" s="10">
        <v>4.0563608621010001</v>
      </c>
      <c r="F2174" s="10">
        <v>79.019764695250004</v>
      </c>
      <c r="G2174" s="10">
        <v>87.111823316780004</v>
      </c>
    </row>
    <row r="2175" spans="1:7" x14ac:dyDescent="0.35">
      <c r="A2175" s="1" t="s">
        <v>2606</v>
      </c>
      <c r="B2175" s="7">
        <v>0.46987801358679998</v>
      </c>
      <c r="C2175" s="7">
        <v>0.40907233281560001</v>
      </c>
      <c r="D2175" s="7">
        <v>0.2882024121931</v>
      </c>
      <c r="E2175" s="7">
        <v>3.2858171501930003E-2</v>
      </c>
      <c r="F2175" s="7">
        <v>9.1057811023210006E-2</v>
      </c>
      <c r="G2175" s="7">
        <v>0.1118357015304</v>
      </c>
    </row>
    <row r="2176" spans="1:7" x14ac:dyDescent="0.35">
      <c r="B2176" s="10">
        <v>1.6173310832800001</v>
      </c>
      <c r="C2176" s="10">
        <v>5.3281378614439996</v>
      </c>
      <c r="D2176" s="10">
        <v>1.94122308171</v>
      </c>
      <c r="E2176" s="10">
        <v>0.4531704914902</v>
      </c>
      <c r="F2176" s="10">
        <v>22.799983746070001</v>
      </c>
      <c r="G2176" s="10">
        <v>32.139846263990002</v>
      </c>
    </row>
    <row r="2177" spans="1:10" x14ac:dyDescent="0.35">
      <c r="A2177" s="1" t="s">
        <v>2607</v>
      </c>
      <c r="B2177" s="7">
        <v>0.19116957630129999</v>
      </c>
      <c r="C2177" s="7">
        <v>0</v>
      </c>
      <c r="D2177" s="7">
        <v>0.86835011394799999</v>
      </c>
      <c r="E2177" s="7">
        <v>0.59415488416810003</v>
      </c>
      <c r="F2177" s="7">
        <v>0.57008748740500004</v>
      </c>
      <c r="G2177" s="7">
        <v>0.54785706910069998</v>
      </c>
    </row>
    <row r="2178" spans="1:10" x14ac:dyDescent="0.35">
      <c r="B2178" s="10">
        <v>0.65801014090730003</v>
      </c>
      <c r="C2178" s="10">
        <v>0</v>
      </c>
      <c r="D2178" s="10">
        <v>5.848879859727</v>
      </c>
      <c r="E2178" s="10">
        <v>8.1944140094350004</v>
      </c>
      <c r="F2178" s="10">
        <v>142.74432144389999</v>
      </c>
      <c r="G2178" s="10">
        <v>157.44562545389999</v>
      </c>
    </row>
    <row r="2179" spans="1:10" x14ac:dyDescent="0.35">
      <c r="A2179" s="1" t="s">
        <v>2608</v>
      </c>
      <c r="B2179" s="7">
        <v>0</v>
      </c>
      <c r="C2179" s="7">
        <v>0.1055557084023</v>
      </c>
      <c r="D2179" s="7">
        <v>0</v>
      </c>
      <c r="E2179" s="7">
        <v>0.212376646699</v>
      </c>
      <c r="F2179" s="7">
        <v>6.2853982920960005E-2</v>
      </c>
      <c r="G2179" s="7">
        <v>6.9739027390489997E-2</v>
      </c>
    </row>
    <row r="2180" spans="1:10" x14ac:dyDescent="0.35">
      <c r="B2180" s="10">
        <v>0</v>
      </c>
      <c r="C2180" s="10">
        <v>1.3748555483060001</v>
      </c>
      <c r="D2180" s="10">
        <v>0</v>
      </c>
      <c r="E2180" s="10">
        <v>2.929037891228</v>
      </c>
      <c r="F2180" s="10">
        <v>15.7380215148</v>
      </c>
      <c r="G2180" s="10">
        <v>20.04191495433</v>
      </c>
    </row>
    <row r="2181" spans="1:10" x14ac:dyDescent="0.35">
      <c r="A2181" s="1" t="s">
        <v>2609</v>
      </c>
      <c r="B2181" s="7">
        <v>0</v>
      </c>
      <c r="C2181" s="7">
        <v>0</v>
      </c>
      <c r="D2181" s="7">
        <v>0</v>
      </c>
      <c r="E2181" s="7">
        <v>0</v>
      </c>
      <c r="F2181" s="7">
        <v>0</v>
      </c>
      <c r="G2181" s="7">
        <v>0</v>
      </c>
    </row>
    <row r="2182" spans="1:10" x14ac:dyDescent="0.35">
      <c r="B2182" s="10">
        <v>0</v>
      </c>
      <c r="C2182" s="10">
        <v>0</v>
      </c>
      <c r="D2182" s="10">
        <v>0</v>
      </c>
      <c r="E2182" s="10">
        <v>0</v>
      </c>
      <c r="F2182" s="10">
        <v>0</v>
      </c>
      <c r="G2182" s="10">
        <v>0</v>
      </c>
    </row>
    <row r="2183" spans="1:10" x14ac:dyDescent="0.35">
      <c r="A2183" s="1" t="s">
        <v>2610</v>
      </c>
      <c r="B2183" s="7">
        <v>1</v>
      </c>
      <c r="C2183" s="7">
        <v>1</v>
      </c>
      <c r="D2183" s="7">
        <v>1</v>
      </c>
      <c r="E2183" s="7">
        <v>1</v>
      </c>
      <c r="F2183" s="7">
        <v>1</v>
      </c>
      <c r="G2183" s="7">
        <v>1</v>
      </c>
    </row>
    <row r="2184" spans="1:10" x14ac:dyDescent="0.35">
      <c r="B2184" s="10">
        <v>3.4420233262969999</v>
      </c>
      <c r="C2184" s="10">
        <v>13.02492843936</v>
      </c>
      <c r="D2184" s="10">
        <v>6.7356239905760003</v>
      </c>
      <c r="E2184" s="10">
        <v>13.79171362179</v>
      </c>
      <c r="F2184" s="10">
        <v>250.3902025523</v>
      </c>
      <c r="G2184" s="10">
        <v>287.38449193029999</v>
      </c>
    </row>
    <row r="2185" spans="1:10" x14ac:dyDescent="0.35">
      <c r="A2185" s="1" t="s">
        <v>2611</v>
      </c>
    </row>
    <row r="2186" spans="1:10" x14ac:dyDescent="0.35">
      <c r="A2186" s="1" t="s">
        <v>2612</v>
      </c>
    </row>
    <row r="2190" spans="1:10" x14ac:dyDescent="0.35">
      <c r="A2190" s="3" t="s">
        <v>2613</v>
      </c>
    </row>
    <row r="2191" spans="1:10" x14ac:dyDescent="0.35">
      <c r="A2191" s="1" t="s">
        <v>2614</v>
      </c>
    </row>
    <row r="2192" spans="1:10" ht="77.5" x14ac:dyDescent="0.35">
      <c r="A2192" s="4" t="s">
        <v>2615</v>
      </c>
      <c r="B2192" s="4" t="s">
        <v>2616</v>
      </c>
      <c r="C2192" s="4" t="s">
        <v>2617</v>
      </c>
      <c r="D2192" s="4" t="s">
        <v>2618</v>
      </c>
      <c r="E2192" s="4" t="s">
        <v>2619</v>
      </c>
      <c r="F2192" s="4" t="s">
        <v>2620</v>
      </c>
      <c r="G2192" s="4" t="s">
        <v>2621</v>
      </c>
      <c r="H2192" s="4" t="s">
        <v>2622</v>
      </c>
      <c r="I2192" s="4" t="s">
        <v>2623</v>
      </c>
      <c r="J2192" s="4" t="s">
        <v>2624</v>
      </c>
    </row>
    <row r="2193" spans="1:10" x14ac:dyDescent="0.35">
      <c r="A2193" s="1" t="s">
        <v>2625</v>
      </c>
      <c r="B2193" s="5">
        <v>1</v>
      </c>
      <c r="C2193" s="6">
        <v>0.3317010305127</v>
      </c>
      <c r="D2193" s="6">
        <v>0.22640261516310001</v>
      </c>
      <c r="E2193" s="6">
        <v>0.38051890063779997</v>
      </c>
      <c r="F2193" s="7">
        <v>0.3788502977978</v>
      </c>
      <c r="G2193" s="6">
        <v>0.31992063653390002</v>
      </c>
      <c r="H2193" s="6">
        <v>0.13144682407620001</v>
      </c>
      <c r="I2193" s="7">
        <v>0</v>
      </c>
      <c r="J2193" s="7">
        <v>0.48486397502380002</v>
      </c>
    </row>
    <row r="2194" spans="1:10" x14ac:dyDescent="0.35">
      <c r="B2194" s="8">
        <v>200.73368565979999</v>
      </c>
      <c r="C2194" s="9">
        <v>43.377921044979999</v>
      </c>
      <c r="D2194" s="9">
        <v>15.177068181179999</v>
      </c>
      <c r="E2194" s="9">
        <v>53.263178847340001</v>
      </c>
      <c r="F2194" s="10">
        <v>13.507701294969999</v>
      </c>
      <c r="G2194" s="9">
        <v>65.336881461290005</v>
      </c>
      <c r="H2194" s="9">
        <v>4.0455829829830003</v>
      </c>
      <c r="I2194" s="10">
        <v>0</v>
      </c>
      <c r="J2194" s="10">
        <v>200.73368565979999</v>
      </c>
    </row>
    <row r="2195" spans="1:10" x14ac:dyDescent="0.35">
      <c r="A2195" s="1" t="s">
        <v>2626</v>
      </c>
      <c r="B2195" s="6">
        <v>0.21609686935399999</v>
      </c>
      <c r="C2195" s="5">
        <v>1</v>
      </c>
      <c r="D2195" s="6">
        <v>0.15709346618760001</v>
      </c>
      <c r="E2195" s="6">
        <v>6.8403978686080003E-2</v>
      </c>
      <c r="F2195" s="7">
        <v>0.225532672756</v>
      </c>
      <c r="G2195" s="6">
        <v>0.23805445891150001</v>
      </c>
      <c r="H2195" s="7">
        <v>0.22882724381200001</v>
      </c>
      <c r="I2195" s="7">
        <v>0</v>
      </c>
      <c r="J2195" s="7">
        <v>0.31587959465549997</v>
      </c>
    </row>
    <row r="2196" spans="1:10" x14ac:dyDescent="0.35">
      <c r="B2196" s="9">
        <v>43.377921044979999</v>
      </c>
      <c r="C2196" s="8">
        <v>130.77415218740001</v>
      </c>
      <c r="D2196" s="9">
        <v>10.530877681910001</v>
      </c>
      <c r="E2196" s="9">
        <v>9.574855137338</v>
      </c>
      <c r="F2196" s="10">
        <v>8.0412447701699996</v>
      </c>
      <c r="G2196" s="9">
        <v>48.61748254738</v>
      </c>
      <c r="H2196" s="10">
        <v>7.0426928160109998</v>
      </c>
      <c r="I2196" s="10">
        <v>0</v>
      </c>
      <c r="J2196" s="10">
        <v>130.77415218740001</v>
      </c>
    </row>
    <row r="2197" spans="1:10" x14ac:dyDescent="0.35">
      <c r="A2197" s="1" t="s">
        <v>2627</v>
      </c>
      <c r="B2197" s="6">
        <v>7.5607978458090003E-2</v>
      </c>
      <c r="C2197" s="6">
        <v>8.0527210505789995E-2</v>
      </c>
      <c r="D2197" s="5">
        <v>1</v>
      </c>
      <c r="E2197" s="7">
        <v>0.1056741199424</v>
      </c>
      <c r="F2197" s="6">
        <v>0</v>
      </c>
      <c r="G2197" s="7">
        <v>0.1216188126323</v>
      </c>
      <c r="H2197" s="6">
        <v>2.4039270246009999E-2</v>
      </c>
      <c r="I2197" s="7">
        <v>0</v>
      </c>
      <c r="J2197" s="7">
        <v>0.16192209154600001</v>
      </c>
    </row>
    <row r="2198" spans="1:10" x14ac:dyDescent="0.35">
      <c r="B2198" s="9">
        <v>15.177068181179999</v>
      </c>
      <c r="C2198" s="9">
        <v>10.530877681910001</v>
      </c>
      <c r="D2198" s="8">
        <v>67.035745900059993</v>
      </c>
      <c r="E2198" s="10">
        <v>14.79174763879</v>
      </c>
      <c r="F2198" s="9">
        <v>0</v>
      </c>
      <c r="G2198" s="10">
        <v>24.83801617336</v>
      </c>
      <c r="H2198" s="9">
        <v>0.73986468150960005</v>
      </c>
      <c r="I2198" s="10">
        <v>0</v>
      </c>
      <c r="J2198" s="10">
        <v>67.035745900059993</v>
      </c>
    </row>
    <row r="2199" spans="1:10" x14ac:dyDescent="0.35">
      <c r="A2199" s="1" t="s">
        <v>2628</v>
      </c>
      <c r="B2199" s="6">
        <v>0.265342504285</v>
      </c>
      <c r="C2199" s="6">
        <v>7.3216724996369997E-2</v>
      </c>
      <c r="D2199" s="7">
        <v>0.22065462896240001</v>
      </c>
      <c r="E2199" s="5">
        <v>1</v>
      </c>
      <c r="F2199" s="6">
        <v>0.1303413541341</v>
      </c>
      <c r="G2199" s="6">
        <v>0.23248426577949999</v>
      </c>
      <c r="H2199" s="7">
        <v>0.2910461700743</v>
      </c>
      <c r="I2199" s="7">
        <v>0</v>
      </c>
      <c r="J2199" s="7">
        <v>0.33810415502289998</v>
      </c>
    </row>
    <row r="2200" spans="1:10" x14ac:dyDescent="0.35">
      <c r="B2200" s="9">
        <v>53.263178847340001</v>
      </c>
      <c r="C2200" s="9">
        <v>9.574855137338</v>
      </c>
      <c r="D2200" s="10">
        <v>14.79174763879</v>
      </c>
      <c r="E2200" s="8">
        <v>139.97512017950001</v>
      </c>
      <c r="F2200" s="9">
        <v>4.6472500833670001</v>
      </c>
      <c r="G2200" s="9">
        <v>47.479890886130001</v>
      </c>
      <c r="H2200" s="10">
        <v>8.9576255736110006</v>
      </c>
      <c r="I2200" s="10">
        <v>0</v>
      </c>
      <c r="J2200" s="10">
        <v>139.97512017950001</v>
      </c>
    </row>
    <row r="2201" spans="1:10" x14ac:dyDescent="0.35">
      <c r="A2201" s="1" t="s">
        <v>2629</v>
      </c>
      <c r="B2201" s="7">
        <v>6.7291651874800004E-2</v>
      </c>
      <c r="C2201" s="7">
        <v>6.1489557650880003E-2</v>
      </c>
      <c r="D2201" s="6">
        <v>0</v>
      </c>
      <c r="E2201" s="6">
        <v>3.3200543620959998E-2</v>
      </c>
      <c r="F2201" s="5">
        <v>1</v>
      </c>
      <c r="G2201" s="6">
        <v>4.6312166462709997E-2</v>
      </c>
      <c r="H2201" s="7">
        <v>0</v>
      </c>
      <c r="I2201" s="7">
        <v>0</v>
      </c>
      <c r="J2201" s="7">
        <v>8.6121874533519993E-2</v>
      </c>
    </row>
    <row r="2202" spans="1:10" x14ac:dyDescent="0.35">
      <c r="B2202" s="10">
        <v>13.507701294969999</v>
      </c>
      <c r="C2202" s="10">
        <v>8.0412447701699996</v>
      </c>
      <c r="D2202" s="9">
        <v>0</v>
      </c>
      <c r="E2202" s="9">
        <v>4.6472500833670001</v>
      </c>
      <c r="F2202" s="8">
        <v>35.654456056880001</v>
      </c>
      <c r="G2202" s="9">
        <v>9.4582599083729999</v>
      </c>
      <c r="H2202" s="10">
        <v>0</v>
      </c>
      <c r="I2202" s="10">
        <v>0</v>
      </c>
      <c r="J2202" s="10">
        <v>35.654456056880001</v>
      </c>
    </row>
    <row r="2203" spans="1:10" x14ac:dyDescent="0.35">
      <c r="A2203" s="1" t="s">
        <v>2630</v>
      </c>
      <c r="B2203" s="6">
        <v>0.32549036922489999</v>
      </c>
      <c r="C2203" s="6">
        <v>0.3717667576825</v>
      </c>
      <c r="D2203" s="7">
        <v>0.37051897968570002</v>
      </c>
      <c r="E2203" s="6">
        <v>0.33920235842809998</v>
      </c>
      <c r="F2203" s="6">
        <v>0.2652756753121</v>
      </c>
      <c r="G2203" s="5">
        <v>1</v>
      </c>
      <c r="H2203" s="6">
        <v>0.2761081930857</v>
      </c>
      <c r="I2203" s="7">
        <v>0</v>
      </c>
      <c r="J2203" s="7">
        <v>0.49330532710910002</v>
      </c>
    </row>
    <row r="2204" spans="1:10" x14ac:dyDescent="0.35">
      <c r="B2204" s="9">
        <v>65.336881461290005</v>
      </c>
      <c r="C2204" s="9">
        <v>48.61748254738</v>
      </c>
      <c r="D2204" s="10">
        <v>24.83801617336</v>
      </c>
      <c r="E2204" s="9">
        <v>47.479890886130001</v>
      </c>
      <c r="F2204" s="9">
        <v>9.4582599083729999</v>
      </c>
      <c r="G2204" s="8">
        <v>204.2284054232</v>
      </c>
      <c r="H2204" s="9">
        <v>8.4978744466459997</v>
      </c>
      <c r="I2204" s="10">
        <v>0</v>
      </c>
      <c r="J2204" s="10">
        <v>204.2284054232</v>
      </c>
    </row>
    <row r="2205" spans="1:10" x14ac:dyDescent="0.35">
      <c r="A2205" s="1" t="s">
        <v>2631</v>
      </c>
      <c r="B2205" s="6">
        <v>2.0153981478919999E-2</v>
      </c>
      <c r="C2205" s="7">
        <v>5.3853859483789998E-2</v>
      </c>
      <c r="D2205" s="6">
        <v>1.103686804071E-2</v>
      </c>
      <c r="E2205" s="7">
        <v>6.3994412450770005E-2</v>
      </c>
      <c r="F2205" s="7">
        <v>0</v>
      </c>
      <c r="G2205" s="6">
        <v>4.1609659679990002E-2</v>
      </c>
      <c r="H2205" s="5">
        <v>1</v>
      </c>
      <c r="I2205" s="7">
        <v>0</v>
      </c>
      <c r="J2205" s="7">
        <v>7.4341389692000007E-2</v>
      </c>
    </row>
    <row r="2206" spans="1:10" x14ac:dyDescent="0.35">
      <c r="B2206" s="9">
        <v>4.0455829829830003</v>
      </c>
      <c r="C2206" s="10">
        <v>7.0426928160109998</v>
      </c>
      <c r="D2206" s="9">
        <v>0.73986468150960005</v>
      </c>
      <c r="E2206" s="10">
        <v>8.9576255736110006</v>
      </c>
      <c r="F2206" s="10">
        <v>0</v>
      </c>
      <c r="G2206" s="9">
        <v>8.4978744466459997</v>
      </c>
      <c r="H2206" s="8">
        <v>30.777335332490001</v>
      </c>
      <c r="I2206" s="10">
        <v>0</v>
      </c>
      <c r="J2206" s="10">
        <v>30.777335332490001</v>
      </c>
    </row>
    <row r="2207" spans="1:10" x14ac:dyDescent="0.35">
      <c r="A2207" s="1" t="s">
        <v>2632</v>
      </c>
      <c r="B2207" s="7">
        <v>0</v>
      </c>
      <c r="C2207" s="7">
        <v>0</v>
      </c>
      <c r="D2207" s="7">
        <v>0</v>
      </c>
      <c r="E2207" s="7">
        <v>0</v>
      </c>
      <c r="F2207" s="7">
        <v>0</v>
      </c>
      <c r="G2207" s="7">
        <v>0</v>
      </c>
      <c r="H2207" s="7">
        <v>0</v>
      </c>
      <c r="I2207" s="5">
        <v>1</v>
      </c>
      <c r="J2207" s="7">
        <v>6.6355444880629999E-3</v>
      </c>
    </row>
    <row r="2208" spans="1:10" x14ac:dyDescent="0.35">
      <c r="B2208" s="10">
        <v>0</v>
      </c>
      <c r="C2208" s="10">
        <v>0</v>
      </c>
      <c r="D2208" s="10">
        <v>0</v>
      </c>
      <c r="E2208" s="10">
        <v>0</v>
      </c>
      <c r="F2208" s="10">
        <v>0</v>
      </c>
      <c r="G2208" s="10">
        <v>0</v>
      </c>
      <c r="H2208" s="10">
        <v>0</v>
      </c>
      <c r="I2208" s="8">
        <v>2.7471154180580002</v>
      </c>
      <c r="J2208" s="10">
        <v>2.7471154180580002</v>
      </c>
    </row>
    <row r="2209" spans="1:10" x14ac:dyDescent="0.35">
      <c r="A2209" s="1" t="s">
        <v>2633</v>
      </c>
      <c r="B2209" s="7">
        <v>1</v>
      </c>
      <c r="C2209" s="7">
        <v>1</v>
      </c>
      <c r="D2209" s="7">
        <v>1</v>
      </c>
      <c r="E2209" s="7">
        <v>1</v>
      </c>
      <c r="F2209" s="7">
        <v>1</v>
      </c>
      <c r="G2209" s="7">
        <v>1</v>
      </c>
      <c r="H2209" s="7">
        <v>1</v>
      </c>
      <c r="I2209" s="7">
        <v>1</v>
      </c>
      <c r="J2209" s="7">
        <v>1</v>
      </c>
    </row>
    <row r="2210" spans="1:10" x14ac:dyDescent="0.35">
      <c r="B2210" s="10">
        <v>200.73368565979999</v>
      </c>
      <c r="C2210" s="10">
        <v>130.77415218740001</v>
      </c>
      <c r="D2210" s="10">
        <v>67.035745900059993</v>
      </c>
      <c r="E2210" s="10">
        <v>139.97512017950001</v>
      </c>
      <c r="F2210" s="10">
        <v>35.654456056880001</v>
      </c>
      <c r="G2210" s="10">
        <v>204.2284054232</v>
      </c>
      <c r="H2210" s="10">
        <v>30.777335332490001</v>
      </c>
      <c r="I2210" s="10">
        <v>2.7471154180580002</v>
      </c>
      <c r="J2210" s="10">
        <v>414</v>
      </c>
    </row>
    <row r="2211" spans="1:10" x14ac:dyDescent="0.35">
      <c r="A2211" s="1" t="s">
        <v>2634</v>
      </c>
    </row>
    <row r="2212" spans="1:10" x14ac:dyDescent="0.35">
      <c r="A2212" s="1" t="s">
        <v>2635</v>
      </c>
    </row>
    <row r="2216" spans="1:10" x14ac:dyDescent="0.35">
      <c r="A2216" s="3" t="s">
        <v>2636</v>
      </c>
    </row>
    <row r="2217" spans="1:10" x14ac:dyDescent="0.35">
      <c r="A2217" s="1" t="s">
        <v>2637</v>
      </c>
    </row>
    <row r="2218" spans="1:10" ht="46.5" x14ac:dyDescent="0.35">
      <c r="A2218" s="4" t="s">
        <v>2638</v>
      </c>
      <c r="B2218" s="4" t="s">
        <v>2639</v>
      </c>
      <c r="C2218" s="4" t="s">
        <v>2640</v>
      </c>
      <c r="D2218" s="4" t="s">
        <v>2641</v>
      </c>
      <c r="E2218" s="4" t="s">
        <v>2642</v>
      </c>
      <c r="F2218" s="4" t="s">
        <v>2643</v>
      </c>
      <c r="G2218" s="4" t="s">
        <v>2644</v>
      </c>
      <c r="H2218" s="4" t="s">
        <v>2645</v>
      </c>
      <c r="I2218" s="4" t="s">
        <v>2646</v>
      </c>
      <c r="J2218" s="4" t="s">
        <v>2647</v>
      </c>
    </row>
    <row r="2219" spans="1:10" x14ac:dyDescent="0.35">
      <c r="A2219" s="1" t="s">
        <v>2648</v>
      </c>
      <c r="B2219" s="5">
        <v>0.55702090588090003</v>
      </c>
      <c r="C2219" s="7">
        <v>0.45545967543780003</v>
      </c>
      <c r="D2219" s="6">
        <v>0.32890685762479999</v>
      </c>
      <c r="E2219" s="5">
        <v>0.6299338844347</v>
      </c>
      <c r="F2219" s="7">
        <v>0.42629166757170001</v>
      </c>
      <c r="G2219" s="7">
        <v>0.36396355212350001</v>
      </c>
      <c r="H2219" s="6">
        <v>0.30743258878980001</v>
      </c>
      <c r="I2219" s="7">
        <v>0.38158823784439999</v>
      </c>
      <c r="J2219" s="7">
        <v>0.48486397502380002</v>
      </c>
    </row>
    <row r="2220" spans="1:10" x14ac:dyDescent="0.35">
      <c r="B2220" s="8">
        <v>145.14445747799999</v>
      </c>
      <c r="C2220" s="10">
        <v>12.42001541182</v>
      </c>
      <c r="D2220" s="9">
        <v>31.036980379599999</v>
      </c>
      <c r="E2220" s="8">
        <v>105.3728789173</v>
      </c>
      <c r="F2220" s="10">
        <v>39.771578560709997</v>
      </c>
      <c r="G2220" s="10">
        <v>13.046572365859999</v>
      </c>
      <c r="H2220" s="9">
        <v>17.990408013740002</v>
      </c>
      <c r="I2220" s="10">
        <v>12.13223239043</v>
      </c>
      <c r="J2220" s="10">
        <v>200.73368565979999</v>
      </c>
    </row>
    <row r="2221" spans="1:10" x14ac:dyDescent="0.35">
      <c r="A2221" s="1" t="s">
        <v>2649</v>
      </c>
      <c r="B2221" s="5">
        <v>0.3806068181467</v>
      </c>
      <c r="C2221" s="7">
        <v>8.9136025175829997E-2</v>
      </c>
      <c r="D2221" s="7">
        <v>0.20712780701879999</v>
      </c>
      <c r="E2221" s="7">
        <v>0.39024583419050002</v>
      </c>
      <c r="F2221" s="7">
        <v>0.36332455577790002</v>
      </c>
      <c r="G2221" s="7">
        <v>0.2482238832418</v>
      </c>
      <c r="H2221" s="7">
        <v>0.181954064842</v>
      </c>
      <c r="I2221" s="7">
        <v>0.30264509997779998</v>
      </c>
      <c r="J2221" s="7">
        <v>0.31587959465549997</v>
      </c>
    </row>
    <row r="2222" spans="1:10" x14ac:dyDescent="0.35">
      <c r="B2222" s="8">
        <v>99.175757227559998</v>
      </c>
      <c r="C2222" s="10">
        <v>2.4306670077180001</v>
      </c>
      <c r="D2222" s="10">
        <v>19.545416988069999</v>
      </c>
      <c r="E2222" s="10">
        <v>65.278798379020003</v>
      </c>
      <c r="F2222" s="10">
        <v>33.896958848540002</v>
      </c>
      <c r="G2222" s="10">
        <v>8.8977889042879994</v>
      </c>
      <c r="H2222" s="10">
        <v>10.647628083780001</v>
      </c>
      <c r="I2222" s="10">
        <v>9.6223109640329998</v>
      </c>
      <c r="J2222" s="10">
        <v>130.77415218740001</v>
      </c>
    </row>
    <row r="2223" spans="1:10" x14ac:dyDescent="0.35">
      <c r="A2223" s="1" t="s">
        <v>2650</v>
      </c>
      <c r="B2223" s="6">
        <v>7.082286250356E-2</v>
      </c>
      <c r="C2223" s="7">
        <v>0.1357685608725</v>
      </c>
      <c r="D2223" s="5">
        <v>0.39620715452920002</v>
      </c>
      <c r="E2223" s="6">
        <v>3.9878225665109998E-2</v>
      </c>
      <c r="F2223" s="7">
        <v>0.1263050123743</v>
      </c>
      <c r="G2223" s="5">
        <v>0.46051134062479998</v>
      </c>
      <c r="H2223" s="5">
        <v>0.35681709225489999</v>
      </c>
      <c r="I2223" s="7">
        <v>0.23561749783630001</v>
      </c>
      <c r="J2223" s="7">
        <v>0.16192209154600001</v>
      </c>
    </row>
    <row r="2224" spans="1:10" x14ac:dyDescent="0.35">
      <c r="B2224" s="9">
        <v>18.454506548299999</v>
      </c>
      <c r="C2224" s="10">
        <v>3.7022983798869999</v>
      </c>
      <c r="D2224" s="8">
        <v>37.387708393140002</v>
      </c>
      <c r="E2224" s="9">
        <v>6.6706737774800002</v>
      </c>
      <c r="F2224" s="10">
        <v>11.78383277082</v>
      </c>
      <c r="G2224" s="8">
        <v>16.507407117300001</v>
      </c>
      <c r="H2224" s="8">
        <v>20.880301275840001</v>
      </c>
      <c r="I2224" s="10">
        <v>7.4912325787340004</v>
      </c>
      <c r="J2224" s="10">
        <v>67.035745900059993</v>
      </c>
    </row>
    <row r="2225" spans="1:10" x14ac:dyDescent="0.35">
      <c r="A2225" s="1" t="s">
        <v>2651</v>
      </c>
      <c r="B2225" s="7">
        <v>0.29698574870389999</v>
      </c>
      <c r="C2225" s="7">
        <v>0.52904880358640005</v>
      </c>
      <c r="D2225" s="7">
        <v>0.41117075149109999</v>
      </c>
      <c r="E2225" s="7">
        <v>0.2836078872251</v>
      </c>
      <c r="F2225" s="7">
        <v>0.32097156955529998</v>
      </c>
      <c r="G2225" s="7">
        <v>0.39533178651489997</v>
      </c>
      <c r="H2225" s="7">
        <v>0.4208730407922</v>
      </c>
      <c r="I2225" s="7">
        <v>0.294466120956</v>
      </c>
      <c r="J2225" s="7">
        <v>0.33810415502289998</v>
      </c>
    </row>
    <row r="2226" spans="1:10" x14ac:dyDescent="0.35">
      <c r="B2226" s="10">
        <v>77.386386972590003</v>
      </c>
      <c r="C2226" s="10">
        <v>14.42673116524</v>
      </c>
      <c r="D2226" s="10">
        <v>38.799733878620003</v>
      </c>
      <c r="E2226" s="10">
        <v>47.4408192653</v>
      </c>
      <c r="F2226" s="10">
        <v>29.94556770729</v>
      </c>
      <c r="G2226" s="10">
        <v>14.170992483179999</v>
      </c>
      <c r="H2226" s="10">
        <v>24.628741395439999</v>
      </c>
      <c r="I2226" s="10">
        <v>9.362268163005</v>
      </c>
      <c r="J2226" s="10">
        <v>139.97512017950001</v>
      </c>
    </row>
    <row r="2227" spans="1:10" x14ac:dyDescent="0.35">
      <c r="A2227" s="1" t="s">
        <v>2652</v>
      </c>
      <c r="B2227" s="7">
        <v>8.5726163776759998E-2</v>
      </c>
      <c r="C2227" s="7">
        <v>0</v>
      </c>
      <c r="D2227" s="7">
        <v>7.1741429550629995E-2</v>
      </c>
      <c r="E2227" s="7">
        <v>0.1106154004131</v>
      </c>
      <c r="F2227" s="7">
        <v>4.1101036507160002E-2</v>
      </c>
      <c r="G2227" s="7">
        <v>9.2251502199709998E-2</v>
      </c>
      <c r="H2227" s="7">
        <v>5.917781452102E-2</v>
      </c>
      <c r="I2227" s="7">
        <v>0.205911045397</v>
      </c>
      <c r="J2227" s="7">
        <v>8.6121874533519993E-2</v>
      </c>
    </row>
    <row r="2228" spans="1:10" x14ac:dyDescent="0.35">
      <c r="B2228" s="10">
        <v>22.337900430089999</v>
      </c>
      <c r="C2228" s="10">
        <v>0</v>
      </c>
      <c r="D2228" s="10">
        <v>6.7698112391059997</v>
      </c>
      <c r="E2228" s="10">
        <v>18.503311985789999</v>
      </c>
      <c r="F2228" s="10">
        <v>3.8345884442989999</v>
      </c>
      <c r="G2228" s="10">
        <v>3.3068308414019998</v>
      </c>
      <c r="H2228" s="10">
        <v>3.462980397705</v>
      </c>
      <c r="I2228" s="10">
        <v>6.5467443876819997</v>
      </c>
      <c r="J2228" s="10">
        <v>35.654456056880001</v>
      </c>
    </row>
    <row r="2229" spans="1:10" x14ac:dyDescent="0.35">
      <c r="A2229" s="1" t="s">
        <v>2653</v>
      </c>
      <c r="B2229" s="7">
        <v>0.50718269177590003</v>
      </c>
      <c r="C2229" s="7">
        <v>0.56548461453429999</v>
      </c>
      <c r="D2229" s="7">
        <v>0.43347145235849999</v>
      </c>
      <c r="E2229" s="7">
        <v>0.4520303551555</v>
      </c>
      <c r="F2229" s="7">
        <v>0.60606800822249995</v>
      </c>
      <c r="G2229" s="7">
        <v>0.39951584132540002</v>
      </c>
      <c r="H2229" s="7">
        <v>0.45427124338879998</v>
      </c>
      <c r="I2229" s="7">
        <v>0.49525012295819998</v>
      </c>
      <c r="J2229" s="7">
        <v>0.49330532710910002</v>
      </c>
    </row>
    <row r="2230" spans="1:10" x14ac:dyDescent="0.35">
      <c r="B2230" s="10">
        <v>132.1579780271</v>
      </c>
      <c r="C2230" s="10">
        <v>15.420306135580001</v>
      </c>
      <c r="D2230" s="10">
        <v>40.904118141909997</v>
      </c>
      <c r="E2230" s="10">
        <v>75.613871642220005</v>
      </c>
      <c r="F2230" s="10">
        <v>56.544106384860001</v>
      </c>
      <c r="G2230" s="10">
        <v>14.320973363269999</v>
      </c>
      <c r="H2230" s="10">
        <v>26.583144778649999</v>
      </c>
      <c r="I2230" s="10">
        <v>15.746003118599999</v>
      </c>
      <c r="J2230" s="10">
        <v>204.2284054232</v>
      </c>
    </row>
    <row r="2231" spans="1:10" x14ac:dyDescent="0.35">
      <c r="A2231" s="1" t="s">
        <v>2654</v>
      </c>
      <c r="B2231" s="7">
        <v>6.6370298123759996E-2</v>
      </c>
      <c r="C2231" s="7">
        <v>0.1221420043615</v>
      </c>
      <c r="D2231" s="7">
        <v>9.1203982439730005E-2</v>
      </c>
      <c r="E2231" s="7">
        <v>5.272173711573E-2</v>
      </c>
      <c r="F2231" s="7">
        <v>9.0841469374569994E-2</v>
      </c>
      <c r="G2231" s="7">
        <v>4.0202093969939998E-2</v>
      </c>
      <c r="H2231" s="7">
        <v>0.1224456120273</v>
      </c>
      <c r="I2231" s="7">
        <v>4.8624078802990002E-2</v>
      </c>
      <c r="J2231" s="7">
        <v>7.4341389692000007E-2</v>
      </c>
    </row>
    <row r="2232" spans="1:10" x14ac:dyDescent="0.35">
      <c r="B2232" s="10">
        <v>17.294289697420002</v>
      </c>
      <c r="C2232" s="10">
        <v>3.3307132517100002</v>
      </c>
      <c r="D2232" s="10">
        <v>8.6063763886389992</v>
      </c>
      <c r="E2232" s="10">
        <v>8.8190861909089993</v>
      </c>
      <c r="F2232" s="10">
        <v>8.4752035065129991</v>
      </c>
      <c r="G2232" s="10">
        <v>1.4410770671349999</v>
      </c>
      <c r="H2232" s="10">
        <v>7.1652993215040004</v>
      </c>
      <c r="I2232" s="10">
        <v>1.545955994716</v>
      </c>
      <c r="J2232" s="10">
        <v>30.777335332490001</v>
      </c>
    </row>
    <row r="2233" spans="1:10" x14ac:dyDescent="0.35">
      <c r="A2233" s="1" t="s">
        <v>2655</v>
      </c>
      <c r="B2233" s="7">
        <v>2.965104248733E-3</v>
      </c>
      <c r="C2233" s="5">
        <v>5.1480158015859999E-2</v>
      </c>
      <c r="D2233" s="7">
        <v>0</v>
      </c>
      <c r="E2233" s="7">
        <v>0</v>
      </c>
      <c r="F2233" s="7">
        <v>8.2813843902470007E-3</v>
      </c>
      <c r="G2233" s="7">
        <v>0</v>
      </c>
      <c r="H2233" s="7">
        <v>0</v>
      </c>
      <c r="I2233" s="7">
        <v>1.7948898113629999E-2</v>
      </c>
      <c r="J2233" s="7">
        <v>6.6355444880629999E-3</v>
      </c>
    </row>
    <row r="2234" spans="1:10" x14ac:dyDescent="0.35">
      <c r="B2234" s="10">
        <v>0.77262530544950003</v>
      </c>
      <c r="C2234" s="8">
        <v>1.403822095437</v>
      </c>
      <c r="D2234" s="10">
        <v>0</v>
      </c>
      <c r="E2234" s="10">
        <v>0</v>
      </c>
      <c r="F2234" s="10">
        <v>0.77262530544950003</v>
      </c>
      <c r="G2234" s="10">
        <v>0</v>
      </c>
      <c r="H2234" s="10">
        <v>0</v>
      </c>
      <c r="I2234" s="10">
        <v>0.57066801717189997</v>
      </c>
      <c r="J2234" s="10">
        <v>2.7471154180580002</v>
      </c>
    </row>
    <row r="2235" spans="1:10" x14ac:dyDescent="0.35">
      <c r="A2235" s="1" t="s">
        <v>2656</v>
      </c>
      <c r="B2235" s="7">
        <v>1</v>
      </c>
      <c r="C2235" s="7">
        <v>1</v>
      </c>
      <c r="D2235" s="7">
        <v>1</v>
      </c>
      <c r="E2235" s="7">
        <v>1</v>
      </c>
      <c r="F2235" s="7">
        <v>1</v>
      </c>
      <c r="G2235" s="7">
        <v>1</v>
      </c>
      <c r="H2235" s="7">
        <v>1</v>
      </c>
      <c r="I2235" s="7">
        <v>1</v>
      </c>
      <c r="J2235" s="7">
        <v>1</v>
      </c>
    </row>
    <row r="2236" spans="1:10" x14ac:dyDescent="0.35">
      <c r="B2236" s="10">
        <v>260.57272886089999</v>
      </c>
      <c r="C2236" s="10">
        <v>27.26918777142</v>
      </c>
      <c r="D2236" s="10">
        <v>94.364041551870002</v>
      </c>
      <c r="E2236" s="10">
        <v>167.27609281060001</v>
      </c>
      <c r="F2236" s="10">
        <v>93.296636050299995</v>
      </c>
      <c r="G2236" s="10">
        <v>35.845821071220001</v>
      </c>
      <c r="H2236" s="10">
        <v>58.518220480659998</v>
      </c>
      <c r="I2236" s="10">
        <v>31.794041815770001</v>
      </c>
      <c r="J2236" s="10">
        <v>414</v>
      </c>
    </row>
    <row r="2237" spans="1:10" x14ac:dyDescent="0.35">
      <c r="A2237" s="1" t="s">
        <v>2657</v>
      </c>
    </row>
    <row r="2238" spans="1:10" x14ac:dyDescent="0.35">
      <c r="A2238" s="1" t="s">
        <v>2658</v>
      </c>
    </row>
    <row r="2242" spans="1:9" x14ac:dyDescent="0.35">
      <c r="A2242" s="3" t="s">
        <v>2659</v>
      </c>
    </row>
    <row r="2243" spans="1:9" x14ac:dyDescent="0.35">
      <c r="A2243" s="1" t="s">
        <v>2660</v>
      </c>
    </row>
    <row r="2244" spans="1:9" ht="31" x14ac:dyDescent="0.35">
      <c r="A2244" s="4" t="s">
        <v>2661</v>
      </c>
      <c r="B2244" s="4" t="s">
        <v>2662</v>
      </c>
      <c r="C2244" s="4" t="s">
        <v>2663</v>
      </c>
      <c r="D2244" s="4" t="s">
        <v>2664</v>
      </c>
      <c r="E2244" s="4" t="s">
        <v>2665</v>
      </c>
      <c r="F2244" s="4" t="s">
        <v>2666</v>
      </c>
      <c r="G2244" s="4" t="s">
        <v>2667</v>
      </c>
      <c r="H2244" s="4" t="s">
        <v>2668</v>
      </c>
      <c r="I2244" s="4" t="s">
        <v>2669</v>
      </c>
    </row>
    <row r="2245" spans="1:9" x14ac:dyDescent="0.35">
      <c r="A2245" s="1" t="s">
        <v>2670</v>
      </c>
      <c r="B2245" s="6">
        <v>0.39099761368719999</v>
      </c>
      <c r="C2245" s="5">
        <v>0.65948049475960002</v>
      </c>
      <c r="D2245" s="7">
        <v>0.17744433717829999</v>
      </c>
      <c r="E2245" s="7">
        <v>0.41657869219999999</v>
      </c>
      <c r="F2245" s="5">
        <v>0.66488561371720001</v>
      </c>
      <c r="G2245" s="7">
        <v>0.64653027334570001</v>
      </c>
      <c r="H2245" s="7">
        <v>0.32139497095239999</v>
      </c>
      <c r="I2245" s="7">
        <v>0.48486397502380002</v>
      </c>
    </row>
    <row r="2246" spans="1:9" x14ac:dyDescent="0.35">
      <c r="B2246" s="9">
        <v>81.950967033469993</v>
      </c>
      <c r="C2246" s="8">
        <v>103.5548350732</v>
      </c>
      <c r="D2246" s="10">
        <v>3.9784966572789999</v>
      </c>
      <c r="E2246" s="10">
        <v>77.972470376190003</v>
      </c>
      <c r="F2246" s="8">
        <v>73.659728517069993</v>
      </c>
      <c r="G2246" s="10">
        <v>29.895106556089999</v>
      </c>
      <c r="H2246" s="10">
        <v>15.22788355322</v>
      </c>
      <c r="I2246" s="10">
        <v>200.73368565979999</v>
      </c>
    </row>
    <row r="2247" spans="1:9" x14ac:dyDescent="0.35">
      <c r="A2247" s="1" t="s">
        <v>2671</v>
      </c>
      <c r="B2247" s="7">
        <v>0.32463401059660002</v>
      </c>
      <c r="C2247" s="7">
        <v>0.27943337975440002</v>
      </c>
      <c r="D2247" s="7">
        <v>0.42031718150239999</v>
      </c>
      <c r="E2247" s="7">
        <v>0.31317233345770001</v>
      </c>
      <c r="F2247" s="7">
        <v>0.28005091070220001</v>
      </c>
      <c r="G2247" s="7">
        <v>0.27795382628569998</v>
      </c>
      <c r="H2247" s="7">
        <v>0.3979402878928</v>
      </c>
      <c r="I2247" s="7">
        <v>0.31587959465549997</v>
      </c>
    </row>
    <row r="2248" spans="1:9" x14ac:dyDescent="0.35">
      <c r="B2248" s="10">
        <v>68.04151782273</v>
      </c>
      <c r="C2248" s="10">
        <v>43.877988483880003</v>
      </c>
      <c r="D2248" s="10">
        <v>9.4239722055699993</v>
      </c>
      <c r="E2248" s="10">
        <v>58.617545617159998</v>
      </c>
      <c r="F2248" s="10">
        <v>31.025598430310001</v>
      </c>
      <c r="G2248" s="10">
        <v>12.85239005357</v>
      </c>
      <c r="H2248" s="10">
        <v>18.85464588076</v>
      </c>
      <c r="I2248" s="10">
        <v>130.77415218740001</v>
      </c>
    </row>
    <row r="2249" spans="1:9" x14ac:dyDescent="0.35">
      <c r="A2249" s="1" t="s">
        <v>2672</v>
      </c>
      <c r="B2249" s="7">
        <v>0.17928375374280001</v>
      </c>
      <c r="C2249" s="7">
        <v>0.12235763570789999</v>
      </c>
      <c r="D2249" s="7">
        <v>0.3724759521355</v>
      </c>
      <c r="E2249" s="7">
        <v>0.15614168411070001</v>
      </c>
      <c r="F2249" s="7">
        <v>0.120630466144</v>
      </c>
      <c r="G2249" s="7">
        <v>0.12649579223070001</v>
      </c>
      <c r="H2249" s="7">
        <v>0.21624166784990001</v>
      </c>
      <c r="I2249" s="7">
        <v>0.16192209154600001</v>
      </c>
    </row>
    <row r="2250" spans="1:9" x14ac:dyDescent="0.35">
      <c r="B2250" s="10">
        <v>37.576896835920003</v>
      </c>
      <c r="C2250" s="10">
        <v>19.21319111991</v>
      </c>
      <c r="D2250" s="10">
        <v>8.3513193717679997</v>
      </c>
      <c r="E2250" s="10">
        <v>29.22557746415</v>
      </c>
      <c r="F2250" s="10">
        <v>13.364114373570001</v>
      </c>
      <c r="G2250" s="10">
        <v>5.8490767463440001</v>
      </c>
      <c r="H2250" s="10">
        <v>10.24565794422</v>
      </c>
      <c r="I2250" s="10">
        <v>67.035745900059993</v>
      </c>
    </row>
    <row r="2251" spans="1:9" x14ac:dyDescent="0.35">
      <c r="A2251" s="1" t="s">
        <v>2673</v>
      </c>
      <c r="B2251" s="7">
        <v>0.3107894504466</v>
      </c>
      <c r="C2251" s="7">
        <v>0.37408065119770001</v>
      </c>
      <c r="D2251" s="7">
        <v>0.3446162669258</v>
      </c>
      <c r="E2251" s="7">
        <v>0.30673741030770002</v>
      </c>
      <c r="F2251" s="7">
        <v>0.39972622183829998</v>
      </c>
      <c r="G2251" s="7">
        <v>0.3126359687243</v>
      </c>
      <c r="H2251" s="7">
        <v>0.33970414903259999</v>
      </c>
      <c r="I2251" s="7">
        <v>0.33810415502289998</v>
      </c>
    </row>
    <row r="2252" spans="1:9" x14ac:dyDescent="0.35">
      <c r="B2252" s="10">
        <v>65.139773533940001</v>
      </c>
      <c r="C2252" s="10">
        <v>58.739963420690003</v>
      </c>
      <c r="D2252" s="10">
        <v>7.7266746733670004</v>
      </c>
      <c r="E2252" s="10">
        <v>57.41309886058</v>
      </c>
      <c r="F2252" s="10">
        <v>44.283895416459998</v>
      </c>
      <c r="G2252" s="10">
        <v>14.45606800423</v>
      </c>
      <c r="H2252" s="10">
        <v>16.095383224830002</v>
      </c>
      <c r="I2252" s="10">
        <v>139.97512017950001</v>
      </c>
    </row>
    <row r="2253" spans="1:9" x14ac:dyDescent="0.35">
      <c r="A2253" s="1" t="s">
        <v>2674</v>
      </c>
      <c r="B2253" s="7">
        <v>0.11470006052700001</v>
      </c>
      <c r="C2253" s="7">
        <v>6.7607324110479997E-2</v>
      </c>
      <c r="D2253" s="7">
        <v>0.1312194262908</v>
      </c>
      <c r="E2253" s="7">
        <v>0.1127212419413</v>
      </c>
      <c r="F2253" s="7">
        <v>3.906297787541E-2</v>
      </c>
      <c r="G2253" s="7">
        <v>0.1359972350002</v>
      </c>
      <c r="H2253" s="7">
        <v>2.106174988659E-2</v>
      </c>
      <c r="I2253" s="7">
        <v>8.6121874533519993E-2</v>
      </c>
    </row>
    <row r="2254" spans="1:9" x14ac:dyDescent="0.35">
      <c r="B2254" s="10">
        <v>24.04050702596</v>
      </c>
      <c r="C2254" s="10">
        <v>10.61603088132</v>
      </c>
      <c r="D2254" s="10">
        <v>2.9420834565340002</v>
      </c>
      <c r="E2254" s="10">
        <v>21.09842356943</v>
      </c>
      <c r="F2254" s="10">
        <v>4.3276140827959999</v>
      </c>
      <c r="G2254" s="10">
        <v>6.288416798528</v>
      </c>
      <c r="H2254" s="10">
        <v>0.99791814958890002</v>
      </c>
      <c r="I2254" s="10">
        <v>35.654456056880001</v>
      </c>
    </row>
    <row r="2255" spans="1:9" x14ac:dyDescent="0.35">
      <c r="A2255" s="1" t="s">
        <v>2675</v>
      </c>
      <c r="B2255" s="7">
        <v>0.54281862877510001</v>
      </c>
      <c r="C2255" s="7">
        <v>0.40465221914440003</v>
      </c>
      <c r="D2255" s="7">
        <v>0.44567453578260002</v>
      </c>
      <c r="E2255" s="7">
        <v>0.55445530656590003</v>
      </c>
      <c r="F2255" s="7">
        <v>0.41468623400650001</v>
      </c>
      <c r="G2255" s="7">
        <v>0.38061154304549999</v>
      </c>
      <c r="H2255" s="7">
        <v>0.56808329498029997</v>
      </c>
      <c r="I2255" s="7">
        <v>0.49330532710910002</v>
      </c>
    </row>
    <row r="2256" spans="1:9" x14ac:dyDescent="0.35">
      <c r="B2256" s="10">
        <v>113.7718236498</v>
      </c>
      <c r="C2256" s="10">
        <v>63.540459723159998</v>
      </c>
      <c r="D2256" s="10">
        <v>9.9925119000210003</v>
      </c>
      <c r="E2256" s="10">
        <v>103.7793117498</v>
      </c>
      <c r="F2256" s="10">
        <v>45.9412488201</v>
      </c>
      <c r="G2256" s="10">
        <v>17.599210903060001</v>
      </c>
      <c r="H2256" s="10">
        <v>26.916122050239998</v>
      </c>
      <c r="I2256" s="10">
        <v>204.2284054232</v>
      </c>
    </row>
    <row r="2257" spans="1:9" x14ac:dyDescent="0.35">
      <c r="A2257" s="1" t="s">
        <v>2676</v>
      </c>
      <c r="B2257" s="7">
        <v>9.2959862123129997E-2</v>
      </c>
      <c r="C2257" s="7">
        <v>4.7233587703679997E-2</v>
      </c>
      <c r="D2257" s="7">
        <v>0.1082523001846</v>
      </c>
      <c r="E2257" s="7">
        <v>9.1128014515370004E-2</v>
      </c>
      <c r="F2257" s="7">
        <v>5.0763497776519999E-2</v>
      </c>
      <c r="G2257" s="7">
        <v>3.8776212875679998E-2</v>
      </c>
      <c r="H2257" s="7">
        <v>8.1818473796409996E-2</v>
      </c>
      <c r="I2257" s="7">
        <v>7.4341389692000007E-2</v>
      </c>
    </row>
    <row r="2258" spans="1:9" x14ac:dyDescent="0.35">
      <c r="B2258" s="10">
        <v>19.483880027929999</v>
      </c>
      <c r="C2258" s="10">
        <v>7.4168476906220002</v>
      </c>
      <c r="D2258" s="10">
        <v>2.4271352993050002</v>
      </c>
      <c r="E2258" s="10">
        <v>17.056744728630001</v>
      </c>
      <c r="F2258" s="10">
        <v>5.6238627933169996</v>
      </c>
      <c r="G2258" s="10">
        <v>1.7929848973060001</v>
      </c>
      <c r="H2258" s="10">
        <v>3.8766076139329999</v>
      </c>
      <c r="I2258" s="10">
        <v>30.777335332490001</v>
      </c>
    </row>
    <row r="2259" spans="1:9" x14ac:dyDescent="0.35">
      <c r="A2259" s="1" t="s">
        <v>2677</v>
      </c>
      <c r="B2259" s="7">
        <v>9.3813154254609992E-3</v>
      </c>
      <c r="C2259" s="7">
        <v>0</v>
      </c>
      <c r="D2259" s="7">
        <v>0</v>
      </c>
      <c r="E2259" s="7">
        <v>1.0505082620119999E-2</v>
      </c>
      <c r="F2259" s="7">
        <v>0</v>
      </c>
      <c r="G2259" s="7">
        <v>0</v>
      </c>
      <c r="H2259" s="7">
        <v>1.6480226756410001E-2</v>
      </c>
      <c r="I2259" s="7">
        <v>6.6355444880629999E-3</v>
      </c>
    </row>
    <row r="2260" spans="1:9" x14ac:dyDescent="0.35">
      <c r="B2260" s="10">
        <v>1.966272540419</v>
      </c>
      <c r="C2260" s="10">
        <v>0</v>
      </c>
      <c r="D2260" s="10">
        <v>0</v>
      </c>
      <c r="E2260" s="10">
        <v>1.966272540419</v>
      </c>
      <c r="F2260" s="10">
        <v>0</v>
      </c>
      <c r="G2260" s="10">
        <v>0</v>
      </c>
      <c r="H2260" s="10">
        <v>0.78084287763899995</v>
      </c>
      <c r="I2260" s="10">
        <v>2.7471154180580002</v>
      </c>
    </row>
    <row r="2261" spans="1:9" x14ac:dyDescent="0.35">
      <c r="A2261" s="1" t="s">
        <v>2678</v>
      </c>
      <c r="B2261" s="7">
        <v>1</v>
      </c>
      <c r="C2261" s="7">
        <v>1</v>
      </c>
      <c r="D2261" s="7">
        <v>1</v>
      </c>
      <c r="E2261" s="7">
        <v>1</v>
      </c>
      <c r="F2261" s="7">
        <v>1</v>
      </c>
      <c r="G2261" s="7">
        <v>1</v>
      </c>
      <c r="H2261" s="7">
        <v>1</v>
      </c>
      <c r="I2261" s="7">
        <v>1</v>
      </c>
    </row>
    <row r="2262" spans="1:9" x14ac:dyDescent="0.35">
      <c r="B2262" s="10">
        <v>209.5945452471</v>
      </c>
      <c r="C2262" s="10">
        <v>157.0248641105</v>
      </c>
      <c r="D2262" s="10">
        <v>22.421096781919999</v>
      </c>
      <c r="E2262" s="10">
        <v>187.17344846520001</v>
      </c>
      <c r="F2262" s="10">
        <v>110.7855652121</v>
      </c>
      <c r="G2262" s="10">
        <v>46.23929889838</v>
      </c>
      <c r="H2262" s="10">
        <v>47.380590642389997</v>
      </c>
      <c r="I2262" s="10">
        <v>414</v>
      </c>
    </row>
    <row r="2263" spans="1:9" x14ac:dyDescent="0.35">
      <c r="A2263" s="1" t="s">
        <v>2679</v>
      </c>
    </row>
    <row r="2264" spans="1:9" x14ac:dyDescent="0.35">
      <c r="A2264" s="1" t="s">
        <v>2680</v>
      </c>
    </row>
    <row r="2268" spans="1:9" x14ac:dyDescent="0.35">
      <c r="A2268" s="3" t="s">
        <v>2681</v>
      </c>
    </row>
    <row r="2269" spans="1:9" x14ac:dyDescent="0.35">
      <c r="A2269" s="1" t="s">
        <v>2682</v>
      </c>
    </row>
    <row r="2270" spans="1:9" ht="31" x14ac:dyDescent="0.35">
      <c r="A2270" s="4" t="s">
        <v>2683</v>
      </c>
      <c r="B2270" s="4" t="s">
        <v>2684</v>
      </c>
      <c r="C2270" s="4" t="s">
        <v>2685</v>
      </c>
      <c r="D2270" s="4" t="s">
        <v>2686</v>
      </c>
      <c r="E2270" s="4" t="s">
        <v>2687</v>
      </c>
      <c r="F2270" s="4" t="s">
        <v>2688</v>
      </c>
      <c r="G2270" s="4" t="s">
        <v>2689</v>
      </c>
    </row>
    <row r="2271" spans="1:9" x14ac:dyDescent="0.35">
      <c r="A2271" s="1" t="s">
        <v>2690</v>
      </c>
      <c r="B2271" s="7">
        <v>0.28356714861350002</v>
      </c>
      <c r="C2271" s="7">
        <v>0.56957460444329999</v>
      </c>
      <c r="D2271" s="7">
        <v>0.47278468108830002</v>
      </c>
      <c r="E2271" s="7">
        <v>0.51278180488509995</v>
      </c>
      <c r="F2271" s="7">
        <v>0.43555079782770001</v>
      </c>
      <c r="G2271" s="7">
        <v>0.48486397502380002</v>
      </c>
    </row>
    <row r="2272" spans="1:9" x14ac:dyDescent="0.35">
      <c r="B2272" s="10">
        <v>3.1382114832450001</v>
      </c>
      <c r="C2272" s="10">
        <v>49.687966118319999</v>
      </c>
      <c r="D2272" s="10">
        <v>60.629521138720001</v>
      </c>
      <c r="E2272" s="10">
        <v>37.3873018237</v>
      </c>
      <c r="F2272" s="10">
        <v>49.89068509586</v>
      </c>
      <c r="G2272" s="10">
        <v>200.73368565979999</v>
      </c>
    </row>
    <row r="2273" spans="1:7" x14ac:dyDescent="0.35">
      <c r="A2273" s="1" t="s">
        <v>2691</v>
      </c>
      <c r="B2273" s="7">
        <v>0.1155430920994</v>
      </c>
      <c r="C2273" s="7">
        <v>0.28561180979150003</v>
      </c>
      <c r="D2273" s="7">
        <v>0.34715535498130001</v>
      </c>
      <c r="E2273" s="7">
        <v>0.46064516396880001</v>
      </c>
      <c r="F2273" s="7">
        <v>0.231126297703</v>
      </c>
      <c r="G2273" s="7">
        <v>0.31587959465549997</v>
      </c>
    </row>
    <row r="2274" spans="1:7" x14ac:dyDescent="0.35">
      <c r="B2274" s="10">
        <v>1.2787047449210001</v>
      </c>
      <c r="C2274" s="10">
        <v>24.91591060627</v>
      </c>
      <c r="D2274" s="10">
        <v>44.518919024200002</v>
      </c>
      <c r="E2274" s="10">
        <v>33.585980654659998</v>
      </c>
      <c r="F2274" s="10">
        <v>26.47463715732</v>
      </c>
      <c r="G2274" s="10">
        <v>130.77415218740001</v>
      </c>
    </row>
    <row r="2275" spans="1:7" x14ac:dyDescent="0.35">
      <c r="A2275" s="1" t="s">
        <v>2692</v>
      </c>
      <c r="B2275" s="7">
        <v>0.26734044762929998</v>
      </c>
      <c r="C2275" s="7">
        <v>0.13201200292439999</v>
      </c>
      <c r="D2275" s="7">
        <v>0.1772810398095</v>
      </c>
      <c r="E2275" s="7">
        <v>0.12393880545200001</v>
      </c>
      <c r="F2275" s="7">
        <v>0.1814983081331</v>
      </c>
      <c r="G2275" s="7">
        <v>0.16192209154600001</v>
      </c>
    </row>
    <row r="2276" spans="1:7" x14ac:dyDescent="0.35">
      <c r="B2276" s="10">
        <v>2.9586320798729999</v>
      </c>
      <c r="C2276" s="10">
        <v>11.516327935530001</v>
      </c>
      <c r="D2276" s="10">
        <v>22.734375669449999</v>
      </c>
      <c r="E2276" s="10">
        <v>9.036470254907</v>
      </c>
      <c r="F2276" s="10">
        <v>20.7899399603</v>
      </c>
      <c r="G2276" s="10">
        <v>67.035745900059993</v>
      </c>
    </row>
    <row r="2277" spans="1:7" x14ac:dyDescent="0.35">
      <c r="A2277" s="1" t="s">
        <v>2693</v>
      </c>
      <c r="B2277" s="7">
        <v>0.66174679889700005</v>
      </c>
      <c r="C2277" s="7">
        <v>0.37056805384309999</v>
      </c>
      <c r="D2277" s="7">
        <v>0.2750008992529</v>
      </c>
      <c r="E2277" s="7">
        <v>0.27932213581679999</v>
      </c>
      <c r="F2277" s="7">
        <v>0.39017375984030001</v>
      </c>
      <c r="G2277" s="7">
        <v>0.33810415502289998</v>
      </c>
    </row>
    <row r="2278" spans="1:7" x14ac:dyDescent="0.35">
      <c r="B2278" s="10">
        <v>7.3234907973399999</v>
      </c>
      <c r="C2278" s="10">
        <v>32.327236432669999</v>
      </c>
      <c r="D2278" s="10">
        <v>35.265890586890002</v>
      </c>
      <c r="E2278" s="10">
        <v>20.365584149699998</v>
      </c>
      <c r="F2278" s="10">
        <v>44.692918212850003</v>
      </c>
      <c r="G2278" s="10">
        <v>139.97512017950001</v>
      </c>
    </row>
    <row r="2279" spans="1:7" x14ac:dyDescent="0.35">
      <c r="A2279" s="1" t="s">
        <v>2694</v>
      </c>
      <c r="B2279" s="7">
        <v>8.7012591946719994E-2</v>
      </c>
      <c r="C2279" s="7">
        <v>5.7074081348210001E-2</v>
      </c>
      <c r="D2279" s="7">
        <v>8.1455136637669998E-2</v>
      </c>
      <c r="E2279" s="7">
        <v>0.1093792831618</v>
      </c>
      <c r="F2279" s="7">
        <v>9.857910133693E-2</v>
      </c>
      <c r="G2279" s="7">
        <v>8.6121874533519993E-2</v>
      </c>
    </row>
    <row r="2280" spans="1:7" x14ac:dyDescent="0.35">
      <c r="B2280" s="10">
        <v>0.96296033080429999</v>
      </c>
      <c r="C2280" s="10">
        <v>4.978970266828</v>
      </c>
      <c r="D2280" s="10">
        <v>10.445740156519999</v>
      </c>
      <c r="E2280" s="10">
        <v>7.9749246831120004</v>
      </c>
      <c r="F2280" s="10">
        <v>11.29186061961</v>
      </c>
      <c r="G2280" s="10">
        <v>35.654456056880001</v>
      </c>
    </row>
    <row r="2281" spans="1:7" x14ac:dyDescent="0.35">
      <c r="A2281" s="1" t="s">
        <v>2695</v>
      </c>
      <c r="B2281" s="7">
        <v>0.44998303097030001</v>
      </c>
      <c r="C2281" s="7">
        <v>0.46339227590339999</v>
      </c>
      <c r="D2281" s="7">
        <v>0.50386429898429996</v>
      </c>
      <c r="E2281" s="7">
        <v>0.47937164752029998</v>
      </c>
      <c r="F2281" s="7">
        <v>0.51732017162830002</v>
      </c>
      <c r="G2281" s="7">
        <v>0.49330532710910002</v>
      </c>
    </row>
    <row r="2282" spans="1:7" x14ac:dyDescent="0.35">
      <c r="B2282" s="10">
        <v>4.9799207064740001</v>
      </c>
      <c r="C2282" s="10">
        <v>40.424940868070003</v>
      </c>
      <c r="D2282" s="10">
        <v>64.615145939149997</v>
      </c>
      <c r="E2282" s="10">
        <v>34.951342463460001</v>
      </c>
      <c r="F2282" s="10">
        <v>59.257055446030002</v>
      </c>
      <c r="G2282" s="10">
        <v>204.2284054232</v>
      </c>
    </row>
    <row r="2283" spans="1:7" x14ac:dyDescent="0.35">
      <c r="A2283" s="1" t="s">
        <v>2696</v>
      </c>
      <c r="B2283" s="7">
        <v>0.13480688984379999</v>
      </c>
      <c r="C2283" s="7">
        <v>7.4107211143969995E-2</v>
      </c>
      <c r="D2283" s="7">
        <v>9.5391760864769998E-2</v>
      </c>
      <c r="E2283" s="7">
        <v>3.4561159195210002E-2</v>
      </c>
      <c r="F2283" s="7">
        <v>7.0431933094219995E-2</v>
      </c>
      <c r="G2283" s="7">
        <v>7.4341389692000007E-2</v>
      </c>
    </row>
    <row r="2284" spans="1:7" x14ac:dyDescent="0.35">
      <c r="B2284" s="10">
        <v>1.491895418058</v>
      </c>
      <c r="C2284" s="10">
        <v>6.4648890026329999</v>
      </c>
      <c r="D2284" s="10">
        <v>12.23296145826</v>
      </c>
      <c r="E2284" s="10">
        <v>2.519879757625</v>
      </c>
      <c r="F2284" s="10">
        <v>8.0677096959090004</v>
      </c>
      <c r="G2284" s="10">
        <v>30.777335332490001</v>
      </c>
    </row>
    <row r="2285" spans="1:7" x14ac:dyDescent="0.35">
      <c r="A2285" s="1" t="s">
        <v>2697</v>
      </c>
      <c r="B2285" s="7">
        <v>0</v>
      </c>
      <c r="C2285" s="7">
        <v>0</v>
      </c>
      <c r="D2285" s="7">
        <v>4.8579475027890002E-3</v>
      </c>
      <c r="E2285" s="7">
        <v>0</v>
      </c>
      <c r="F2285" s="7">
        <v>1.8543926886170001E-2</v>
      </c>
      <c r="G2285" s="7">
        <v>6.6355444880629999E-3</v>
      </c>
    </row>
    <row r="2286" spans="1:7" x14ac:dyDescent="0.35">
      <c r="B2286" s="10">
        <v>0</v>
      </c>
      <c r="C2286" s="10">
        <v>0</v>
      </c>
      <c r="D2286" s="10">
        <v>0.62297921779760002</v>
      </c>
      <c r="E2286" s="10">
        <v>0</v>
      </c>
      <c r="F2286" s="10">
        <v>2.1241362002600002</v>
      </c>
      <c r="G2286" s="10">
        <v>2.7471154180580002</v>
      </c>
    </row>
    <row r="2287" spans="1:7" x14ac:dyDescent="0.35">
      <c r="A2287" s="1" t="s">
        <v>2698</v>
      </c>
      <c r="B2287" s="7">
        <v>1</v>
      </c>
      <c r="C2287" s="7">
        <v>1</v>
      </c>
      <c r="D2287" s="7">
        <v>1</v>
      </c>
      <c r="E2287" s="7">
        <v>1</v>
      </c>
      <c r="F2287" s="7">
        <v>1</v>
      </c>
      <c r="G2287" s="7">
        <v>1</v>
      </c>
    </row>
    <row r="2288" spans="1:7" x14ac:dyDescent="0.35">
      <c r="B2288" s="10">
        <v>11.066907780359999</v>
      </c>
      <c r="C2288" s="10">
        <v>87.236976035609999</v>
      </c>
      <c r="D2288" s="10">
        <v>128.2391827907</v>
      </c>
      <c r="E2288" s="10">
        <v>72.910741893579996</v>
      </c>
      <c r="F2288" s="10">
        <v>114.5461914998</v>
      </c>
      <c r="G2288" s="10">
        <v>414</v>
      </c>
    </row>
    <row r="2289" spans="1:5" x14ac:dyDescent="0.35">
      <c r="A2289" s="1" t="s">
        <v>2699</v>
      </c>
    </row>
    <row r="2290" spans="1:5" x14ac:dyDescent="0.35">
      <c r="A2290" s="1" t="s">
        <v>2700</v>
      </c>
    </row>
    <row r="2294" spans="1:5" x14ac:dyDescent="0.35">
      <c r="A2294" s="3" t="s">
        <v>2701</v>
      </c>
    </row>
    <row r="2295" spans="1:5" x14ac:dyDescent="0.35">
      <c r="A2295" s="1" t="s">
        <v>2702</v>
      </c>
    </row>
    <row r="2296" spans="1:5" ht="31" x14ac:dyDescent="0.35">
      <c r="A2296" s="4" t="s">
        <v>2703</v>
      </c>
      <c r="B2296" s="4" t="s">
        <v>2704</v>
      </c>
      <c r="C2296" s="4" t="s">
        <v>2705</v>
      </c>
      <c r="D2296" s="4" t="s">
        <v>2706</v>
      </c>
      <c r="E2296" s="4" t="s">
        <v>2707</v>
      </c>
    </row>
    <row r="2297" spans="1:5" x14ac:dyDescent="0.35">
      <c r="A2297" s="1" t="s">
        <v>2708</v>
      </c>
      <c r="B2297" s="5">
        <v>0.55724902314559999</v>
      </c>
      <c r="C2297" s="7">
        <v>0.41983611964500001</v>
      </c>
      <c r="D2297" s="7">
        <v>0.33908767976139997</v>
      </c>
      <c r="E2297" s="7">
        <v>0.48486397502380002</v>
      </c>
    </row>
    <row r="2298" spans="1:5" x14ac:dyDescent="0.35">
      <c r="B2298" s="8">
        <v>115.0040411093</v>
      </c>
      <c r="C2298" s="10">
        <v>79.693165575050003</v>
      </c>
      <c r="D2298" s="10">
        <v>6.0364789755189996</v>
      </c>
      <c r="E2298" s="10">
        <v>200.73368565979999</v>
      </c>
    </row>
    <row r="2299" spans="1:5" x14ac:dyDescent="0.35">
      <c r="A2299" s="1" t="s">
        <v>2709</v>
      </c>
      <c r="B2299" s="6">
        <v>0.2170130823516</v>
      </c>
      <c r="C2299" s="5">
        <v>0.42660439364910002</v>
      </c>
      <c r="D2299" s="7">
        <v>0.28139736494200002</v>
      </c>
      <c r="E2299" s="7">
        <v>0.31587959465549997</v>
      </c>
    </row>
    <row r="2300" spans="1:5" x14ac:dyDescent="0.35">
      <c r="B2300" s="9">
        <v>44.78676571407</v>
      </c>
      <c r="C2300" s="8">
        <v>80.977917304650006</v>
      </c>
      <c r="D2300" s="10">
        <v>5.0094691686650004</v>
      </c>
      <c r="E2300" s="10">
        <v>130.77415218740001</v>
      </c>
    </row>
    <row r="2301" spans="1:5" x14ac:dyDescent="0.35">
      <c r="A2301" s="1" t="s">
        <v>2710</v>
      </c>
      <c r="B2301" s="7">
        <v>0.2053646527403</v>
      </c>
      <c r="C2301" s="6">
        <v>9.5639065471620002E-2</v>
      </c>
      <c r="D2301" s="7">
        <v>0.36505674653980003</v>
      </c>
      <c r="E2301" s="7">
        <v>0.16192209154600001</v>
      </c>
    </row>
    <row r="2302" spans="1:5" x14ac:dyDescent="0.35">
      <c r="B2302" s="10">
        <v>42.382783971179997</v>
      </c>
      <c r="C2302" s="9">
        <v>18.154178555470001</v>
      </c>
      <c r="D2302" s="10">
        <v>6.4987833734020004</v>
      </c>
      <c r="E2302" s="10">
        <v>67.035745900059993</v>
      </c>
    </row>
    <row r="2303" spans="1:5" x14ac:dyDescent="0.35">
      <c r="A2303" s="1" t="s">
        <v>2711</v>
      </c>
      <c r="B2303" s="7">
        <v>0.33988982167749998</v>
      </c>
      <c r="C2303" s="7">
        <v>0.3446197333605</v>
      </c>
      <c r="D2303" s="7">
        <v>0.24792905723969999</v>
      </c>
      <c r="E2303" s="7">
        <v>0.33810415502289998</v>
      </c>
    </row>
    <row r="2304" spans="1:5" x14ac:dyDescent="0.35">
      <c r="B2304" s="10">
        <v>70.145843960690001</v>
      </c>
      <c r="C2304" s="10">
        <v>65.415613821779999</v>
      </c>
      <c r="D2304" s="10">
        <v>4.4136623969980002</v>
      </c>
      <c r="E2304" s="10">
        <v>139.97512017950001</v>
      </c>
    </row>
    <row r="2305" spans="1:5" x14ac:dyDescent="0.35">
      <c r="A2305" s="1" t="s">
        <v>2712</v>
      </c>
      <c r="B2305" s="7">
        <v>8.5262770718490005E-2</v>
      </c>
      <c r="C2305" s="7">
        <v>8.5221157148560003E-2</v>
      </c>
      <c r="D2305" s="7">
        <v>0.1056855119568</v>
      </c>
      <c r="E2305" s="7">
        <v>8.6121874533519993E-2</v>
      </c>
    </row>
    <row r="2306" spans="1:5" x14ac:dyDescent="0.35">
      <c r="B2306" s="10">
        <v>17.596375734230001</v>
      </c>
      <c r="C2306" s="10">
        <v>16.176654340460001</v>
      </c>
      <c r="D2306" s="10">
        <v>1.8814259821920001</v>
      </c>
      <c r="E2306" s="10">
        <v>35.654456056880001</v>
      </c>
    </row>
    <row r="2307" spans="1:5" x14ac:dyDescent="0.35">
      <c r="A2307" s="1" t="s">
        <v>2713</v>
      </c>
      <c r="B2307" s="7">
        <v>0.47223598015059998</v>
      </c>
      <c r="C2307" s="7">
        <v>0.52564516401979999</v>
      </c>
      <c r="D2307" s="7">
        <v>0.39272827729639997</v>
      </c>
      <c r="E2307" s="7">
        <v>0.49330532710910002</v>
      </c>
    </row>
    <row r="2308" spans="1:5" x14ac:dyDescent="0.35">
      <c r="B2308" s="10">
        <v>97.459203728969996</v>
      </c>
      <c r="C2308" s="10">
        <v>99.777806457850005</v>
      </c>
      <c r="D2308" s="10">
        <v>6.9913952363589997</v>
      </c>
      <c r="E2308" s="10">
        <v>204.2284054232</v>
      </c>
    </row>
    <row r="2309" spans="1:5" x14ac:dyDescent="0.35">
      <c r="A2309" s="1" t="s">
        <v>2714</v>
      </c>
      <c r="B2309" s="7">
        <v>6.2298250186289997E-2</v>
      </c>
      <c r="C2309" s="7">
        <v>7.3940686287170002E-2</v>
      </c>
      <c r="D2309" s="7">
        <v>0.21822891003719999</v>
      </c>
      <c r="E2309" s="7">
        <v>7.4341389692000007E-2</v>
      </c>
    </row>
    <row r="2310" spans="1:5" x14ac:dyDescent="0.35">
      <c r="B2310" s="10">
        <v>12.85699970368</v>
      </c>
      <c r="C2310" s="10">
        <v>14.03539876464</v>
      </c>
      <c r="D2310" s="10">
        <v>3.8849368641669999</v>
      </c>
      <c r="E2310" s="10">
        <v>30.777335332490001</v>
      </c>
    </row>
    <row r="2311" spans="1:5" x14ac:dyDescent="0.35">
      <c r="A2311" s="1" t="s">
        <v>2715</v>
      </c>
      <c r="B2311" s="7">
        <v>5.7837859370109997E-3</v>
      </c>
      <c r="C2311" s="7">
        <v>8.1839145085239994E-3</v>
      </c>
      <c r="D2311" s="7">
        <v>0</v>
      </c>
      <c r="E2311" s="7">
        <v>6.6355444880629999E-3</v>
      </c>
    </row>
    <row r="2312" spans="1:5" x14ac:dyDescent="0.35">
      <c r="B2312" s="10">
        <v>1.19364723497</v>
      </c>
      <c r="C2312" s="10">
        <v>1.553468183089</v>
      </c>
      <c r="D2312" s="10">
        <v>0</v>
      </c>
      <c r="E2312" s="10">
        <v>2.7471154180580002</v>
      </c>
    </row>
    <row r="2313" spans="1:5" x14ac:dyDescent="0.35">
      <c r="A2313" s="1" t="s">
        <v>2716</v>
      </c>
      <c r="B2313" s="7">
        <v>1</v>
      </c>
      <c r="C2313" s="7">
        <v>1</v>
      </c>
      <c r="D2313" s="7">
        <v>1</v>
      </c>
      <c r="E2313" s="7">
        <v>1</v>
      </c>
    </row>
    <row r="2314" spans="1:5" x14ac:dyDescent="0.35">
      <c r="B2314" s="10">
        <v>206.3781834198</v>
      </c>
      <c r="C2314" s="10">
        <v>189.81969832050001</v>
      </c>
      <c r="D2314" s="10">
        <v>17.802118259699999</v>
      </c>
      <c r="E2314" s="10">
        <v>414</v>
      </c>
    </row>
    <row r="2315" spans="1:5" x14ac:dyDescent="0.35">
      <c r="A2315" s="1" t="s">
        <v>2717</v>
      </c>
    </row>
    <row r="2316" spans="1:5" x14ac:dyDescent="0.35">
      <c r="A2316" s="1" t="s">
        <v>2718</v>
      </c>
    </row>
    <row r="2320" spans="1:5" x14ac:dyDescent="0.35">
      <c r="A2320" s="3" t="s">
        <v>2719</v>
      </c>
    </row>
    <row r="2321" spans="1:9" x14ac:dyDescent="0.35">
      <c r="A2321" s="1" t="s">
        <v>2720</v>
      </c>
    </row>
    <row r="2322" spans="1:9" ht="31" x14ac:dyDescent="0.35">
      <c r="A2322" s="4" t="s">
        <v>2721</v>
      </c>
      <c r="B2322" s="4" t="s">
        <v>2722</v>
      </c>
      <c r="C2322" s="4" t="s">
        <v>2723</v>
      </c>
      <c r="D2322" s="4" t="s">
        <v>2724</v>
      </c>
      <c r="E2322" s="4" t="s">
        <v>2725</v>
      </c>
      <c r="F2322" s="4" t="s">
        <v>2726</v>
      </c>
      <c r="G2322" s="4" t="s">
        <v>2727</v>
      </c>
      <c r="H2322" s="4" t="s">
        <v>2728</v>
      </c>
      <c r="I2322" s="4" t="s">
        <v>2729</v>
      </c>
    </row>
    <row r="2323" spans="1:9" x14ac:dyDescent="0.35">
      <c r="A2323" s="1" t="s">
        <v>2730</v>
      </c>
      <c r="B2323" s="7">
        <v>0.46652247097159999</v>
      </c>
      <c r="C2323" s="7">
        <v>0.52264737533820005</v>
      </c>
      <c r="D2323" s="7">
        <v>0.3625798114007</v>
      </c>
      <c r="E2323" s="7">
        <v>0.45406342146750001</v>
      </c>
      <c r="F2323" s="7">
        <v>0.61647881082669997</v>
      </c>
      <c r="G2323" s="7">
        <v>0.59352204635969996</v>
      </c>
      <c r="H2323" s="7">
        <v>0.47724516670060002</v>
      </c>
      <c r="I2323" s="7">
        <v>0.48486397502380002</v>
      </c>
    </row>
    <row r="2324" spans="1:9" x14ac:dyDescent="0.35">
      <c r="B2324" s="10">
        <v>130.0224466622</v>
      </c>
      <c r="C2324" s="10">
        <v>70.711238997600006</v>
      </c>
      <c r="D2324" s="10">
        <v>25.623994417119999</v>
      </c>
      <c r="E2324" s="10">
        <v>66.678097499360007</v>
      </c>
      <c r="F2324" s="10">
        <v>37.720354745759998</v>
      </c>
      <c r="G2324" s="10">
        <v>31.354518796770002</v>
      </c>
      <c r="H2324" s="10">
        <v>39.356720200829997</v>
      </c>
      <c r="I2324" s="10">
        <v>200.73368565979999</v>
      </c>
    </row>
    <row r="2325" spans="1:9" x14ac:dyDescent="0.35">
      <c r="A2325" s="1" t="s">
        <v>2731</v>
      </c>
      <c r="B2325" s="7">
        <v>0.30178331236380002</v>
      </c>
      <c r="C2325" s="7">
        <v>0.34491786083370002</v>
      </c>
      <c r="D2325" s="7">
        <v>0.23046594123389999</v>
      </c>
      <c r="E2325" s="7">
        <v>0.28920344662410002</v>
      </c>
      <c r="F2325" s="7">
        <v>0.41434708804800002</v>
      </c>
      <c r="G2325" s="7">
        <v>0.28859292038579998</v>
      </c>
      <c r="H2325" s="7">
        <v>0.38099953374810003</v>
      </c>
      <c r="I2325" s="7">
        <v>0.31587959465549997</v>
      </c>
    </row>
    <row r="2326" spans="1:9" x14ac:dyDescent="0.35">
      <c r="B2326" s="10">
        <v>84.108713035090005</v>
      </c>
      <c r="C2326" s="10">
        <v>46.665439152289999</v>
      </c>
      <c r="D2326" s="10">
        <v>16.287332625329999</v>
      </c>
      <c r="E2326" s="10">
        <v>42.468815366869997</v>
      </c>
      <c r="F2326" s="10">
        <v>25.352565042889999</v>
      </c>
      <c r="G2326" s="10">
        <v>15.245755742949999</v>
      </c>
      <c r="H2326" s="10">
        <v>31.41968340935</v>
      </c>
      <c r="I2326" s="10">
        <v>130.77415218740001</v>
      </c>
    </row>
    <row r="2327" spans="1:9" x14ac:dyDescent="0.35">
      <c r="A2327" s="1" t="s">
        <v>2732</v>
      </c>
      <c r="B2327" s="7">
        <v>0.1956114313076</v>
      </c>
      <c r="C2327" s="7">
        <v>9.2522231702489993E-2</v>
      </c>
      <c r="D2327" s="7">
        <v>0.25325888104159999</v>
      </c>
      <c r="E2327" s="7">
        <v>0.19845290220699999</v>
      </c>
      <c r="F2327" s="7">
        <v>0.12220857683689999</v>
      </c>
      <c r="G2327" s="7">
        <v>6.9116306976859998E-2</v>
      </c>
      <c r="H2327" s="7">
        <v>0.1075160322018</v>
      </c>
      <c r="I2327" s="7">
        <v>0.16192209154600001</v>
      </c>
    </row>
    <row r="2328" spans="1:9" x14ac:dyDescent="0.35">
      <c r="B2328" s="10">
        <v>54.51801033452</v>
      </c>
      <c r="C2328" s="10">
        <v>12.517735565540001</v>
      </c>
      <c r="D2328" s="10">
        <v>17.89813980217</v>
      </c>
      <c r="E2328" s="10">
        <v>29.14232095513</v>
      </c>
      <c r="F2328" s="10">
        <v>7.4775495772229998</v>
      </c>
      <c r="G2328" s="10">
        <v>3.6512688274360001</v>
      </c>
      <c r="H2328" s="10">
        <v>8.8664667381019999</v>
      </c>
      <c r="I2328" s="10">
        <v>67.035745900059993</v>
      </c>
    </row>
    <row r="2329" spans="1:9" x14ac:dyDescent="0.35">
      <c r="A2329" s="1" t="s">
        <v>2733</v>
      </c>
      <c r="B2329" s="7">
        <v>0.36847983139160001</v>
      </c>
      <c r="C2329" s="7">
        <v>0.2755304240575</v>
      </c>
      <c r="D2329" s="7">
        <v>0.49000130933609998</v>
      </c>
      <c r="E2329" s="7">
        <v>0.33726292387239998</v>
      </c>
      <c r="F2329" s="7">
        <v>0.30304155956259998</v>
      </c>
      <c r="G2329" s="7">
        <v>0.30243058649150001</v>
      </c>
      <c r="H2329" s="7">
        <v>0.25829822008929998</v>
      </c>
      <c r="I2329" s="7">
        <v>0.33810415502289998</v>
      </c>
    </row>
    <row r="2330" spans="1:9" x14ac:dyDescent="0.35">
      <c r="B2330" s="10">
        <v>102.6974094591</v>
      </c>
      <c r="C2330" s="10">
        <v>37.277710720409999</v>
      </c>
      <c r="D2330" s="10">
        <v>34.629040062389997</v>
      </c>
      <c r="E2330" s="10">
        <v>49.526231485899999</v>
      </c>
      <c r="F2330" s="10">
        <v>18.542137910760001</v>
      </c>
      <c r="G2330" s="10">
        <v>15.976770478920001</v>
      </c>
      <c r="H2330" s="10">
        <v>21.30094024149</v>
      </c>
      <c r="I2330" s="10">
        <v>139.97512017950001</v>
      </c>
    </row>
    <row r="2331" spans="1:9" x14ac:dyDescent="0.35">
      <c r="A2331" s="1" t="s">
        <v>2734</v>
      </c>
      <c r="B2331" s="6">
        <v>4.0476013677730002E-2</v>
      </c>
      <c r="C2331" s="5">
        <v>0.1801521039251</v>
      </c>
      <c r="D2331" s="7">
        <v>2.401620938478E-2</v>
      </c>
      <c r="E2331" s="7">
        <v>5.0329105002839998E-2</v>
      </c>
      <c r="F2331" s="7">
        <v>3.5839945001340003E-2</v>
      </c>
      <c r="G2331" s="7">
        <v>0.21759287883369999</v>
      </c>
      <c r="H2331" s="7">
        <v>0.1561675993136</v>
      </c>
      <c r="I2331" s="7">
        <v>8.6121874533519993E-2</v>
      </c>
    </row>
    <row r="2332" spans="1:9" x14ac:dyDescent="0.35">
      <c r="B2332" s="9">
        <v>11.28089354099</v>
      </c>
      <c r="C2332" s="8">
        <v>24.37356251588</v>
      </c>
      <c r="D2332" s="10">
        <v>1.6972572543919999</v>
      </c>
      <c r="E2332" s="10">
        <v>7.3907053767699997</v>
      </c>
      <c r="F2332" s="10">
        <v>2.1929309098330001</v>
      </c>
      <c r="G2332" s="10">
        <v>11.49497318807</v>
      </c>
      <c r="H2332" s="10">
        <v>12.878589327809999</v>
      </c>
      <c r="I2332" s="10">
        <v>35.654456056880001</v>
      </c>
    </row>
    <row r="2333" spans="1:9" x14ac:dyDescent="0.35">
      <c r="A2333" s="1" t="s">
        <v>2735</v>
      </c>
      <c r="B2333" s="7">
        <v>0.48397759596079998</v>
      </c>
      <c r="C2333" s="7">
        <v>0.51252040341909999</v>
      </c>
      <c r="D2333" s="7">
        <v>0.41102280176400002</v>
      </c>
      <c r="E2333" s="7">
        <v>0.55148154262990001</v>
      </c>
      <c r="F2333" s="7">
        <v>0.40623242327589998</v>
      </c>
      <c r="G2333" s="7">
        <v>0.46082366763740001</v>
      </c>
      <c r="H2333" s="7">
        <v>0.54563725532139995</v>
      </c>
      <c r="I2333" s="7">
        <v>0.49330532710910002</v>
      </c>
    </row>
    <row r="2334" spans="1:9" x14ac:dyDescent="0.35">
      <c r="B2334" s="10">
        <v>134.887288549</v>
      </c>
      <c r="C2334" s="10">
        <v>69.341116874190007</v>
      </c>
      <c r="D2334" s="10">
        <v>29.047524563</v>
      </c>
      <c r="E2334" s="10">
        <v>80.983709169370002</v>
      </c>
      <c r="F2334" s="10">
        <v>24.856054816629999</v>
      </c>
      <c r="G2334" s="10">
        <v>24.344343125169999</v>
      </c>
      <c r="H2334" s="10">
        <v>44.996773749010003</v>
      </c>
      <c r="I2334" s="10">
        <v>204.2284054232</v>
      </c>
    </row>
    <row r="2335" spans="1:9" x14ac:dyDescent="0.35">
      <c r="A2335" s="1" t="s">
        <v>2736</v>
      </c>
      <c r="B2335" s="7">
        <v>8.6684368543490001E-2</v>
      </c>
      <c r="C2335" s="7">
        <v>4.8914919229570003E-2</v>
      </c>
      <c r="D2335" s="7">
        <v>0.1086868956207</v>
      </c>
      <c r="E2335" s="7">
        <v>9.5950191265060006E-2</v>
      </c>
      <c r="F2335" s="7">
        <v>3.9033375097739999E-2</v>
      </c>
      <c r="G2335" s="7">
        <v>5.262606312168E-2</v>
      </c>
      <c r="H2335" s="7">
        <v>4.6537565982700001E-2</v>
      </c>
      <c r="I2335" s="7">
        <v>7.4341389692000007E-2</v>
      </c>
    </row>
    <row r="2336" spans="1:9" x14ac:dyDescent="0.35">
      <c r="B2336" s="10">
        <v>24.1594229361</v>
      </c>
      <c r="C2336" s="10">
        <v>6.6179123963890003</v>
      </c>
      <c r="D2336" s="10">
        <v>7.6810465421089997</v>
      </c>
      <c r="E2336" s="10">
        <v>14.09004977229</v>
      </c>
      <c r="F2336" s="10">
        <v>2.3883266217000001</v>
      </c>
      <c r="G2336" s="10">
        <v>2.7801239995540001</v>
      </c>
      <c r="H2336" s="10">
        <v>3.8377883968350002</v>
      </c>
      <c r="I2336" s="10">
        <v>30.777335332490001</v>
      </c>
    </row>
    <row r="2337" spans="1:9" x14ac:dyDescent="0.35">
      <c r="A2337" s="1" t="s">
        <v>2737</v>
      </c>
      <c r="B2337" s="7">
        <v>7.0844998682109998E-3</v>
      </c>
      <c r="C2337" s="7">
        <v>5.710698804567E-3</v>
      </c>
      <c r="D2337" s="7">
        <v>2.7939057470439999E-2</v>
      </c>
      <c r="E2337" s="7">
        <v>0</v>
      </c>
      <c r="F2337" s="7">
        <v>0</v>
      </c>
      <c r="G2337" s="7">
        <v>0</v>
      </c>
      <c r="H2337" s="7">
        <v>9.368963948589E-3</v>
      </c>
      <c r="I2337" s="7">
        <v>6.6355444880629999E-3</v>
      </c>
    </row>
    <row r="2338" spans="1:9" x14ac:dyDescent="0.35">
      <c r="B2338" s="10">
        <v>1.974490112609</v>
      </c>
      <c r="C2338" s="10">
        <v>0.77262530544950003</v>
      </c>
      <c r="D2338" s="10">
        <v>1.974490112609</v>
      </c>
      <c r="E2338" s="10">
        <v>0</v>
      </c>
      <c r="F2338" s="10">
        <v>0</v>
      </c>
      <c r="G2338" s="10">
        <v>0</v>
      </c>
      <c r="H2338" s="10">
        <v>0.77262530544950003</v>
      </c>
      <c r="I2338" s="10">
        <v>2.7471154180580002</v>
      </c>
    </row>
    <row r="2339" spans="1:9" x14ac:dyDescent="0.35">
      <c r="A2339" s="1" t="s">
        <v>2738</v>
      </c>
      <c r="B2339" s="7">
        <v>1</v>
      </c>
      <c r="C2339" s="7">
        <v>1</v>
      </c>
      <c r="D2339" s="7">
        <v>1</v>
      </c>
      <c r="E2339" s="7">
        <v>1</v>
      </c>
      <c r="F2339" s="7">
        <v>1</v>
      </c>
      <c r="G2339" s="7">
        <v>1</v>
      </c>
      <c r="H2339" s="7">
        <v>1</v>
      </c>
      <c r="I2339" s="7">
        <v>1</v>
      </c>
    </row>
    <row r="2340" spans="1:9" x14ac:dyDescent="0.35">
      <c r="B2340" s="10">
        <v>278.70564603550002</v>
      </c>
      <c r="C2340" s="10">
        <v>135.2943539645</v>
      </c>
      <c r="D2340" s="10">
        <v>70.671321489540006</v>
      </c>
      <c r="E2340" s="10">
        <v>146.84754231880001</v>
      </c>
      <c r="F2340" s="10">
        <v>61.186782227240002</v>
      </c>
      <c r="G2340" s="10">
        <v>52.827892390990002</v>
      </c>
      <c r="H2340" s="10">
        <v>82.466461573469999</v>
      </c>
      <c r="I2340" s="10">
        <v>414</v>
      </c>
    </row>
    <row r="2341" spans="1:9" x14ac:dyDescent="0.35">
      <c r="A2341" s="1" t="s">
        <v>2739</v>
      </c>
    </row>
    <row r="2342" spans="1:9" x14ac:dyDescent="0.35">
      <c r="A2342" s="1" t="s">
        <v>2740</v>
      </c>
    </row>
    <row r="2346" spans="1:9" x14ac:dyDescent="0.35">
      <c r="A2346" s="3" t="s">
        <v>2741</v>
      </c>
    </row>
    <row r="2347" spans="1:9" x14ac:dyDescent="0.35">
      <c r="A2347" s="1" t="s">
        <v>2742</v>
      </c>
    </row>
    <row r="2348" spans="1:9" ht="77.5" x14ac:dyDescent="0.35">
      <c r="A2348" s="4" t="s">
        <v>2743</v>
      </c>
      <c r="B2348" s="4" t="s">
        <v>2744</v>
      </c>
      <c r="C2348" s="4" t="s">
        <v>2745</v>
      </c>
      <c r="D2348" s="4" t="s">
        <v>2746</v>
      </c>
      <c r="E2348" s="4" t="s">
        <v>2747</v>
      </c>
      <c r="F2348" s="4" t="s">
        <v>2748</v>
      </c>
      <c r="G2348" s="4" t="s">
        <v>2749</v>
      </c>
      <c r="H2348" s="4" t="s">
        <v>2750</v>
      </c>
      <c r="I2348" s="4" t="s">
        <v>2751</v>
      </c>
    </row>
    <row r="2349" spans="1:9" x14ac:dyDescent="0.35">
      <c r="A2349" s="1" t="s">
        <v>2752</v>
      </c>
      <c r="B2349" s="7">
        <v>0.52330985688950005</v>
      </c>
      <c r="C2349" s="7">
        <v>0.46974024544370002</v>
      </c>
      <c r="D2349" s="7">
        <v>0.4691738084955</v>
      </c>
      <c r="E2349" s="7">
        <v>0.55530591037779997</v>
      </c>
      <c r="F2349" s="7">
        <v>0.6261305957462</v>
      </c>
      <c r="G2349" s="7">
        <v>0.33318732085820002</v>
      </c>
      <c r="H2349" s="7">
        <v>0.83783755811810001</v>
      </c>
      <c r="I2349" s="7">
        <v>0.48486397502380002</v>
      </c>
    </row>
    <row r="2350" spans="1:9" x14ac:dyDescent="0.35">
      <c r="B2350" s="10">
        <v>40.798065318180001</v>
      </c>
      <c r="C2350" s="10">
        <v>155.19022424600001</v>
      </c>
      <c r="D2350" s="10">
        <v>5.2013618828480004</v>
      </c>
      <c r="E2350" s="10">
        <v>26.641204575420002</v>
      </c>
      <c r="F2350" s="10">
        <v>5.6819590332110002</v>
      </c>
      <c r="G2350" s="10">
        <v>3.2735398266989999</v>
      </c>
      <c r="H2350" s="10">
        <v>4.7453960956890002</v>
      </c>
      <c r="I2350" s="10">
        <v>200.73368565979999</v>
      </c>
    </row>
    <row r="2351" spans="1:9" x14ac:dyDescent="0.35">
      <c r="A2351" s="1" t="s">
        <v>2753</v>
      </c>
      <c r="B2351" s="7">
        <v>0.34500969918020002</v>
      </c>
      <c r="C2351" s="7">
        <v>0.30386503083979999</v>
      </c>
      <c r="D2351" s="7">
        <v>0.15551280997780001</v>
      </c>
      <c r="E2351" s="7">
        <v>0.35678668907720001</v>
      </c>
      <c r="F2351" s="7">
        <v>0.26498150652000002</v>
      </c>
      <c r="G2351" s="7">
        <v>0.57524325676450005</v>
      </c>
      <c r="H2351" s="7">
        <v>0.61572396832380005</v>
      </c>
      <c r="I2351" s="7">
        <v>0.31587959465549997</v>
      </c>
    </row>
    <row r="2352" spans="1:9" x14ac:dyDescent="0.35">
      <c r="B2352" s="10">
        <v>26.897502611979998</v>
      </c>
      <c r="C2352" s="10">
        <v>100.38927414450001</v>
      </c>
      <c r="D2352" s="10">
        <v>1.7240485028500001</v>
      </c>
      <c r="E2352" s="10">
        <v>17.11710067524</v>
      </c>
      <c r="F2352" s="10">
        <v>2.4046326354819998</v>
      </c>
      <c r="G2352" s="10">
        <v>5.6517207984039999</v>
      </c>
      <c r="H2352" s="10">
        <v>3.4873754309480001</v>
      </c>
      <c r="I2352" s="10">
        <v>130.77415218740001</v>
      </c>
    </row>
    <row r="2353" spans="1:9" x14ac:dyDescent="0.35">
      <c r="A2353" s="1" t="s">
        <v>2754</v>
      </c>
      <c r="B2353" s="7">
        <v>9.1592503094110003E-2</v>
      </c>
      <c r="C2353" s="7">
        <v>0.18129437784210001</v>
      </c>
      <c r="D2353" s="7">
        <v>8.6429093435479998E-2</v>
      </c>
      <c r="E2353" s="7">
        <v>8.0959225495010001E-2</v>
      </c>
      <c r="F2353" s="7">
        <v>0.1443513710454</v>
      </c>
      <c r="G2353" s="7">
        <v>0.10061140364979999</v>
      </c>
      <c r="H2353" s="7">
        <v>0</v>
      </c>
      <c r="I2353" s="7">
        <v>0.16192209154600001</v>
      </c>
    </row>
    <row r="2354" spans="1:9" x14ac:dyDescent="0.35">
      <c r="B2354" s="10">
        <v>7.1406966153860001</v>
      </c>
      <c r="C2354" s="10">
        <v>59.895049284670002</v>
      </c>
      <c r="D2354" s="10">
        <v>0.95817154330499998</v>
      </c>
      <c r="E2354" s="10">
        <v>3.8840776738940002</v>
      </c>
      <c r="F2354" s="10">
        <v>1.3099480878909999</v>
      </c>
      <c r="G2354" s="10">
        <v>0.98849931029589999</v>
      </c>
      <c r="H2354" s="10">
        <v>0</v>
      </c>
      <c r="I2354" s="10">
        <v>67.035745900059993</v>
      </c>
    </row>
    <row r="2355" spans="1:9" x14ac:dyDescent="0.35">
      <c r="A2355" s="1" t="s">
        <v>2755</v>
      </c>
      <c r="B2355" s="7">
        <v>0.29372237869689999</v>
      </c>
      <c r="C2355" s="7">
        <v>0.35437371543099999</v>
      </c>
      <c r="D2355" s="7">
        <v>0.42656172480670002</v>
      </c>
      <c r="E2355" s="7">
        <v>0.34351798478959999</v>
      </c>
      <c r="F2355" s="7">
        <v>0</v>
      </c>
      <c r="G2355" s="7">
        <v>0.17196895622489999</v>
      </c>
      <c r="H2355" s="7">
        <v>0</v>
      </c>
      <c r="I2355" s="7">
        <v>0.33810415502289998</v>
      </c>
    </row>
    <row r="2356" spans="1:9" x14ac:dyDescent="0.35">
      <c r="B2356" s="10">
        <v>22.899061872659999</v>
      </c>
      <c r="C2356" s="10">
        <v>117.07605830679999</v>
      </c>
      <c r="D2356" s="10">
        <v>4.7289551460809998</v>
      </c>
      <c r="E2356" s="10">
        <v>16.48052494505</v>
      </c>
      <c r="F2356" s="10">
        <v>0</v>
      </c>
      <c r="G2356" s="10">
        <v>1.6895817815280001</v>
      </c>
      <c r="H2356" s="10">
        <v>0</v>
      </c>
      <c r="I2356" s="10">
        <v>139.97512017950001</v>
      </c>
    </row>
    <row r="2357" spans="1:9" x14ac:dyDescent="0.35">
      <c r="A2357" s="1" t="s">
        <v>2756</v>
      </c>
      <c r="B2357" s="7">
        <v>8.0624818179749994E-2</v>
      </c>
      <c r="C2357" s="7">
        <v>8.3068932890769998E-2</v>
      </c>
      <c r="D2357" s="7">
        <v>0</v>
      </c>
      <c r="E2357" s="7">
        <v>0.1046874024195</v>
      </c>
      <c r="F2357" s="7">
        <v>0</v>
      </c>
      <c r="G2357" s="7">
        <v>0.12856938442230001</v>
      </c>
      <c r="H2357" s="7">
        <v>0.33986631940419998</v>
      </c>
      <c r="I2357" s="7">
        <v>8.6121874533519993E-2</v>
      </c>
    </row>
    <row r="2358" spans="1:9" x14ac:dyDescent="0.35">
      <c r="B2358" s="10">
        <v>6.2856385276499998</v>
      </c>
      <c r="C2358" s="10">
        <v>27.443861683630001</v>
      </c>
      <c r="D2358" s="10">
        <v>0</v>
      </c>
      <c r="E2358" s="10">
        <v>5.0224542044399998</v>
      </c>
      <c r="F2358" s="10">
        <v>0</v>
      </c>
      <c r="G2358" s="10">
        <v>1.26318432321</v>
      </c>
      <c r="H2358" s="10">
        <v>1.924955845593</v>
      </c>
      <c r="I2358" s="10">
        <v>35.654456056880001</v>
      </c>
    </row>
    <row r="2359" spans="1:9" x14ac:dyDescent="0.35">
      <c r="A2359" s="1" t="s">
        <v>2757</v>
      </c>
      <c r="B2359" s="7">
        <v>0.48997888295030001</v>
      </c>
      <c r="C2359" s="7">
        <v>0.49900598377459998</v>
      </c>
      <c r="D2359" s="7">
        <v>0.64107984304029997</v>
      </c>
      <c r="E2359" s="7">
        <v>0.45033778675940001</v>
      </c>
      <c r="F2359" s="7">
        <v>0.73501849348000003</v>
      </c>
      <c r="G2359" s="7">
        <v>0.28672101574219999</v>
      </c>
      <c r="H2359" s="7">
        <v>0.20657215415380001</v>
      </c>
      <c r="I2359" s="7">
        <v>0.49330532710910002</v>
      </c>
    </row>
    <row r="2360" spans="1:9" x14ac:dyDescent="0.35">
      <c r="B2360" s="10">
        <v>38.199529796660002</v>
      </c>
      <c r="C2360" s="10">
        <v>164.8588795046</v>
      </c>
      <c r="D2360" s="10">
        <v>7.1071492037140001</v>
      </c>
      <c r="E2360" s="10">
        <v>21.605282567469999</v>
      </c>
      <c r="F2360" s="10">
        <v>6.6700860762590004</v>
      </c>
      <c r="G2360" s="10">
        <v>2.8170119492130001</v>
      </c>
      <c r="H2360" s="10">
        <v>1.169996121923</v>
      </c>
      <c r="I2360" s="10">
        <v>204.2284054232</v>
      </c>
    </row>
    <row r="2361" spans="1:9" x14ac:dyDescent="0.35">
      <c r="A2361" s="1" t="s">
        <v>2758</v>
      </c>
      <c r="B2361" s="7">
        <v>0.1055049833579</v>
      </c>
      <c r="C2361" s="7">
        <v>6.826191491776E-2</v>
      </c>
      <c r="D2361" s="7">
        <v>0.13481362680869999</v>
      </c>
      <c r="E2361" s="7">
        <v>7.3787532684229995E-2</v>
      </c>
      <c r="F2361" s="7">
        <v>0.2295180332084</v>
      </c>
      <c r="G2361" s="7">
        <v>0.1127683752267</v>
      </c>
      <c r="H2361" s="7">
        <v>0</v>
      </c>
      <c r="I2361" s="7">
        <v>7.4341389692000007E-2</v>
      </c>
    </row>
    <row r="2362" spans="1:9" x14ac:dyDescent="0.35">
      <c r="B2362" s="10">
        <v>8.2253356128529997</v>
      </c>
      <c r="C2362" s="10">
        <v>22.55199971963</v>
      </c>
      <c r="D2362" s="10">
        <v>1.4945729004349999</v>
      </c>
      <c r="E2362" s="10">
        <v>3.5400104998319999</v>
      </c>
      <c r="F2362" s="10">
        <v>2.0828115906379998</v>
      </c>
      <c r="G2362" s="10">
        <v>1.1079406219479999</v>
      </c>
      <c r="H2362" s="10">
        <v>0</v>
      </c>
      <c r="I2362" s="10">
        <v>30.777335332490001</v>
      </c>
    </row>
    <row r="2363" spans="1:9" x14ac:dyDescent="0.35">
      <c r="A2363" s="1" t="s">
        <v>2759</v>
      </c>
      <c r="B2363" s="7">
        <v>0</v>
      </c>
      <c r="C2363" s="7">
        <v>8.3151543662660001E-3</v>
      </c>
      <c r="D2363" s="7">
        <v>0</v>
      </c>
      <c r="E2363" s="7">
        <v>0</v>
      </c>
      <c r="F2363" s="7">
        <v>0</v>
      </c>
      <c r="G2363" s="7">
        <v>0</v>
      </c>
      <c r="H2363" s="7">
        <v>0</v>
      </c>
      <c r="I2363" s="7">
        <v>6.6355444880629999E-3</v>
      </c>
    </row>
    <row r="2364" spans="1:9" x14ac:dyDescent="0.35">
      <c r="B2364" s="10">
        <v>0</v>
      </c>
      <c r="C2364" s="10">
        <v>2.7471154180580002</v>
      </c>
      <c r="D2364" s="10">
        <v>0</v>
      </c>
      <c r="E2364" s="10">
        <v>0</v>
      </c>
      <c r="F2364" s="10">
        <v>0</v>
      </c>
      <c r="G2364" s="10">
        <v>0</v>
      </c>
      <c r="H2364" s="10">
        <v>0</v>
      </c>
      <c r="I2364" s="10">
        <v>2.7471154180580002</v>
      </c>
    </row>
    <row r="2365" spans="1:9" x14ac:dyDescent="0.35">
      <c r="A2365" s="1" t="s">
        <v>2760</v>
      </c>
      <c r="B2365" s="7">
        <v>1</v>
      </c>
      <c r="C2365" s="7">
        <v>1</v>
      </c>
      <c r="D2365" s="7">
        <v>1</v>
      </c>
      <c r="E2365" s="7">
        <v>1</v>
      </c>
      <c r="F2365" s="7">
        <v>1</v>
      </c>
      <c r="G2365" s="7">
        <v>1</v>
      </c>
      <c r="H2365" s="7">
        <v>1</v>
      </c>
      <c r="I2365" s="7">
        <v>1</v>
      </c>
    </row>
    <row r="2366" spans="1:9" x14ac:dyDescent="0.35">
      <c r="B2366" s="10">
        <v>77.961583908769995</v>
      </c>
      <c r="C2366" s="10">
        <v>330.37455434420002</v>
      </c>
      <c r="D2366" s="10">
        <v>11.08621536127</v>
      </c>
      <c r="E2366" s="10">
        <v>47.975726671620002</v>
      </c>
      <c r="F2366" s="10">
        <v>9.0747187117409993</v>
      </c>
      <c r="G2366" s="10">
        <v>9.8249231641449999</v>
      </c>
      <c r="H2366" s="10">
        <v>5.6638617470770001</v>
      </c>
      <c r="I2366" s="10">
        <v>414</v>
      </c>
    </row>
    <row r="2367" spans="1:9" x14ac:dyDescent="0.35">
      <c r="A2367" s="1" t="s">
        <v>2761</v>
      </c>
    </row>
    <row r="2368" spans="1:9" x14ac:dyDescent="0.35">
      <c r="A2368" s="1" t="s">
        <v>2762</v>
      </c>
    </row>
    <row r="2372" spans="1:8" x14ac:dyDescent="0.35">
      <c r="A2372" s="3" t="s">
        <v>2763</v>
      </c>
    </row>
    <row r="2373" spans="1:8" x14ac:dyDescent="0.35">
      <c r="A2373" s="1" t="s">
        <v>2764</v>
      </c>
    </row>
    <row r="2374" spans="1:8" ht="31" x14ac:dyDescent="0.35">
      <c r="A2374" s="4" t="s">
        <v>2765</v>
      </c>
      <c r="B2374" s="4" t="s">
        <v>2766</v>
      </c>
      <c r="C2374" s="4" t="s">
        <v>2767</v>
      </c>
      <c r="D2374" s="4" t="s">
        <v>2768</v>
      </c>
      <c r="E2374" s="4" t="s">
        <v>2769</v>
      </c>
      <c r="F2374" s="4" t="s">
        <v>2770</v>
      </c>
      <c r="G2374" s="4" t="s">
        <v>2771</v>
      </c>
      <c r="H2374" s="4" t="s">
        <v>2772</v>
      </c>
    </row>
    <row r="2375" spans="1:8" x14ac:dyDescent="0.35">
      <c r="A2375" s="1" t="s">
        <v>2773</v>
      </c>
      <c r="B2375" s="7">
        <v>0.47284911112459999</v>
      </c>
      <c r="C2375" s="7">
        <v>0.44182932171189998</v>
      </c>
      <c r="D2375" s="7">
        <v>0.3702774021361</v>
      </c>
      <c r="E2375" s="7">
        <v>0.53610988500699996</v>
      </c>
      <c r="F2375" s="7">
        <v>0.5484720074535</v>
      </c>
      <c r="G2375" s="7">
        <v>0</v>
      </c>
      <c r="H2375" s="7">
        <v>0.48486397502380002</v>
      </c>
    </row>
    <row r="2376" spans="1:8" x14ac:dyDescent="0.35">
      <c r="B2376" s="10">
        <v>12.095520240900001</v>
      </c>
      <c r="C2376" s="10">
        <v>29.62443636759</v>
      </c>
      <c r="D2376" s="10">
        <v>33.20235190228</v>
      </c>
      <c r="E2376" s="10">
        <v>33.249011841710001</v>
      </c>
      <c r="F2376" s="10">
        <v>92.562365307350007</v>
      </c>
      <c r="G2376" s="10">
        <v>0</v>
      </c>
      <c r="H2376" s="10">
        <v>200.73368565979999</v>
      </c>
    </row>
    <row r="2377" spans="1:8" x14ac:dyDescent="0.35">
      <c r="A2377" s="1" t="s">
        <v>2774</v>
      </c>
      <c r="B2377" s="7">
        <v>0.34022522744869999</v>
      </c>
      <c r="C2377" s="7">
        <v>0.30235437892810002</v>
      </c>
      <c r="D2377" s="7">
        <v>0.31601459237599999</v>
      </c>
      <c r="E2377" s="7">
        <v>0.27296507961580002</v>
      </c>
      <c r="F2377" s="7">
        <v>0.3295386980012</v>
      </c>
      <c r="G2377" s="7">
        <v>1</v>
      </c>
      <c r="H2377" s="7">
        <v>0.31587959465549997</v>
      </c>
    </row>
    <row r="2378" spans="1:8" x14ac:dyDescent="0.35">
      <c r="B2378" s="10">
        <v>8.7029900834219998</v>
      </c>
      <c r="C2378" s="10">
        <v>20.272710793190001</v>
      </c>
      <c r="D2378" s="10">
        <v>28.336667703170001</v>
      </c>
      <c r="E2378" s="10">
        <v>16.929027832429998</v>
      </c>
      <c r="F2378" s="10">
        <v>55.614290123789999</v>
      </c>
      <c r="G2378" s="10">
        <v>0.91846565138750003</v>
      </c>
      <c r="H2378" s="10">
        <v>130.77415218740001</v>
      </c>
    </row>
    <row r="2379" spans="1:8" x14ac:dyDescent="0.35">
      <c r="A2379" s="1" t="s">
        <v>2775</v>
      </c>
      <c r="B2379" s="7">
        <v>7.8188703561069994E-2</v>
      </c>
      <c r="C2379" s="7">
        <v>0.2078127083678</v>
      </c>
      <c r="D2379" s="7">
        <v>0.20581415924230001</v>
      </c>
      <c r="E2379" s="7">
        <v>9.4589140068670002E-2</v>
      </c>
      <c r="F2379" s="7">
        <v>0.15868595425449999</v>
      </c>
      <c r="G2379" s="7">
        <v>0</v>
      </c>
      <c r="H2379" s="7">
        <v>0.16192209154600001</v>
      </c>
    </row>
    <row r="2380" spans="1:8" x14ac:dyDescent="0.35">
      <c r="B2380" s="10">
        <v>2.0000736477730001</v>
      </c>
      <c r="C2380" s="10">
        <v>13.93373878303</v>
      </c>
      <c r="D2380" s="10">
        <v>18.455120680370001</v>
      </c>
      <c r="E2380" s="10">
        <v>5.8663261510279998</v>
      </c>
      <c r="F2380" s="10">
        <v>26.780486637860001</v>
      </c>
      <c r="G2380" s="10">
        <v>0</v>
      </c>
      <c r="H2380" s="10">
        <v>67.035745900059993</v>
      </c>
    </row>
    <row r="2381" spans="1:8" x14ac:dyDescent="0.35">
      <c r="A2381" s="1" t="s">
        <v>2776</v>
      </c>
      <c r="B2381" s="7">
        <v>0.53539027783030002</v>
      </c>
      <c r="C2381" s="7">
        <v>0.3614135514665</v>
      </c>
      <c r="D2381" s="7">
        <v>0.36281030411929999</v>
      </c>
      <c r="E2381" s="7">
        <v>0.35569375499130002</v>
      </c>
      <c r="F2381" s="7">
        <v>0.2811891706679</v>
      </c>
      <c r="G2381" s="7">
        <v>0</v>
      </c>
      <c r="H2381" s="7">
        <v>0.33810415502289998</v>
      </c>
    </row>
    <row r="2382" spans="1:8" x14ac:dyDescent="0.35">
      <c r="B2382" s="10">
        <v>13.69532857295</v>
      </c>
      <c r="C2382" s="10">
        <v>24.232598950930001</v>
      </c>
      <c r="D2382" s="10">
        <v>32.532785748339997</v>
      </c>
      <c r="E2382" s="10">
        <v>22.059779538619999</v>
      </c>
      <c r="F2382" s="10">
        <v>47.45462736863</v>
      </c>
      <c r="G2382" s="10">
        <v>0</v>
      </c>
      <c r="H2382" s="10">
        <v>139.97512017950001</v>
      </c>
    </row>
    <row r="2383" spans="1:8" x14ac:dyDescent="0.35">
      <c r="A2383" s="1" t="s">
        <v>2777</v>
      </c>
      <c r="B2383" s="7">
        <v>0</v>
      </c>
      <c r="C2383" s="7">
        <v>6.9408056107389995E-2</v>
      </c>
      <c r="D2383" s="7">
        <v>6.5009150561589998E-2</v>
      </c>
      <c r="E2383" s="7">
        <v>0.1202884095902</v>
      </c>
      <c r="F2383" s="7">
        <v>9.9504291465099995E-2</v>
      </c>
      <c r="G2383" s="7">
        <v>1</v>
      </c>
      <c r="H2383" s="7">
        <v>8.6121874533519993E-2</v>
      </c>
    </row>
    <row r="2384" spans="1:8" x14ac:dyDescent="0.35">
      <c r="B2384" s="10">
        <v>0</v>
      </c>
      <c r="C2384" s="10">
        <v>4.6537756561399997</v>
      </c>
      <c r="D2384" s="10">
        <v>5.8292963096379999</v>
      </c>
      <c r="E2384" s="10">
        <v>7.4601697650750003</v>
      </c>
      <c r="F2384" s="10">
        <v>16.792748674639999</v>
      </c>
      <c r="G2384" s="10">
        <v>0.91846565138750003</v>
      </c>
      <c r="H2384" s="10">
        <v>35.654456056880001</v>
      </c>
    </row>
    <row r="2385" spans="1:8" x14ac:dyDescent="0.35">
      <c r="A2385" s="1" t="s">
        <v>2778</v>
      </c>
      <c r="B2385" s="7">
        <v>0.37349218284169999</v>
      </c>
      <c r="C2385" s="7">
        <v>0.40543200560390003</v>
      </c>
      <c r="D2385" s="7">
        <v>0.51940207477989997</v>
      </c>
      <c r="E2385" s="7">
        <v>0.5934259738605</v>
      </c>
      <c r="F2385" s="7">
        <v>0.49840313342359999</v>
      </c>
      <c r="G2385" s="7">
        <v>0</v>
      </c>
      <c r="H2385" s="7">
        <v>0.49330532710910002</v>
      </c>
    </row>
    <row r="2386" spans="1:8" x14ac:dyDescent="0.35">
      <c r="B2386" s="10">
        <v>9.5539616150240008</v>
      </c>
      <c r="C2386" s="10">
        <v>27.184014417290001</v>
      </c>
      <c r="D2386" s="10">
        <v>46.574191041980001</v>
      </c>
      <c r="E2386" s="10">
        <v>36.803699733709998</v>
      </c>
      <c r="F2386" s="10">
        <v>84.11253861518</v>
      </c>
      <c r="G2386" s="10">
        <v>0</v>
      </c>
      <c r="H2386" s="10">
        <v>204.2284054232</v>
      </c>
    </row>
    <row r="2387" spans="1:8" x14ac:dyDescent="0.35">
      <c r="A2387" s="1" t="s">
        <v>2779</v>
      </c>
      <c r="B2387" s="7">
        <v>3.9160404428500002E-2</v>
      </c>
      <c r="C2387" s="7">
        <v>0.11603411158800001</v>
      </c>
      <c r="D2387" s="7">
        <v>6.8189489488549998E-2</v>
      </c>
      <c r="E2387" s="7">
        <v>2.692775686654E-2</v>
      </c>
      <c r="F2387" s="7">
        <v>8.4206744734220004E-2</v>
      </c>
      <c r="G2387" s="7">
        <v>0</v>
      </c>
      <c r="H2387" s="7">
        <v>7.4341389692000007E-2</v>
      </c>
    </row>
    <row r="2388" spans="1:8" x14ac:dyDescent="0.35">
      <c r="B2388" s="10">
        <v>1.001726456206</v>
      </c>
      <c r="C2388" s="10">
        <v>7.7800294962069998</v>
      </c>
      <c r="D2388" s="10">
        <v>6.1144736702119999</v>
      </c>
      <c r="E2388" s="10">
        <v>1.6700332002180001</v>
      </c>
      <c r="F2388" s="10">
        <v>14.211072509639999</v>
      </c>
      <c r="G2388" s="10">
        <v>0</v>
      </c>
      <c r="H2388" s="10">
        <v>30.777335332490001</v>
      </c>
    </row>
    <row r="2389" spans="1:8" x14ac:dyDescent="0.35">
      <c r="A2389" s="1" t="s">
        <v>2780</v>
      </c>
      <c r="B2389" s="7">
        <v>3.0525422079070001E-2</v>
      </c>
      <c r="C2389" s="7">
        <v>2.0814539464419999E-2</v>
      </c>
      <c r="D2389" s="7">
        <v>6.3641717762179997E-3</v>
      </c>
      <c r="E2389" s="7">
        <v>0</v>
      </c>
      <c r="F2389" s="7">
        <v>0</v>
      </c>
      <c r="G2389" s="7">
        <v>0</v>
      </c>
      <c r="H2389" s="7">
        <v>6.6355444880629999E-3</v>
      </c>
    </row>
    <row r="2390" spans="1:8" x14ac:dyDescent="0.35">
      <c r="B2390" s="10">
        <v>0.78084287763899995</v>
      </c>
      <c r="C2390" s="10">
        <v>1.395604523247</v>
      </c>
      <c r="D2390" s="10">
        <v>0.57066801717189997</v>
      </c>
      <c r="E2390" s="10">
        <v>0</v>
      </c>
      <c r="F2390" s="10">
        <v>0</v>
      </c>
      <c r="G2390" s="10">
        <v>0</v>
      </c>
      <c r="H2390" s="10">
        <v>2.7471154180580002</v>
      </c>
    </row>
    <row r="2391" spans="1:8" x14ac:dyDescent="0.35">
      <c r="A2391" s="1" t="s">
        <v>2781</v>
      </c>
      <c r="B2391" s="7">
        <v>1</v>
      </c>
      <c r="C2391" s="7">
        <v>1</v>
      </c>
      <c r="D2391" s="7">
        <v>1</v>
      </c>
      <c r="E2391" s="7">
        <v>1</v>
      </c>
      <c r="F2391" s="7">
        <v>1</v>
      </c>
      <c r="G2391" s="7">
        <v>1</v>
      </c>
      <c r="H2391" s="7">
        <v>1</v>
      </c>
    </row>
    <row r="2392" spans="1:8" x14ac:dyDescent="0.35">
      <c r="B2392" s="10">
        <v>25.580084547769999</v>
      </c>
      <c r="C2392" s="10">
        <v>67.049502855100002</v>
      </c>
      <c r="D2392" s="10">
        <v>89.668858295809997</v>
      </c>
      <c r="E2392" s="10">
        <v>62.019024031390003</v>
      </c>
      <c r="F2392" s="10">
        <v>168.76406461849999</v>
      </c>
      <c r="G2392" s="10">
        <v>0.91846565138750003</v>
      </c>
      <c r="H2392" s="10">
        <v>414</v>
      </c>
    </row>
    <row r="2393" spans="1:8" x14ac:dyDescent="0.35">
      <c r="A2393" s="1" t="s">
        <v>2782</v>
      </c>
    </row>
    <row r="2394" spans="1:8" x14ac:dyDescent="0.35">
      <c r="A2394" s="1" t="s">
        <v>2783</v>
      </c>
    </row>
    <row r="2398" spans="1:8" x14ac:dyDescent="0.35">
      <c r="A2398" s="3" t="s">
        <v>2784</v>
      </c>
    </row>
    <row r="2399" spans="1:8" x14ac:dyDescent="0.35">
      <c r="A2399" s="1" t="s">
        <v>2785</v>
      </c>
    </row>
    <row r="2400" spans="1:8" ht="62" x14ac:dyDescent="0.35">
      <c r="A2400" s="4" t="s">
        <v>2786</v>
      </c>
      <c r="B2400" s="4" t="s">
        <v>2787</v>
      </c>
      <c r="C2400" s="4" t="s">
        <v>2788</v>
      </c>
      <c r="D2400" s="4" t="s">
        <v>2789</v>
      </c>
      <c r="E2400" s="4" t="s">
        <v>2790</v>
      </c>
      <c r="F2400" s="4" t="s">
        <v>2791</v>
      </c>
      <c r="G2400" s="4" t="s">
        <v>2792</v>
      </c>
    </row>
    <row r="2401" spans="1:7" x14ac:dyDescent="0.35">
      <c r="A2401" s="1" t="s">
        <v>2793</v>
      </c>
      <c r="B2401" s="7">
        <v>0.48916852471189998</v>
      </c>
      <c r="C2401" s="7">
        <v>0.49573602636219999</v>
      </c>
      <c r="D2401" s="7">
        <v>0.45656101949380001</v>
      </c>
      <c r="E2401" s="7">
        <v>0.78778767604590005</v>
      </c>
      <c r="F2401" s="7">
        <v>0.50649013078820004</v>
      </c>
      <c r="G2401" s="7">
        <v>0.48486397502380002</v>
      </c>
    </row>
    <row r="2402" spans="1:7" x14ac:dyDescent="0.35">
      <c r="B2402" s="10">
        <v>21.081354784679998</v>
      </c>
      <c r="C2402" s="10">
        <v>99.171102184090003</v>
      </c>
      <c r="D2402" s="10">
        <v>68.482821242940005</v>
      </c>
      <c r="E2402" s="10">
        <v>4.0155090798020003</v>
      </c>
      <c r="F2402" s="10">
        <v>7.9828983683360004</v>
      </c>
      <c r="G2402" s="10">
        <v>200.73368565979999</v>
      </c>
    </row>
    <row r="2403" spans="1:7" x14ac:dyDescent="0.35">
      <c r="A2403" s="1" t="s">
        <v>2794</v>
      </c>
      <c r="B2403" s="7">
        <v>0.50810437409880005</v>
      </c>
      <c r="C2403" s="7">
        <v>0.2334207666798</v>
      </c>
      <c r="D2403" s="7">
        <v>0.3948561527917</v>
      </c>
      <c r="E2403" s="7">
        <v>0.1112272203349</v>
      </c>
      <c r="F2403" s="7">
        <v>0.1514546372866</v>
      </c>
      <c r="G2403" s="7">
        <v>0.31587959465549997</v>
      </c>
    </row>
    <row r="2404" spans="1:7" x14ac:dyDescent="0.35">
      <c r="B2404" s="10">
        <v>21.89741988067</v>
      </c>
      <c r="C2404" s="10">
        <v>46.69540536353</v>
      </c>
      <c r="D2404" s="10">
        <v>59.227271216200002</v>
      </c>
      <c r="E2404" s="10">
        <v>0.56694706804460004</v>
      </c>
      <c r="F2404" s="10">
        <v>2.3871086589399999</v>
      </c>
      <c r="G2404" s="10">
        <v>130.77415218740001</v>
      </c>
    </row>
    <row r="2405" spans="1:7" x14ac:dyDescent="0.35">
      <c r="A2405" s="1" t="s">
        <v>2795</v>
      </c>
      <c r="B2405" s="7">
        <v>0</v>
      </c>
      <c r="C2405" s="7">
        <v>0.20312660135300001</v>
      </c>
      <c r="D2405" s="7">
        <v>0.15030076029510001</v>
      </c>
      <c r="E2405" s="7">
        <v>0.1545100602201</v>
      </c>
      <c r="F2405" s="7">
        <v>0.19467982704510001</v>
      </c>
      <c r="G2405" s="7">
        <v>0.16192209154600001</v>
      </c>
    </row>
    <row r="2406" spans="1:7" x14ac:dyDescent="0.35">
      <c r="B2406" s="10">
        <v>0</v>
      </c>
      <c r="C2406" s="10">
        <v>40.635111970600001</v>
      </c>
      <c r="D2406" s="10">
        <v>22.54467565229</v>
      </c>
      <c r="E2406" s="10">
        <v>0.78756823519859998</v>
      </c>
      <c r="F2406" s="10">
        <v>3.0683900419689998</v>
      </c>
      <c r="G2406" s="10">
        <v>67.035745900059993</v>
      </c>
    </row>
    <row r="2407" spans="1:7" x14ac:dyDescent="0.35">
      <c r="A2407" s="1" t="s">
        <v>2796</v>
      </c>
      <c r="B2407" s="7">
        <v>0.2134042075382</v>
      </c>
      <c r="C2407" s="7">
        <v>0.36520452833060002</v>
      </c>
      <c r="D2407" s="7">
        <v>0.3193771372766</v>
      </c>
      <c r="E2407" s="7">
        <v>0.73426271944499999</v>
      </c>
      <c r="F2407" s="7">
        <v>0.38520874207970002</v>
      </c>
      <c r="G2407" s="7">
        <v>0.33810415502289998</v>
      </c>
    </row>
    <row r="2408" spans="1:7" x14ac:dyDescent="0.35">
      <c r="B2408" s="10">
        <v>9.1969323134720007</v>
      </c>
      <c r="C2408" s="10">
        <v>73.058510318369997</v>
      </c>
      <c r="D2408" s="10">
        <v>47.905639043470003</v>
      </c>
      <c r="E2408" s="10">
        <v>3.7426818247410001</v>
      </c>
      <c r="F2408" s="10">
        <v>6.0713566794110001</v>
      </c>
      <c r="G2408" s="10">
        <v>139.97512017950001</v>
      </c>
    </row>
    <row r="2409" spans="1:7" x14ac:dyDescent="0.35">
      <c r="A2409" s="1" t="s">
        <v>2797</v>
      </c>
      <c r="B2409" s="7">
        <v>0.19011574702879999</v>
      </c>
      <c r="C2409" s="7">
        <v>9.1031695481159997E-2</v>
      </c>
      <c r="D2409" s="7">
        <v>5.1767875265240001E-2</v>
      </c>
      <c r="E2409" s="7">
        <v>0.1112272203349</v>
      </c>
      <c r="F2409" s="7">
        <v>5.8273795610490002E-2</v>
      </c>
      <c r="G2409" s="7">
        <v>8.6121874533519993E-2</v>
      </c>
    </row>
    <row r="2410" spans="1:7" x14ac:dyDescent="0.35">
      <c r="B2410" s="10">
        <v>8.1932857712550007</v>
      </c>
      <c r="C2410" s="10">
        <v>18.21072727112</v>
      </c>
      <c r="D2410" s="10">
        <v>7.7650302950660004</v>
      </c>
      <c r="E2410" s="10">
        <v>0.56694706804460004</v>
      </c>
      <c r="F2410" s="10">
        <v>0.91846565138750003</v>
      </c>
      <c r="G2410" s="10">
        <v>35.654456056880001</v>
      </c>
    </row>
    <row r="2411" spans="1:7" x14ac:dyDescent="0.35">
      <c r="A2411" s="1" t="s">
        <v>2798</v>
      </c>
      <c r="B2411" s="7">
        <v>0.50836249529999999</v>
      </c>
      <c r="C2411" s="7">
        <v>0.4835479645536</v>
      </c>
      <c r="D2411" s="7">
        <v>0.49966783141639998</v>
      </c>
      <c r="E2411" s="7">
        <v>0.1009851036192</v>
      </c>
      <c r="F2411" s="7">
        <v>0.64230471895600005</v>
      </c>
      <c r="G2411" s="7">
        <v>0.49330532710910002</v>
      </c>
    </row>
    <row r="2412" spans="1:7" x14ac:dyDescent="0.35">
      <c r="B2412" s="10">
        <v>21.908543950070001</v>
      </c>
      <c r="C2412" s="10">
        <v>96.732902297920006</v>
      </c>
      <c r="D2412" s="10">
        <v>74.948717298890003</v>
      </c>
      <c r="E2412" s="10">
        <v>0.51474098013689995</v>
      </c>
      <c r="F2412" s="10">
        <v>10.123500896159999</v>
      </c>
      <c r="G2412" s="10">
        <v>204.2284054232</v>
      </c>
    </row>
    <row r="2413" spans="1:7" x14ac:dyDescent="0.35">
      <c r="A2413" s="1" t="s">
        <v>2799</v>
      </c>
      <c r="B2413" s="7">
        <v>7.3889357531969999E-2</v>
      </c>
      <c r="C2413" s="7">
        <v>7.0750700599880006E-2</v>
      </c>
      <c r="D2413" s="7">
        <v>8.3126434407520003E-2</v>
      </c>
      <c r="E2413" s="7">
        <v>0</v>
      </c>
      <c r="F2413" s="7">
        <v>6.1588148233990003E-2</v>
      </c>
      <c r="G2413" s="7">
        <v>7.4341389692000007E-2</v>
      </c>
    </row>
    <row r="2414" spans="1:7" x14ac:dyDescent="0.35">
      <c r="B2414" s="10">
        <v>3.1843581143340001</v>
      </c>
      <c r="C2414" s="10">
        <v>14.153550651290001</v>
      </c>
      <c r="D2414" s="10">
        <v>12.468722700860001</v>
      </c>
      <c r="E2414" s="10">
        <v>0</v>
      </c>
      <c r="F2414" s="10">
        <v>0.97070386599799996</v>
      </c>
      <c r="G2414" s="10">
        <v>30.777335332490001</v>
      </c>
    </row>
    <row r="2415" spans="1:7" x14ac:dyDescent="0.35">
      <c r="A2415" s="1" t="s">
        <v>2800</v>
      </c>
      <c r="B2415" s="7">
        <v>0</v>
      </c>
      <c r="C2415" s="7">
        <v>6.7148481697730002E-3</v>
      </c>
      <c r="D2415" s="7">
        <v>9.3589959561810009E-3</v>
      </c>
      <c r="E2415" s="7">
        <v>0</v>
      </c>
      <c r="F2415" s="7">
        <v>0</v>
      </c>
      <c r="G2415" s="7">
        <v>6.6355444880629999E-3</v>
      </c>
    </row>
    <row r="2416" spans="1:7" x14ac:dyDescent="0.35">
      <c r="B2416" s="10">
        <v>0</v>
      </c>
      <c r="C2416" s="10">
        <v>1.343293322621</v>
      </c>
      <c r="D2416" s="10">
        <v>1.403822095437</v>
      </c>
      <c r="E2416" s="10">
        <v>0</v>
      </c>
      <c r="F2416" s="10">
        <v>0</v>
      </c>
      <c r="G2416" s="10">
        <v>2.7471154180580002</v>
      </c>
    </row>
    <row r="2417" spans="1:12" x14ac:dyDescent="0.35">
      <c r="A2417" s="1" t="s">
        <v>2801</v>
      </c>
      <c r="B2417" s="7">
        <v>1</v>
      </c>
      <c r="C2417" s="7">
        <v>1</v>
      </c>
      <c r="D2417" s="7">
        <v>1</v>
      </c>
      <c r="E2417" s="7">
        <v>1</v>
      </c>
      <c r="F2417" s="7">
        <v>1</v>
      </c>
      <c r="G2417" s="7">
        <v>1</v>
      </c>
    </row>
    <row r="2418" spans="1:12" x14ac:dyDescent="0.35">
      <c r="B2418" s="10">
        <v>43.09630264354</v>
      </c>
      <c r="C2418" s="10">
        <v>200.04820491219999</v>
      </c>
      <c r="D2418" s="10">
        <v>149.99708323510001</v>
      </c>
      <c r="E2418" s="10">
        <v>5.0971971279839998</v>
      </c>
      <c r="F2418" s="10">
        <v>15.7612120811</v>
      </c>
      <c r="G2418" s="10">
        <v>414</v>
      </c>
    </row>
    <row r="2419" spans="1:12" x14ac:dyDescent="0.35">
      <c r="A2419" s="1" t="s">
        <v>2802</v>
      </c>
    </row>
    <row r="2420" spans="1:12" x14ac:dyDescent="0.35">
      <c r="A2420" s="1" t="s">
        <v>2803</v>
      </c>
    </row>
    <row r="2424" spans="1:12" x14ac:dyDescent="0.35">
      <c r="A2424" s="3" t="s">
        <v>2804</v>
      </c>
    </row>
    <row r="2425" spans="1:12" x14ac:dyDescent="0.35">
      <c r="A2425" s="1" t="s">
        <v>2805</v>
      </c>
    </row>
    <row r="2426" spans="1:12" ht="46.5" x14ac:dyDescent="0.35">
      <c r="A2426" s="4" t="s">
        <v>2806</v>
      </c>
      <c r="B2426" s="4" t="s">
        <v>2807</v>
      </c>
      <c r="C2426" s="4" t="s">
        <v>2808</v>
      </c>
      <c r="D2426" s="4" t="s">
        <v>2809</v>
      </c>
      <c r="E2426" s="4" t="s">
        <v>2810</v>
      </c>
      <c r="F2426" s="4" t="s">
        <v>2811</v>
      </c>
      <c r="G2426" s="4" t="s">
        <v>2812</v>
      </c>
      <c r="H2426" s="4" t="s">
        <v>2813</v>
      </c>
      <c r="I2426" s="4" t="s">
        <v>2814</v>
      </c>
      <c r="J2426" s="4" t="s">
        <v>2815</v>
      </c>
      <c r="K2426" s="4" t="s">
        <v>2816</v>
      </c>
      <c r="L2426" s="4" t="s">
        <v>2817</v>
      </c>
    </row>
    <row r="2427" spans="1:12" x14ac:dyDescent="0.35">
      <c r="A2427" s="1" t="s">
        <v>2818</v>
      </c>
      <c r="B2427" s="7">
        <v>0.48809867957059999</v>
      </c>
      <c r="C2427" s="7">
        <v>0.51746079591149996</v>
      </c>
      <c r="D2427" s="7">
        <v>0.4916256567069</v>
      </c>
      <c r="E2427" s="6">
        <v>0.25821115801990002</v>
      </c>
      <c r="F2427" s="7">
        <v>0.39399602085050001</v>
      </c>
      <c r="G2427" s="7">
        <v>0.43421068863360002</v>
      </c>
      <c r="H2427" s="7">
        <v>0.50566539753819995</v>
      </c>
      <c r="I2427" s="7">
        <v>0.56394433121980003</v>
      </c>
      <c r="J2427" s="7">
        <v>0.41780446453350001</v>
      </c>
      <c r="K2427" s="7">
        <v>0.65607367700279995</v>
      </c>
      <c r="L2427" s="7">
        <v>0.48486397502380002</v>
      </c>
    </row>
    <row r="2428" spans="1:12" x14ac:dyDescent="0.35">
      <c r="B2428" s="10">
        <v>27.917218541090001</v>
      </c>
      <c r="C2428" s="10">
        <v>51.081537386790004</v>
      </c>
      <c r="D2428" s="10">
        <v>82.660998778980002</v>
      </c>
      <c r="E2428" s="9">
        <v>9.9395782912610002</v>
      </c>
      <c r="F2428" s="10">
        <v>6.9526832437510002</v>
      </c>
      <c r="G2428" s="10">
        <v>6.1055500815419999</v>
      </c>
      <c r="H2428" s="10">
        <v>21.811668459540002</v>
      </c>
      <c r="I2428" s="10">
        <v>47.897703596079999</v>
      </c>
      <c r="J2428" s="10">
        <v>34.763295182900002</v>
      </c>
      <c r="K2428" s="10">
        <v>22.181669417959998</v>
      </c>
      <c r="L2428" s="10">
        <v>200.73368565979999</v>
      </c>
    </row>
    <row r="2429" spans="1:12" x14ac:dyDescent="0.35">
      <c r="A2429" s="1" t="s">
        <v>2819</v>
      </c>
      <c r="B2429" s="5">
        <v>0.56458348029130001</v>
      </c>
      <c r="C2429" s="5">
        <v>0.44089207683530002</v>
      </c>
      <c r="D2429" s="6">
        <v>0.2127619842148</v>
      </c>
      <c r="E2429" s="6">
        <v>0.1206562695022</v>
      </c>
      <c r="F2429" s="7">
        <v>0.50264090318139998</v>
      </c>
      <c r="G2429" s="7">
        <v>0.62517188632870002</v>
      </c>
      <c r="H2429" s="5">
        <v>0.54483252237919999</v>
      </c>
      <c r="I2429" s="6">
        <v>0.18486096144120001</v>
      </c>
      <c r="J2429" s="7">
        <v>0.2412426882358</v>
      </c>
      <c r="K2429" s="7">
        <v>0.16774740898150001</v>
      </c>
      <c r="L2429" s="7">
        <v>0.31587959465549997</v>
      </c>
    </row>
    <row r="2430" spans="1:12" x14ac:dyDescent="0.35">
      <c r="B2430" s="8">
        <v>32.29183168011</v>
      </c>
      <c r="C2430" s="8">
        <v>43.522997847070002</v>
      </c>
      <c r="D2430" s="9">
        <v>35.77339359218</v>
      </c>
      <c r="E2430" s="9">
        <v>4.6445414917220003</v>
      </c>
      <c r="F2430" s="10">
        <v>8.8698941111889997</v>
      </c>
      <c r="G2430" s="10">
        <v>8.7907054374080005</v>
      </c>
      <c r="H2430" s="8">
        <v>23.501126242710001</v>
      </c>
      <c r="I2430" s="9">
        <v>15.700868059879999</v>
      </c>
      <c r="J2430" s="10">
        <v>20.072525532299998</v>
      </c>
      <c r="K2430" s="10">
        <v>5.6714934651029996</v>
      </c>
      <c r="L2430" s="10">
        <v>130.77415218740001</v>
      </c>
    </row>
    <row r="2431" spans="1:12" x14ac:dyDescent="0.35">
      <c r="A2431" s="1" t="s">
        <v>2820</v>
      </c>
      <c r="B2431" s="6">
        <v>1.1648037773459999E-2</v>
      </c>
      <c r="C2431" s="7">
        <v>0.14978138592019999</v>
      </c>
      <c r="D2431" s="7">
        <v>0.1908698276071</v>
      </c>
      <c r="E2431" s="5">
        <v>0.32185111674520001</v>
      </c>
      <c r="F2431" s="7">
        <v>0</v>
      </c>
      <c r="G2431" s="7">
        <v>0</v>
      </c>
      <c r="H2431" s="6">
        <v>1.544513228161E-2</v>
      </c>
      <c r="I2431" s="7">
        <v>0.1441844204827</v>
      </c>
      <c r="J2431" s="7">
        <v>0.2385251868105</v>
      </c>
      <c r="K2431" s="7">
        <v>0.21005555292729999</v>
      </c>
      <c r="L2431" s="7">
        <v>0.16192209154600001</v>
      </c>
    </row>
    <row r="2432" spans="1:12" x14ac:dyDescent="0.35">
      <c r="B2432" s="9">
        <v>0.66621941362869996</v>
      </c>
      <c r="C2432" s="10">
        <v>14.785783822040001</v>
      </c>
      <c r="D2432" s="10">
        <v>32.092488200189997</v>
      </c>
      <c r="E2432" s="8">
        <v>12.389334363210001</v>
      </c>
      <c r="F2432" s="10">
        <v>0</v>
      </c>
      <c r="G2432" s="10">
        <v>0</v>
      </c>
      <c r="H2432" s="9">
        <v>0.66621941362869996</v>
      </c>
      <c r="I2432" s="10">
        <v>12.24607155907</v>
      </c>
      <c r="J2432" s="10">
        <v>19.84641664111</v>
      </c>
      <c r="K2432" s="10">
        <v>7.1019201009969999</v>
      </c>
      <c r="L2432" s="10">
        <v>67.035745900059993</v>
      </c>
    </row>
    <row r="2433" spans="1:12" x14ac:dyDescent="0.35">
      <c r="A2433" s="1" t="s">
        <v>2821</v>
      </c>
      <c r="B2433" s="7">
        <v>0.215135566231</v>
      </c>
      <c r="C2433" s="7">
        <v>0.2350998460124</v>
      </c>
      <c r="D2433" s="7">
        <v>0.40262412665679997</v>
      </c>
      <c r="E2433" s="5">
        <v>0.55293526350669997</v>
      </c>
      <c r="F2433" s="7">
        <v>0.2207736586008</v>
      </c>
      <c r="G2433" s="6">
        <v>3.4633953338659998E-2</v>
      </c>
      <c r="H2433" s="7">
        <v>0.27397652265270001</v>
      </c>
      <c r="I2433" s="7">
        <v>0.43999176752769997</v>
      </c>
      <c r="J2433" s="7">
        <v>0.364480122824</v>
      </c>
      <c r="K2433" s="7">
        <v>0.342657648127</v>
      </c>
      <c r="L2433" s="7">
        <v>0.33810415502289998</v>
      </c>
    </row>
    <row r="2434" spans="1:12" x14ac:dyDescent="0.35">
      <c r="B2434" s="10">
        <v>12.30486143441</v>
      </c>
      <c r="C2434" s="10">
        <v>23.208060723820001</v>
      </c>
      <c r="D2434" s="10">
        <v>67.696451533659996</v>
      </c>
      <c r="E2434" s="8">
        <v>21.284685695890001</v>
      </c>
      <c r="F2434" s="10">
        <v>3.8959005563110001</v>
      </c>
      <c r="G2434" s="9">
        <v>0.48699707806929998</v>
      </c>
      <c r="H2434" s="10">
        <v>11.817864356339999</v>
      </c>
      <c r="I2434" s="10">
        <v>37.369992212130001</v>
      </c>
      <c r="J2434" s="10">
        <v>30.32645932154</v>
      </c>
      <c r="K2434" s="10">
        <v>11.585160235369999</v>
      </c>
      <c r="L2434" s="10">
        <v>139.97512017950001</v>
      </c>
    </row>
    <row r="2435" spans="1:12" x14ac:dyDescent="0.35">
      <c r="A2435" s="1" t="s">
        <v>2822</v>
      </c>
      <c r="B2435" s="7">
        <v>0.16484521981479999</v>
      </c>
      <c r="C2435" s="7">
        <v>8.0378462301290005E-2</v>
      </c>
      <c r="D2435" s="7">
        <v>5.8305982803370002E-2</v>
      </c>
      <c r="E2435" s="7">
        <v>0</v>
      </c>
      <c r="F2435" s="7">
        <v>3.9003365534060003E-2</v>
      </c>
      <c r="G2435" s="5">
        <v>0.46002672439370002</v>
      </c>
      <c r="H2435" s="7">
        <v>6.8620251134030003E-2</v>
      </c>
      <c r="I2435" s="7">
        <v>5.6095018460009999E-2</v>
      </c>
      <c r="J2435" s="7">
        <v>6.056288290254E-2</v>
      </c>
      <c r="K2435" s="7">
        <v>0.2306922104079</v>
      </c>
      <c r="L2435" s="7">
        <v>8.6121874533519993E-2</v>
      </c>
    </row>
    <row r="2436" spans="1:12" x14ac:dyDescent="0.35">
      <c r="B2436" s="10">
        <v>9.4284623573899999</v>
      </c>
      <c r="C2436" s="10">
        <v>7.9346212497190001</v>
      </c>
      <c r="D2436" s="10">
        <v>9.8034565681559993</v>
      </c>
      <c r="E2436" s="10">
        <v>0</v>
      </c>
      <c r="F2436" s="10">
        <v>0.68827610343169998</v>
      </c>
      <c r="G2436" s="8">
        <v>6.468556113789</v>
      </c>
      <c r="H2436" s="10">
        <v>2.959906243601</v>
      </c>
      <c r="I2436" s="10">
        <v>4.7643400574710002</v>
      </c>
      <c r="J2436" s="10">
        <v>5.0391165106839999</v>
      </c>
      <c r="K2436" s="10">
        <v>7.7996397781800004</v>
      </c>
      <c r="L2436" s="10">
        <v>35.654456056880001</v>
      </c>
    </row>
    <row r="2437" spans="1:12" x14ac:dyDescent="0.35">
      <c r="A2437" s="1" t="s">
        <v>2823</v>
      </c>
      <c r="B2437" s="7">
        <v>0.43095341004080001</v>
      </c>
      <c r="C2437" s="7">
        <v>0.50719657019840003</v>
      </c>
      <c r="D2437" s="7">
        <v>0.4866273232303</v>
      </c>
      <c r="E2437" s="7">
        <v>0.62401678416249995</v>
      </c>
      <c r="F2437" s="7">
        <v>0.70039759995579998</v>
      </c>
      <c r="G2437" s="7">
        <v>0.33551206970109998</v>
      </c>
      <c r="H2437" s="7">
        <v>0.46206592841529998</v>
      </c>
      <c r="I2437" s="7">
        <v>0.51004027590919998</v>
      </c>
      <c r="J2437" s="7">
        <v>0.4627279349922</v>
      </c>
      <c r="K2437" s="7">
        <v>0.3345266343926</v>
      </c>
      <c r="L2437" s="7">
        <v>0.49330532710910002</v>
      </c>
    </row>
    <row r="2438" spans="1:12" x14ac:dyDescent="0.35">
      <c r="B2438" s="10">
        <v>24.648746314410001</v>
      </c>
      <c r="C2438" s="10">
        <v>50.068296512019998</v>
      </c>
      <c r="D2438" s="10">
        <v>81.820588536420004</v>
      </c>
      <c r="E2438" s="10">
        <v>24.020897194410001</v>
      </c>
      <c r="F2438" s="10">
        <v>12.359623954230001</v>
      </c>
      <c r="G2438" s="10">
        <v>4.7177229813670003</v>
      </c>
      <c r="H2438" s="10">
        <v>19.931023333039999</v>
      </c>
      <c r="I2438" s="10">
        <v>43.319449465380004</v>
      </c>
      <c r="J2438" s="10">
        <v>38.501139071049998</v>
      </c>
      <c r="K2438" s="10">
        <v>11.31025291169</v>
      </c>
      <c r="L2438" s="10">
        <v>204.2284054232</v>
      </c>
    </row>
    <row r="2439" spans="1:12" x14ac:dyDescent="0.35">
      <c r="A2439" s="1" t="s">
        <v>2824</v>
      </c>
      <c r="B2439" s="7">
        <v>9.4733646257969997E-2</v>
      </c>
      <c r="C2439" s="7">
        <v>6.0856009677939998E-2</v>
      </c>
      <c r="D2439" s="7">
        <v>7.043369602051E-2</v>
      </c>
      <c r="E2439" s="7">
        <v>9.9258677480050003E-2</v>
      </c>
      <c r="F2439" s="7">
        <v>9.7398813679869994E-2</v>
      </c>
      <c r="G2439" s="7">
        <v>5.84784676378E-2</v>
      </c>
      <c r="H2439" s="7">
        <v>0.1065523184076</v>
      </c>
      <c r="I2439" s="7">
        <v>4.5207472822770003E-2</v>
      </c>
      <c r="J2439" s="7">
        <v>9.6184027909639994E-2</v>
      </c>
      <c r="K2439" s="7">
        <v>5.8246868160840001E-2</v>
      </c>
      <c r="L2439" s="7">
        <v>7.4341389692000007E-2</v>
      </c>
    </row>
    <row r="2440" spans="1:12" x14ac:dyDescent="0.35">
      <c r="B2440" s="10">
        <v>5.4183713590540004</v>
      </c>
      <c r="C2440" s="10">
        <v>6.00744743976</v>
      </c>
      <c r="D2440" s="10">
        <v>11.84258710123</v>
      </c>
      <c r="E2440" s="10">
        <v>3.8208627522750001</v>
      </c>
      <c r="F2440" s="10">
        <v>1.7187561904090001</v>
      </c>
      <c r="G2440" s="10">
        <v>0.82228103130770003</v>
      </c>
      <c r="H2440" s="10">
        <v>4.5960903277470004</v>
      </c>
      <c r="I2440" s="10">
        <v>3.8396239020779999</v>
      </c>
      <c r="J2440" s="10">
        <v>8.0029631991519992</v>
      </c>
      <c r="K2440" s="10">
        <v>1.969310489758</v>
      </c>
      <c r="L2440" s="10">
        <v>30.777335332490001</v>
      </c>
    </row>
    <row r="2441" spans="1:12" x14ac:dyDescent="0.35">
      <c r="A2441" s="1" t="s">
        <v>2825</v>
      </c>
      <c r="B2441" s="7">
        <v>0</v>
      </c>
      <c r="C2441" s="7">
        <v>0</v>
      </c>
      <c r="D2441" s="7">
        <v>1.633844789444E-2</v>
      </c>
      <c r="E2441" s="7">
        <v>0</v>
      </c>
      <c r="F2441" s="7">
        <v>0</v>
      </c>
      <c r="G2441" s="7">
        <v>0</v>
      </c>
      <c r="H2441" s="7">
        <v>0</v>
      </c>
      <c r="I2441" s="7">
        <v>2.3150760256760002E-2</v>
      </c>
      <c r="J2441" s="7">
        <v>9.3846005869209995E-3</v>
      </c>
      <c r="K2441" s="7">
        <v>0</v>
      </c>
      <c r="L2441" s="7">
        <v>6.6355444880629999E-3</v>
      </c>
    </row>
    <row r="2442" spans="1:12" x14ac:dyDescent="0.35">
      <c r="B2442" s="10">
        <v>0</v>
      </c>
      <c r="C2442" s="10">
        <v>0</v>
      </c>
      <c r="D2442" s="10">
        <v>2.7471154180580002</v>
      </c>
      <c r="E2442" s="10">
        <v>0</v>
      </c>
      <c r="F2442" s="10">
        <v>0</v>
      </c>
      <c r="G2442" s="10">
        <v>0</v>
      </c>
      <c r="H2442" s="10">
        <v>0</v>
      </c>
      <c r="I2442" s="10">
        <v>1.966272540419</v>
      </c>
      <c r="J2442" s="10">
        <v>0.78084287763899995</v>
      </c>
      <c r="K2442" s="10">
        <v>0</v>
      </c>
      <c r="L2442" s="10">
        <v>2.7471154180580002</v>
      </c>
    </row>
    <row r="2443" spans="1:12" x14ac:dyDescent="0.35">
      <c r="A2443" s="1" t="s">
        <v>2826</v>
      </c>
      <c r="B2443" s="7">
        <v>1</v>
      </c>
      <c r="C2443" s="7">
        <v>1</v>
      </c>
      <c r="D2443" s="7">
        <v>1</v>
      </c>
      <c r="E2443" s="7">
        <v>1</v>
      </c>
      <c r="F2443" s="7">
        <v>1</v>
      </c>
      <c r="G2443" s="7">
        <v>1</v>
      </c>
      <c r="H2443" s="7">
        <v>1</v>
      </c>
      <c r="I2443" s="7">
        <v>1</v>
      </c>
      <c r="J2443" s="7">
        <v>1</v>
      </c>
      <c r="K2443" s="7">
        <v>1</v>
      </c>
      <c r="L2443" s="7">
        <v>1</v>
      </c>
    </row>
    <row r="2444" spans="1:12" x14ac:dyDescent="0.35">
      <c r="B2444" s="10">
        <v>57.195849342690003</v>
      </c>
      <c r="C2444" s="10">
        <v>98.715763185130001</v>
      </c>
      <c r="D2444" s="10">
        <v>168.138089726</v>
      </c>
      <c r="E2444" s="10">
        <v>38.49399215543</v>
      </c>
      <c r="F2444" s="10">
        <v>17.646582391220001</v>
      </c>
      <c r="G2444" s="10">
        <v>14.06126159804</v>
      </c>
      <c r="H2444" s="10">
        <v>43.134587744649998</v>
      </c>
      <c r="I2444" s="10">
        <v>84.933389599790004</v>
      </c>
      <c r="J2444" s="10">
        <v>83.20470012621</v>
      </c>
      <c r="K2444" s="10">
        <v>33.809723199529998</v>
      </c>
      <c r="L2444" s="10">
        <v>414</v>
      </c>
    </row>
    <row r="2445" spans="1:12" x14ac:dyDescent="0.35">
      <c r="A2445" s="1" t="s">
        <v>2827</v>
      </c>
    </row>
    <row r="2446" spans="1:12" x14ac:dyDescent="0.35">
      <c r="A2446" s="1" t="s">
        <v>2828</v>
      </c>
    </row>
    <row r="2450" spans="1:5" x14ac:dyDescent="0.35">
      <c r="A2450" s="3" t="s">
        <v>2829</v>
      </c>
    </row>
    <row r="2451" spans="1:5" x14ac:dyDescent="0.35">
      <c r="A2451" s="1" t="s">
        <v>2830</v>
      </c>
    </row>
    <row r="2452" spans="1:5" ht="31" x14ac:dyDescent="0.35">
      <c r="A2452" s="4" t="s">
        <v>2831</v>
      </c>
      <c r="B2452" s="4" t="s">
        <v>2832</v>
      </c>
      <c r="C2452" s="4" t="s">
        <v>2833</v>
      </c>
      <c r="D2452" s="4" t="s">
        <v>2834</v>
      </c>
      <c r="E2452" s="4" t="s">
        <v>2835</v>
      </c>
    </row>
    <row r="2453" spans="1:5" x14ac:dyDescent="0.35">
      <c r="A2453" s="1" t="s">
        <v>2836</v>
      </c>
      <c r="B2453" s="7">
        <v>0.45499711877100002</v>
      </c>
      <c r="C2453" s="7">
        <v>0.51165858400959996</v>
      </c>
      <c r="D2453" s="7">
        <v>0.4407907899597</v>
      </c>
      <c r="E2453" s="7">
        <v>0.48486397502380002</v>
      </c>
    </row>
    <row r="2454" spans="1:5" x14ac:dyDescent="0.35">
      <c r="B2454" s="10">
        <v>84.523824447500004</v>
      </c>
      <c r="C2454" s="10">
        <v>112.68261002600001</v>
      </c>
      <c r="D2454" s="10">
        <v>3.5272511863470002</v>
      </c>
      <c r="E2454" s="10">
        <v>200.73368565979999</v>
      </c>
    </row>
    <row r="2455" spans="1:5" x14ac:dyDescent="0.35">
      <c r="A2455" s="1" t="s">
        <v>2837</v>
      </c>
      <c r="B2455" s="7">
        <v>0.24868956329280001</v>
      </c>
      <c r="C2455" s="7">
        <v>0.37602195217779999</v>
      </c>
      <c r="D2455" s="7">
        <v>0.2204783384175</v>
      </c>
      <c r="E2455" s="7">
        <v>0.31587959465549997</v>
      </c>
    </row>
    <row r="2456" spans="1:5" x14ac:dyDescent="0.35">
      <c r="B2456" s="10">
        <v>46.198518897139998</v>
      </c>
      <c r="C2456" s="10">
        <v>82.811343975539998</v>
      </c>
      <c r="D2456" s="10">
        <v>1.764289314707</v>
      </c>
      <c r="E2456" s="10">
        <v>130.77415218740001</v>
      </c>
    </row>
    <row r="2457" spans="1:5" x14ac:dyDescent="0.35">
      <c r="A2457" s="1" t="s">
        <v>2838</v>
      </c>
      <c r="B2457" s="7">
        <v>0.19589326997609999</v>
      </c>
      <c r="C2457" s="7">
        <v>0.1274094902048</v>
      </c>
      <c r="D2457" s="7">
        <v>0.32312493933129999</v>
      </c>
      <c r="E2457" s="7">
        <v>0.16192209154600001</v>
      </c>
    </row>
    <row r="2458" spans="1:5" x14ac:dyDescent="0.35">
      <c r="B2458" s="10">
        <v>36.390666399449998</v>
      </c>
      <c r="C2458" s="10">
        <v>28.059402005630002</v>
      </c>
      <c r="D2458" s="10">
        <v>2.5856774949829999</v>
      </c>
      <c r="E2458" s="10">
        <v>67.035745900059993</v>
      </c>
    </row>
    <row r="2459" spans="1:5" x14ac:dyDescent="0.35">
      <c r="A2459" s="1" t="s">
        <v>2839</v>
      </c>
      <c r="B2459" s="7">
        <v>0.4226967902423</v>
      </c>
      <c r="C2459" s="7">
        <v>0.27903389914499999</v>
      </c>
      <c r="D2459" s="7">
        <v>0</v>
      </c>
      <c r="E2459" s="7">
        <v>0.33810415502289998</v>
      </c>
    </row>
    <row r="2460" spans="1:5" x14ac:dyDescent="0.35">
      <c r="B2460" s="10">
        <v>78.523462718760001</v>
      </c>
      <c r="C2460" s="10">
        <v>61.451657460699998</v>
      </c>
      <c r="D2460" s="10">
        <v>0</v>
      </c>
      <c r="E2460" s="10">
        <v>139.97512017950001</v>
      </c>
    </row>
    <row r="2461" spans="1:5" x14ac:dyDescent="0.35">
      <c r="A2461" s="1" t="s">
        <v>2840</v>
      </c>
      <c r="B2461" s="7">
        <v>8.3117124852439994E-2</v>
      </c>
      <c r="C2461" s="7">
        <v>8.7615203040630002E-2</v>
      </c>
      <c r="D2461" s="7">
        <v>0.1147781030149</v>
      </c>
      <c r="E2461" s="7">
        <v>8.6121874533519993E-2</v>
      </c>
    </row>
    <row r="2462" spans="1:5" x14ac:dyDescent="0.35">
      <c r="B2462" s="10">
        <v>15.44048737844</v>
      </c>
      <c r="C2462" s="10">
        <v>19.29550302705</v>
      </c>
      <c r="D2462" s="10">
        <v>0.91846565138750003</v>
      </c>
      <c r="E2462" s="10">
        <v>35.654456056880001</v>
      </c>
    </row>
    <row r="2463" spans="1:5" x14ac:dyDescent="0.35">
      <c r="A2463" s="1" t="s">
        <v>2841</v>
      </c>
      <c r="B2463" s="7">
        <v>0.46805538945629999</v>
      </c>
      <c r="C2463" s="7">
        <v>0.50787338881139998</v>
      </c>
      <c r="D2463" s="7">
        <v>0.67854431750949995</v>
      </c>
      <c r="E2463" s="7">
        <v>0.49330532710910002</v>
      </c>
    </row>
    <row r="2464" spans="1:5" x14ac:dyDescent="0.35">
      <c r="B2464" s="10">
        <v>86.949630971220003</v>
      </c>
      <c r="C2464" s="10">
        <v>111.8489961911</v>
      </c>
      <c r="D2464" s="10">
        <v>5.4297782608910001</v>
      </c>
      <c r="E2464" s="10">
        <v>204.2284054232</v>
      </c>
    </row>
    <row r="2465" spans="1:9" x14ac:dyDescent="0.35">
      <c r="A2465" s="1" t="s">
        <v>2842</v>
      </c>
      <c r="B2465" s="7">
        <v>7.644448465558E-2</v>
      </c>
      <c r="C2465" s="7">
        <v>7.0860919879250001E-2</v>
      </c>
      <c r="D2465" s="7">
        <v>0.12130616769410001</v>
      </c>
      <c r="E2465" s="7">
        <v>7.4341389692000007E-2</v>
      </c>
    </row>
    <row r="2466" spans="1:9" x14ac:dyDescent="0.35">
      <c r="B2466" s="10">
        <v>14.20092553215</v>
      </c>
      <c r="C2466" s="10">
        <v>15.60570593434</v>
      </c>
      <c r="D2466" s="10">
        <v>0.97070386599799996</v>
      </c>
      <c r="E2466" s="10">
        <v>30.777335332490001</v>
      </c>
    </row>
    <row r="2467" spans="1:9" x14ac:dyDescent="0.35">
      <c r="A2467" s="1" t="s">
        <v>2843</v>
      </c>
      <c r="B2467" s="7">
        <v>6.4254789260920001E-3</v>
      </c>
      <c r="C2467" s="7">
        <v>7.0538420318779996E-3</v>
      </c>
      <c r="D2467" s="7">
        <v>0</v>
      </c>
      <c r="E2467" s="7">
        <v>6.6355444880629999E-3</v>
      </c>
    </row>
    <row r="2468" spans="1:9" x14ac:dyDescent="0.35">
      <c r="B2468" s="10">
        <v>1.19364723497</v>
      </c>
      <c r="C2468" s="10">
        <v>1.553468183089</v>
      </c>
      <c r="D2468" s="10">
        <v>0</v>
      </c>
      <c r="E2468" s="10">
        <v>2.7471154180580002</v>
      </c>
    </row>
    <row r="2469" spans="1:9" x14ac:dyDescent="0.35">
      <c r="A2469" s="1" t="s">
        <v>2844</v>
      </c>
      <c r="B2469" s="7">
        <v>1</v>
      </c>
      <c r="C2469" s="7">
        <v>1</v>
      </c>
      <c r="D2469" s="7">
        <v>1</v>
      </c>
      <c r="E2469" s="7">
        <v>1</v>
      </c>
    </row>
    <row r="2470" spans="1:9" x14ac:dyDescent="0.35">
      <c r="B2470" s="10">
        <v>185.76782348820001</v>
      </c>
      <c r="C2470" s="10">
        <v>220.23007831309999</v>
      </c>
      <c r="D2470" s="10">
        <v>8.0020981987160003</v>
      </c>
      <c r="E2470" s="10">
        <v>414</v>
      </c>
    </row>
    <row r="2471" spans="1:9" x14ac:dyDescent="0.35">
      <c r="A2471" s="1" t="s">
        <v>2845</v>
      </c>
    </row>
    <row r="2472" spans="1:9" x14ac:dyDescent="0.35">
      <c r="A2472" s="1" t="s">
        <v>2846</v>
      </c>
    </row>
    <row r="2476" spans="1:9" x14ac:dyDescent="0.35">
      <c r="A2476" s="3" t="s">
        <v>2847</v>
      </c>
    </row>
    <row r="2477" spans="1:9" x14ac:dyDescent="0.35">
      <c r="A2477" s="1" t="s">
        <v>2848</v>
      </c>
    </row>
    <row r="2478" spans="1:9" ht="31" x14ac:dyDescent="0.35">
      <c r="A2478" s="4" t="s">
        <v>2849</v>
      </c>
      <c r="B2478" s="4" t="s">
        <v>2850</v>
      </c>
      <c r="C2478" s="4" t="s">
        <v>2851</v>
      </c>
      <c r="D2478" s="4" t="s">
        <v>2852</v>
      </c>
      <c r="E2478" s="4" t="s">
        <v>2853</v>
      </c>
      <c r="F2478" s="4" t="s">
        <v>2854</v>
      </c>
      <c r="G2478" s="4" t="s">
        <v>2855</v>
      </c>
      <c r="H2478" s="4" t="s">
        <v>2856</v>
      </c>
      <c r="I2478" s="4" t="s">
        <v>2857</v>
      </c>
    </row>
    <row r="2479" spans="1:9" x14ac:dyDescent="0.35">
      <c r="A2479" s="1" t="s">
        <v>2858</v>
      </c>
      <c r="B2479" s="7">
        <v>0.55034447283499999</v>
      </c>
      <c r="C2479" s="7">
        <v>0.35991595883420002</v>
      </c>
      <c r="D2479" s="7">
        <v>0.59559745625219995</v>
      </c>
      <c r="E2479" s="7">
        <v>0.39270249952309999</v>
      </c>
      <c r="F2479" s="7">
        <v>0.43240755581779999</v>
      </c>
      <c r="G2479" s="7">
        <v>0.4323414775435</v>
      </c>
      <c r="H2479" s="7">
        <v>0.75874193493810005</v>
      </c>
      <c r="I2479" s="7">
        <v>0.48486397502380002</v>
      </c>
    </row>
    <row r="2480" spans="1:9" x14ac:dyDescent="0.35">
      <c r="B2480" s="10">
        <v>23.356439806480001</v>
      </c>
      <c r="C2480" s="10">
        <v>16.078687420529999</v>
      </c>
      <c r="D2480" s="10">
        <v>41.869681478639997</v>
      </c>
      <c r="E2480" s="10">
        <v>18.666542255100001</v>
      </c>
      <c r="F2480" s="10">
        <v>17.873466818459999</v>
      </c>
      <c r="G2480" s="10">
        <v>58.767736987520003</v>
      </c>
      <c r="H2480" s="10">
        <v>24.121130893109999</v>
      </c>
      <c r="I2480" s="10">
        <v>200.73368565979999</v>
      </c>
    </row>
    <row r="2481" spans="1:9" x14ac:dyDescent="0.35">
      <c r="A2481" s="1" t="s">
        <v>2859</v>
      </c>
      <c r="B2481" s="7">
        <v>0.29808758999950002</v>
      </c>
      <c r="C2481" s="7">
        <v>0.17013603356609999</v>
      </c>
      <c r="D2481" s="7">
        <v>0.2564505649871</v>
      </c>
      <c r="E2481" s="7">
        <v>0.32329653662960001</v>
      </c>
      <c r="F2481" s="7">
        <v>0.47666763206739998</v>
      </c>
      <c r="G2481" s="7">
        <v>0.35375074217430003</v>
      </c>
      <c r="H2481" s="7">
        <v>0.2937744668908</v>
      </c>
      <c r="I2481" s="7">
        <v>0.31587959465549997</v>
      </c>
    </row>
    <row r="2482" spans="1:9" x14ac:dyDescent="0.35">
      <c r="B2482" s="10">
        <v>12.65074003018</v>
      </c>
      <c r="C2482" s="10">
        <v>7.6005635080429998</v>
      </c>
      <c r="D2482" s="10">
        <v>18.028121776399999</v>
      </c>
      <c r="E2482" s="10">
        <v>15.36743073765</v>
      </c>
      <c r="F2482" s="10">
        <v>19.702946885549999</v>
      </c>
      <c r="G2482" s="10">
        <v>48.08497832167</v>
      </c>
      <c r="H2482" s="10">
        <v>9.3393709278829995</v>
      </c>
      <c r="I2482" s="10">
        <v>130.77415218740001</v>
      </c>
    </row>
    <row r="2483" spans="1:9" x14ac:dyDescent="0.35">
      <c r="A2483" s="1" t="s">
        <v>2860</v>
      </c>
      <c r="B2483" s="5">
        <v>0.41429947177549997</v>
      </c>
      <c r="C2483" s="7">
        <v>0.1415549960759</v>
      </c>
      <c r="D2483" s="7">
        <v>8.6834930758170004E-2</v>
      </c>
      <c r="E2483" s="7">
        <v>7.7460803168150003E-2</v>
      </c>
      <c r="F2483" s="7">
        <v>0.19315166003930001</v>
      </c>
      <c r="G2483" s="7">
        <v>0.15199943881690001</v>
      </c>
      <c r="H2483" s="7">
        <v>0.14777443263289999</v>
      </c>
      <c r="I2483" s="7">
        <v>0.16192209154600001</v>
      </c>
    </row>
    <row r="2484" spans="1:9" x14ac:dyDescent="0.35">
      <c r="B2484" s="8">
        <v>17.58273436368</v>
      </c>
      <c r="C2484" s="10">
        <v>6.3237499723289998</v>
      </c>
      <c r="D2484" s="10">
        <v>6.1043761250130002</v>
      </c>
      <c r="E2484" s="10">
        <v>3.681986636725</v>
      </c>
      <c r="F2484" s="10">
        <v>7.9838794216120004</v>
      </c>
      <c r="G2484" s="10">
        <v>20.66112900709</v>
      </c>
      <c r="H2484" s="10">
        <v>4.6978903736030002</v>
      </c>
      <c r="I2484" s="10">
        <v>67.035745900059993</v>
      </c>
    </row>
    <row r="2485" spans="1:9" x14ac:dyDescent="0.35">
      <c r="A2485" s="1" t="s">
        <v>2861</v>
      </c>
      <c r="B2485" s="7">
        <v>0.245566294745</v>
      </c>
      <c r="C2485" s="7">
        <v>0.44182043474409999</v>
      </c>
      <c r="D2485" s="7">
        <v>0.43280923624380002</v>
      </c>
      <c r="E2485" s="7">
        <v>0.43397401945289998</v>
      </c>
      <c r="F2485" s="7">
        <v>0.30549086048759999</v>
      </c>
      <c r="G2485" s="7">
        <v>0.29342480580539998</v>
      </c>
      <c r="H2485" s="7">
        <v>0.19657089996589999</v>
      </c>
      <c r="I2485" s="7">
        <v>0.33810415502289998</v>
      </c>
    </row>
    <row r="2486" spans="1:9" x14ac:dyDescent="0.35">
      <c r="B2486" s="10">
        <v>10.4217534014</v>
      </c>
      <c r="C2486" s="10">
        <v>19.737642891029999</v>
      </c>
      <c r="D2486" s="10">
        <v>30.425893650679999</v>
      </c>
      <c r="E2486" s="10">
        <v>20.62832393879</v>
      </c>
      <c r="F2486" s="10">
        <v>12.62739442178</v>
      </c>
      <c r="G2486" s="10">
        <v>39.88493519328</v>
      </c>
      <c r="H2486" s="10">
        <v>6.2491766825059996</v>
      </c>
      <c r="I2486" s="10">
        <v>139.97512017950001</v>
      </c>
    </row>
    <row r="2487" spans="1:9" x14ac:dyDescent="0.35">
      <c r="A2487" s="1" t="s">
        <v>2862</v>
      </c>
      <c r="B2487" s="7">
        <v>0</v>
      </c>
      <c r="C2487" s="7">
        <v>0.22565776747790001</v>
      </c>
      <c r="D2487" s="7">
        <v>6.23373127276E-2</v>
      </c>
      <c r="E2487" s="7">
        <v>0.1205603265234</v>
      </c>
      <c r="F2487" s="7">
        <v>3.6714341807030003E-2</v>
      </c>
      <c r="G2487" s="7">
        <v>6.4209063555089999E-2</v>
      </c>
      <c r="H2487" s="7">
        <v>0.1640468652048</v>
      </c>
      <c r="I2487" s="7">
        <v>8.6121874533519993E-2</v>
      </c>
    </row>
    <row r="2488" spans="1:9" x14ac:dyDescent="0.35">
      <c r="B2488" s="10">
        <v>0</v>
      </c>
      <c r="C2488" s="10">
        <v>10.08091088554</v>
      </c>
      <c r="D2488" s="10">
        <v>4.3822272925119998</v>
      </c>
      <c r="E2488" s="10">
        <v>5.7306598049959998</v>
      </c>
      <c r="F2488" s="10">
        <v>1.5175788702590001</v>
      </c>
      <c r="G2488" s="10">
        <v>8.7278726544129999</v>
      </c>
      <c r="H2488" s="10">
        <v>5.215206549156</v>
      </c>
      <c r="I2488" s="10">
        <v>35.654456056880001</v>
      </c>
    </row>
    <row r="2489" spans="1:9" x14ac:dyDescent="0.35">
      <c r="A2489" s="1" t="s">
        <v>2863</v>
      </c>
      <c r="B2489" s="7">
        <v>0.4222540199366</v>
      </c>
      <c r="C2489" s="7">
        <v>0.49327358513530001</v>
      </c>
      <c r="D2489" s="7">
        <v>0.45954556240380001</v>
      </c>
      <c r="E2489" s="7">
        <v>0.55123945092100002</v>
      </c>
      <c r="F2489" s="7">
        <v>0.48663904033150002</v>
      </c>
      <c r="G2489" s="7">
        <v>0.54432619512320002</v>
      </c>
      <c r="H2489" s="7">
        <v>0.36674724731969999</v>
      </c>
      <c r="I2489" s="7">
        <v>0.49330532710910002</v>
      </c>
    </row>
    <row r="2490" spans="1:9" x14ac:dyDescent="0.35">
      <c r="B2490" s="10">
        <v>17.920322791450001</v>
      </c>
      <c r="C2490" s="10">
        <v>22.036232607980001</v>
      </c>
      <c r="D2490" s="10">
        <v>32.30542058364</v>
      </c>
      <c r="E2490" s="10">
        <v>26.2023656987</v>
      </c>
      <c r="F2490" s="10">
        <v>20.115112751630001</v>
      </c>
      <c r="G2490" s="10">
        <v>73.989705665469998</v>
      </c>
      <c r="H2490" s="10">
        <v>11.65924532431</v>
      </c>
      <c r="I2490" s="10">
        <v>204.2284054232</v>
      </c>
    </row>
    <row r="2491" spans="1:9" x14ac:dyDescent="0.35">
      <c r="A2491" s="1" t="s">
        <v>2864</v>
      </c>
      <c r="B2491" s="7">
        <v>6.9448150708379994E-2</v>
      </c>
      <c r="C2491" s="7">
        <v>0.10497647973889999</v>
      </c>
      <c r="D2491" s="7">
        <v>6.5078189079099999E-2</v>
      </c>
      <c r="E2491" s="7">
        <v>8.2083042208489998E-2</v>
      </c>
      <c r="F2491" s="7">
        <v>1.9858546643689998E-2</v>
      </c>
      <c r="G2491" s="7">
        <v>8.491915018632E-2</v>
      </c>
      <c r="H2491" s="7">
        <v>7.2344153047790002E-2</v>
      </c>
      <c r="I2491" s="7">
        <v>7.4341389692000007E-2</v>
      </c>
    </row>
    <row r="2492" spans="1:9" x14ac:dyDescent="0.35">
      <c r="B2492" s="10">
        <v>2.9473568496759999</v>
      </c>
      <c r="C2492" s="10">
        <v>4.6896614690179996</v>
      </c>
      <c r="D2492" s="10">
        <v>4.5749071278690003</v>
      </c>
      <c r="E2492" s="10">
        <v>3.9016980479450001</v>
      </c>
      <c r="F2492" s="10">
        <v>0.82084845586819999</v>
      </c>
      <c r="G2492" s="10">
        <v>11.54297365062</v>
      </c>
      <c r="H2492" s="10">
        <v>2.2998897314929998</v>
      </c>
      <c r="I2492" s="10">
        <v>30.777335332490001</v>
      </c>
    </row>
    <row r="2493" spans="1:9" x14ac:dyDescent="0.35">
      <c r="A2493" s="1" t="s">
        <v>2865</v>
      </c>
      <c r="B2493" s="7">
        <v>0</v>
      </c>
      <c r="C2493" s="7">
        <v>1.394517827501E-2</v>
      </c>
      <c r="D2493" s="7">
        <v>0</v>
      </c>
      <c r="E2493" s="7">
        <v>0</v>
      </c>
      <c r="F2493" s="7">
        <v>1.380600445314E-2</v>
      </c>
      <c r="G2493" s="7">
        <v>1.142852803292E-2</v>
      </c>
      <c r="H2493" s="7">
        <v>0</v>
      </c>
      <c r="I2493" s="7">
        <v>6.6355444880629999E-3</v>
      </c>
    </row>
    <row r="2494" spans="1:9" x14ac:dyDescent="0.35">
      <c r="B2494" s="10">
        <v>0</v>
      </c>
      <c r="C2494" s="10">
        <v>0.62297921779760002</v>
      </c>
      <c r="D2494" s="10">
        <v>0</v>
      </c>
      <c r="E2494" s="10">
        <v>0</v>
      </c>
      <c r="F2494" s="10">
        <v>0.57066801717189997</v>
      </c>
      <c r="G2494" s="10">
        <v>1.553468183089</v>
      </c>
      <c r="H2494" s="10">
        <v>0</v>
      </c>
      <c r="I2494" s="10">
        <v>2.7471154180580002</v>
      </c>
    </row>
    <row r="2495" spans="1:9" x14ac:dyDescent="0.35">
      <c r="A2495" s="1" t="s">
        <v>2866</v>
      </c>
      <c r="B2495" s="7">
        <v>1</v>
      </c>
      <c r="C2495" s="7">
        <v>1</v>
      </c>
      <c r="D2495" s="7">
        <v>1</v>
      </c>
      <c r="E2495" s="7">
        <v>1</v>
      </c>
      <c r="F2495" s="7">
        <v>1</v>
      </c>
      <c r="G2495" s="7">
        <v>1</v>
      </c>
      <c r="H2495" s="7">
        <v>1</v>
      </c>
      <c r="I2495" s="7">
        <v>1</v>
      </c>
    </row>
    <row r="2496" spans="1:9" x14ac:dyDescent="0.35">
      <c r="B2496" s="10">
        <v>42.439673621430003</v>
      </c>
      <c r="C2496" s="10">
        <v>44.673449525850003</v>
      </c>
      <c r="D2496" s="10">
        <v>70.2986237418</v>
      </c>
      <c r="E2496" s="10">
        <v>47.533545821010001</v>
      </c>
      <c r="F2496" s="10">
        <v>41.334769890079997</v>
      </c>
      <c r="G2496" s="10">
        <v>135.92898215880001</v>
      </c>
      <c r="H2496" s="10">
        <v>31.790955241030002</v>
      </c>
      <c r="I2496" s="10">
        <v>414</v>
      </c>
    </row>
    <row r="2497" spans="1:8" x14ac:dyDescent="0.35">
      <c r="A2497" s="1" t="s">
        <v>2867</v>
      </c>
    </row>
    <row r="2498" spans="1:8" x14ac:dyDescent="0.35">
      <c r="A2498" s="1" t="s">
        <v>2868</v>
      </c>
    </row>
    <row r="2502" spans="1:8" x14ac:dyDescent="0.35">
      <c r="A2502" s="3" t="s">
        <v>2869</v>
      </c>
    </row>
    <row r="2503" spans="1:8" x14ac:dyDescent="0.35">
      <c r="A2503" s="1" t="s">
        <v>2870</v>
      </c>
    </row>
    <row r="2504" spans="1:8" ht="46.5" x14ac:dyDescent="0.35">
      <c r="A2504" s="4" t="s">
        <v>2871</v>
      </c>
      <c r="B2504" s="4" t="s">
        <v>2872</v>
      </c>
      <c r="C2504" s="4" t="s">
        <v>2873</v>
      </c>
      <c r="D2504" s="4" t="s">
        <v>2874</v>
      </c>
      <c r="E2504" s="4" t="s">
        <v>2875</v>
      </c>
      <c r="F2504" s="4" t="s">
        <v>2876</v>
      </c>
      <c r="G2504" s="4" t="s">
        <v>2877</v>
      </c>
      <c r="H2504" s="4" t="s">
        <v>2878</v>
      </c>
    </row>
    <row r="2505" spans="1:8" x14ac:dyDescent="0.35">
      <c r="A2505" s="1" t="s">
        <v>2879</v>
      </c>
      <c r="B2505" s="7">
        <v>0.45079859426079999</v>
      </c>
      <c r="C2505" s="7">
        <v>0.62146756144040005</v>
      </c>
      <c r="D2505" s="7">
        <v>0.57426425743270004</v>
      </c>
      <c r="E2505" s="7">
        <v>0.52457491851289995</v>
      </c>
      <c r="F2505" s="7">
        <v>0.52329871287450003</v>
      </c>
      <c r="G2505" s="7">
        <v>0.72226702415830002</v>
      </c>
      <c r="H2505" s="7">
        <v>0.48486397502380002</v>
      </c>
    </row>
    <row r="2506" spans="1:8" x14ac:dyDescent="0.35">
      <c r="B2506" s="10">
        <v>125.937706006</v>
      </c>
      <c r="C2506" s="10">
        <v>5.9932595257710002</v>
      </c>
      <c r="D2506" s="10">
        <v>19.518804475380001</v>
      </c>
      <c r="E2506" s="10">
        <v>31.21077228279</v>
      </c>
      <c r="F2506" s="10">
        <v>12.31170060805</v>
      </c>
      <c r="G2506" s="10">
        <v>5.7614427618660002</v>
      </c>
      <c r="H2506" s="10">
        <v>200.73368565979999</v>
      </c>
    </row>
    <row r="2507" spans="1:8" x14ac:dyDescent="0.35">
      <c r="A2507" s="1" t="s">
        <v>2880</v>
      </c>
      <c r="B2507" s="7">
        <v>0.3202789818931</v>
      </c>
      <c r="C2507" s="7">
        <v>0.13744637339339999</v>
      </c>
      <c r="D2507" s="7">
        <v>0.253563380748</v>
      </c>
      <c r="E2507" s="7">
        <v>0.2604454751136</v>
      </c>
      <c r="F2507" s="7">
        <v>0.43089653255760002</v>
      </c>
      <c r="G2507" s="7">
        <v>0.71728503320720005</v>
      </c>
      <c r="H2507" s="7">
        <v>0.31587959465549997</v>
      </c>
    </row>
    <row r="2508" spans="1:8" x14ac:dyDescent="0.35">
      <c r="B2508" s="10">
        <v>89.47499121573</v>
      </c>
      <c r="C2508" s="10">
        <v>1.325494422772</v>
      </c>
      <c r="D2508" s="10">
        <v>8.6184260762859992</v>
      </c>
      <c r="E2508" s="10">
        <v>15.495793125020001</v>
      </c>
      <c r="F2508" s="10">
        <v>10.137745366800001</v>
      </c>
      <c r="G2508" s="10">
        <v>5.7217019807630001</v>
      </c>
      <c r="H2508" s="10">
        <v>130.77415218740001</v>
      </c>
    </row>
    <row r="2509" spans="1:8" x14ac:dyDescent="0.35">
      <c r="A2509" s="1" t="s">
        <v>2881</v>
      </c>
      <c r="B2509" s="7">
        <v>0.1279541138876</v>
      </c>
      <c r="C2509" s="7">
        <v>0.12809116417579999</v>
      </c>
      <c r="D2509" s="5">
        <v>0.4426372263801</v>
      </c>
      <c r="E2509" s="7">
        <v>0.1797436681191</v>
      </c>
      <c r="F2509" s="7">
        <v>0.18341869519279999</v>
      </c>
      <c r="G2509" s="7">
        <v>0</v>
      </c>
      <c r="H2509" s="7">
        <v>0.16192209154600001</v>
      </c>
    </row>
    <row r="2510" spans="1:8" x14ac:dyDescent="0.35">
      <c r="B2510" s="10">
        <v>35.74600227725</v>
      </c>
      <c r="C2510" s="10">
        <v>1.2352753989030001</v>
      </c>
      <c r="D2510" s="8">
        <v>15.04490200011</v>
      </c>
      <c r="E2510" s="10">
        <v>10.69425642927</v>
      </c>
      <c r="F2510" s="10">
        <v>4.3153097945310002</v>
      </c>
      <c r="G2510" s="10">
        <v>0</v>
      </c>
      <c r="H2510" s="10">
        <v>67.035745900059993</v>
      </c>
    </row>
    <row r="2511" spans="1:8" x14ac:dyDescent="0.35">
      <c r="A2511" s="1" t="s">
        <v>2882</v>
      </c>
      <c r="B2511" s="7">
        <v>0.36529919722600002</v>
      </c>
      <c r="C2511" s="7">
        <v>0.62940072549220005</v>
      </c>
      <c r="D2511" s="7">
        <v>0.18981993877549999</v>
      </c>
      <c r="E2511" s="7">
        <v>0.34813954624299998</v>
      </c>
      <c r="F2511" s="7">
        <v>0.1441355621265</v>
      </c>
      <c r="G2511" s="7">
        <v>0.16259211959469999</v>
      </c>
      <c r="H2511" s="7">
        <v>0.33810415502289998</v>
      </c>
    </row>
    <row r="2512" spans="1:8" x14ac:dyDescent="0.35">
      <c r="B2512" s="10">
        <v>102.052099297</v>
      </c>
      <c r="C2512" s="10">
        <v>6.0697647433780002</v>
      </c>
      <c r="D2512" s="10">
        <v>6.451835061183</v>
      </c>
      <c r="E2512" s="10">
        <v>20.713350404220002</v>
      </c>
      <c r="F2512" s="10">
        <v>3.3910916350760001</v>
      </c>
      <c r="G2512" s="10">
        <v>1.2969790385590001</v>
      </c>
      <c r="H2512" s="10">
        <v>139.97512017950001</v>
      </c>
    </row>
    <row r="2513" spans="1:8" x14ac:dyDescent="0.35">
      <c r="A2513" s="1" t="s">
        <v>2883</v>
      </c>
      <c r="B2513" s="7">
        <v>7.7414114078789995E-2</v>
      </c>
      <c r="C2513" s="7">
        <v>0.13098516385270001</v>
      </c>
      <c r="D2513" s="7">
        <v>0.1431653664708</v>
      </c>
      <c r="E2513" s="7">
        <v>8.1225773186510003E-2</v>
      </c>
      <c r="F2513" s="7">
        <v>9.1263180965670002E-2</v>
      </c>
      <c r="G2513" s="7">
        <v>0.115140856247</v>
      </c>
      <c r="H2513" s="7">
        <v>8.6121874533519993E-2</v>
      </c>
    </row>
    <row r="2514" spans="1:8" x14ac:dyDescent="0.35">
      <c r="B2514" s="10">
        <v>21.62685523799</v>
      </c>
      <c r="C2514" s="10">
        <v>1.26318432321</v>
      </c>
      <c r="D2514" s="10">
        <v>4.8660817030189998</v>
      </c>
      <c r="E2514" s="10">
        <v>4.8327112504810001</v>
      </c>
      <c r="F2514" s="10">
        <v>2.1471578907879998</v>
      </c>
      <c r="G2514" s="10">
        <v>0.91846565138750003</v>
      </c>
      <c r="H2514" s="10">
        <v>35.654456056880001</v>
      </c>
    </row>
    <row r="2515" spans="1:8" x14ac:dyDescent="0.35">
      <c r="A2515" s="1" t="s">
        <v>2884</v>
      </c>
      <c r="B2515" s="7">
        <v>0.52639503176830005</v>
      </c>
      <c r="C2515" s="7">
        <v>0.105762703958</v>
      </c>
      <c r="D2515" s="7">
        <v>0.39654983019290002</v>
      </c>
      <c r="E2515" s="7">
        <v>0.5420693033924</v>
      </c>
      <c r="F2515" s="7">
        <v>0.34710792714049998</v>
      </c>
      <c r="G2515" s="7">
        <v>0.2827149667928</v>
      </c>
      <c r="H2515" s="7">
        <v>0.49330532710910002</v>
      </c>
    </row>
    <row r="2516" spans="1:8" x14ac:dyDescent="0.35">
      <c r="B2516" s="10">
        <v>147.05676459029999</v>
      </c>
      <c r="C2516" s="10">
        <v>1.0199459670890001</v>
      </c>
      <c r="D2516" s="10">
        <v>13.47842652594</v>
      </c>
      <c r="E2516" s="10">
        <v>32.251640314089997</v>
      </c>
      <c r="F2516" s="10">
        <v>8.1664425546939992</v>
      </c>
      <c r="G2516" s="10">
        <v>2.2551854710489998</v>
      </c>
      <c r="H2516" s="10">
        <v>204.2284054232</v>
      </c>
    </row>
    <row r="2517" spans="1:8" x14ac:dyDescent="0.35">
      <c r="A2517" s="1" t="s">
        <v>2885</v>
      </c>
      <c r="B2517" s="7">
        <v>6.8015993489280002E-2</v>
      </c>
      <c r="C2517" s="7">
        <v>0.14467857042580001</v>
      </c>
      <c r="D2517" s="7">
        <v>0</v>
      </c>
      <c r="E2517" s="7">
        <v>6.3801315432489999E-2</v>
      </c>
      <c r="F2517" s="5">
        <v>0.27987938914240001</v>
      </c>
      <c r="G2517" s="7">
        <v>0</v>
      </c>
      <c r="H2517" s="7">
        <v>7.4341389692000007E-2</v>
      </c>
    </row>
    <row r="2518" spans="1:8" x14ac:dyDescent="0.35">
      <c r="B2518" s="10">
        <v>19.0013418427</v>
      </c>
      <c r="C2518" s="10">
        <v>1.395239710292</v>
      </c>
      <c r="D2518" s="10">
        <v>0</v>
      </c>
      <c r="E2518" s="10">
        <v>3.7960036918100002</v>
      </c>
      <c r="F2518" s="8">
        <v>6.5847500876850003</v>
      </c>
      <c r="G2518" s="10">
        <v>0</v>
      </c>
      <c r="H2518" s="10">
        <v>30.777335332490001</v>
      </c>
    </row>
    <row r="2519" spans="1:8" x14ac:dyDescent="0.35">
      <c r="A2519" s="1" t="s">
        <v>2886</v>
      </c>
      <c r="B2519" s="7">
        <v>9.8333994480880003E-3</v>
      </c>
      <c r="C2519" s="7">
        <v>0</v>
      </c>
      <c r="D2519" s="7">
        <v>0</v>
      </c>
      <c r="E2519" s="7">
        <v>0</v>
      </c>
      <c r="F2519" s="7">
        <v>0</v>
      </c>
      <c r="G2519" s="7">
        <v>0</v>
      </c>
      <c r="H2519" s="7">
        <v>6.6355444880629999E-3</v>
      </c>
    </row>
    <row r="2520" spans="1:8" x14ac:dyDescent="0.35">
      <c r="B2520" s="10">
        <v>2.7471154180580002</v>
      </c>
      <c r="C2520" s="10">
        <v>0</v>
      </c>
      <c r="D2520" s="10">
        <v>0</v>
      </c>
      <c r="E2520" s="10">
        <v>0</v>
      </c>
      <c r="F2520" s="10">
        <v>0</v>
      </c>
      <c r="G2520" s="10">
        <v>0</v>
      </c>
      <c r="H2520" s="10">
        <v>2.7471154180580002</v>
      </c>
    </row>
    <row r="2521" spans="1:8" x14ac:dyDescent="0.35">
      <c r="A2521" s="1" t="s">
        <v>2887</v>
      </c>
      <c r="B2521" s="7">
        <v>1</v>
      </c>
      <c r="C2521" s="7">
        <v>1</v>
      </c>
      <c r="D2521" s="7">
        <v>1</v>
      </c>
      <c r="E2521" s="7">
        <v>1</v>
      </c>
      <c r="F2521" s="7">
        <v>1</v>
      </c>
      <c r="G2521" s="7">
        <v>1</v>
      </c>
      <c r="H2521" s="7">
        <v>1</v>
      </c>
    </row>
    <row r="2522" spans="1:8" x14ac:dyDescent="0.35">
      <c r="B2522" s="10">
        <v>279.36579130749999</v>
      </c>
      <c r="C2522" s="10">
        <v>9.6437206020549997</v>
      </c>
      <c r="D2522" s="10">
        <v>33.989237920960001</v>
      </c>
      <c r="E2522" s="10">
        <v>59.497263748839998</v>
      </c>
      <c r="F2522" s="10">
        <v>23.527098968810002</v>
      </c>
      <c r="G2522" s="10">
        <v>7.9768874518119999</v>
      </c>
      <c r="H2522" s="10">
        <v>414</v>
      </c>
    </row>
    <row r="2523" spans="1:8" x14ac:dyDescent="0.35">
      <c r="A2523" s="1" t="s">
        <v>2888</v>
      </c>
    </row>
    <row r="2524" spans="1:8" x14ac:dyDescent="0.35">
      <c r="A2524" s="1" t="s">
        <v>2889</v>
      </c>
    </row>
    <row r="2528" spans="1:8" x14ac:dyDescent="0.35">
      <c r="A2528" s="3" t="s">
        <v>2890</v>
      </c>
    </row>
    <row r="2529" spans="1:7" x14ac:dyDescent="0.35">
      <c r="A2529" s="1" t="s">
        <v>2891</v>
      </c>
    </row>
    <row r="2530" spans="1:7" ht="46.5" x14ac:dyDescent="0.35">
      <c r="A2530" s="4" t="s">
        <v>2892</v>
      </c>
      <c r="B2530" s="4" t="s">
        <v>2893</v>
      </c>
      <c r="C2530" s="4" t="s">
        <v>2894</v>
      </c>
      <c r="D2530" s="4" t="s">
        <v>2895</v>
      </c>
      <c r="E2530" s="4" t="s">
        <v>2896</v>
      </c>
      <c r="F2530" s="4" t="s">
        <v>2897</v>
      </c>
      <c r="G2530" s="4" t="s">
        <v>2898</v>
      </c>
    </row>
    <row r="2531" spans="1:7" x14ac:dyDescent="0.35">
      <c r="A2531" s="1" t="s">
        <v>2899</v>
      </c>
      <c r="B2531" s="7">
        <v>0.425442870551</v>
      </c>
      <c r="C2531" s="7">
        <v>0.50460809295340003</v>
      </c>
      <c r="D2531" s="7">
        <v>0.43655084858859999</v>
      </c>
      <c r="E2531" s="7">
        <v>0.28240476460530001</v>
      </c>
      <c r="F2531" s="7">
        <v>0.50780868663900003</v>
      </c>
      <c r="G2531" s="7">
        <v>0.48486397502380002</v>
      </c>
    </row>
    <row r="2532" spans="1:7" x14ac:dyDescent="0.35">
      <c r="B2532" s="10">
        <v>24.570172761769999</v>
      </c>
      <c r="C2532" s="10">
        <v>154.48780609830001</v>
      </c>
      <c r="D2532" s="10">
        <v>7.7578185533359996</v>
      </c>
      <c r="E2532" s="10">
        <v>3.127376241581</v>
      </c>
      <c r="F2532" s="10">
        <v>10.790512004889999</v>
      </c>
      <c r="G2532" s="10">
        <v>200.73368565979999</v>
      </c>
    </row>
    <row r="2533" spans="1:7" x14ac:dyDescent="0.35">
      <c r="A2533" s="1" t="s">
        <v>2900</v>
      </c>
      <c r="B2533" s="5">
        <v>0.52275685534990002</v>
      </c>
      <c r="C2533" s="6">
        <v>0.245969193014</v>
      </c>
      <c r="D2533" s="7">
        <v>0.53851342655050005</v>
      </c>
      <c r="E2533" s="7">
        <v>0.33599251539590003</v>
      </c>
      <c r="F2533" s="7">
        <v>0.56420388923859999</v>
      </c>
      <c r="G2533" s="7">
        <v>0.31587959465549997</v>
      </c>
    </row>
    <row r="2534" spans="1:7" x14ac:dyDescent="0.35">
      <c r="B2534" s="8">
        <v>30.19024912019</v>
      </c>
      <c r="C2534" s="9">
        <v>75.304462070930001</v>
      </c>
      <c r="D2534" s="10">
        <v>9.5697659624769997</v>
      </c>
      <c r="E2534" s="10">
        <v>3.7208119043850001</v>
      </c>
      <c r="F2534" s="10">
        <v>11.9888631294</v>
      </c>
      <c r="G2534" s="10">
        <v>130.77415218740001</v>
      </c>
    </row>
    <row r="2535" spans="1:7" x14ac:dyDescent="0.35">
      <c r="A2535" s="1" t="s">
        <v>2901</v>
      </c>
      <c r="B2535" s="6">
        <v>1.1535869222380001E-2</v>
      </c>
      <c r="C2535" s="7">
        <v>0.19143397591069999</v>
      </c>
      <c r="D2535" s="7">
        <v>9.0478208713620001E-2</v>
      </c>
      <c r="E2535" s="7">
        <v>0.28180499526469999</v>
      </c>
      <c r="F2535" s="7">
        <v>0.1427182987108</v>
      </c>
      <c r="G2535" s="7">
        <v>0.16192209154600001</v>
      </c>
    </row>
    <row r="2536" spans="1:7" x14ac:dyDescent="0.35">
      <c r="B2536" s="9">
        <v>0.66621941362869996</v>
      </c>
      <c r="C2536" s="10">
        <v>58.608285051519999</v>
      </c>
      <c r="D2536" s="10">
        <v>1.6078620130970001</v>
      </c>
      <c r="E2536" s="10">
        <v>3.1207343409439998</v>
      </c>
      <c r="F2536" s="10">
        <v>3.0326450808660002</v>
      </c>
      <c r="G2536" s="10">
        <v>67.035745900059993</v>
      </c>
    </row>
    <row r="2537" spans="1:7" x14ac:dyDescent="0.35">
      <c r="A2537" s="1" t="s">
        <v>2902</v>
      </c>
      <c r="B2537" s="6">
        <v>0.1584624145197</v>
      </c>
      <c r="C2537" s="7">
        <v>0.3756580010701</v>
      </c>
      <c r="D2537" s="7">
        <v>0.3264861749338</v>
      </c>
      <c r="E2537" s="7">
        <v>0.56922756456500001</v>
      </c>
      <c r="F2537" s="7">
        <v>0.17453936933690001</v>
      </c>
      <c r="G2537" s="7">
        <v>0.33810415502289998</v>
      </c>
    </row>
    <row r="2538" spans="1:7" x14ac:dyDescent="0.35">
      <c r="B2538" s="9">
        <v>9.1515199113649999</v>
      </c>
      <c r="C2538" s="10">
        <v>115.0092145548</v>
      </c>
      <c r="D2538" s="10">
        <v>5.8018911508200004</v>
      </c>
      <c r="E2538" s="10">
        <v>6.303678211527</v>
      </c>
      <c r="F2538" s="10">
        <v>3.7088163509390002</v>
      </c>
      <c r="G2538" s="10">
        <v>139.97512017950001</v>
      </c>
    </row>
    <row r="2539" spans="1:7" x14ac:dyDescent="0.35">
      <c r="A2539" s="1" t="s">
        <v>2903</v>
      </c>
      <c r="B2539" s="5">
        <v>0.2096466859941</v>
      </c>
      <c r="C2539" s="7">
        <v>6.1847362127410002E-2</v>
      </c>
      <c r="D2539" s="7">
        <v>0.1241286908179</v>
      </c>
      <c r="E2539" s="7">
        <v>0</v>
      </c>
      <c r="F2539" s="7">
        <v>0.11324056817149999</v>
      </c>
      <c r="G2539" s="7">
        <v>8.6121874533519993E-2</v>
      </c>
    </row>
    <row r="2540" spans="1:7" x14ac:dyDescent="0.35">
      <c r="B2540" s="8">
        <v>12.10751348856</v>
      </c>
      <c r="C2540" s="10">
        <v>18.934819757060001</v>
      </c>
      <c r="D2540" s="10">
        <v>2.2058549736909998</v>
      </c>
      <c r="E2540" s="10">
        <v>0</v>
      </c>
      <c r="F2540" s="10">
        <v>2.4062678375650002</v>
      </c>
      <c r="G2540" s="10">
        <v>35.654456056880001</v>
      </c>
    </row>
    <row r="2541" spans="1:7" x14ac:dyDescent="0.35">
      <c r="A2541" s="1" t="s">
        <v>2904</v>
      </c>
      <c r="B2541" s="7">
        <v>0.54864568563789995</v>
      </c>
      <c r="C2541" s="7">
        <v>0.4994060070263</v>
      </c>
      <c r="D2541" s="7">
        <v>0.3657445794368</v>
      </c>
      <c r="E2541" s="7">
        <v>0.5305701601692</v>
      </c>
      <c r="F2541" s="7">
        <v>0.34225975103439998</v>
      </c>
      <c r="G2541" s="7">
        <v>0.49330532710910002</v>
      </c>
    </row>
    <row r="2542" spans="1:7" x14ac:dyDescent="0.35">
      <c r="B2542" s="10">
        <v>31.68538060977</v>
      </c>
      <c r="C2542" s="10">
        <v>152.89516647709999</v>
      </c>
      <c r="D2542" s="10">
        <v>6.4995408743569998</v>
      </c>
      <c r="E2542" s="10">
        <v>5.8755825728520001</v>
      </c>
      <c r="F2542" s="10">
        <v>7.2727348891389996</v>
      </c>
      <c r="G2542" s="10">
        <v>204.2284054232</v>
      </c>
    </row>
    <row r="2543" spans="1:7" x14ac:dyDescent="0.35">
      <c r="A2543" s="1" t="s">
        <v>2905</v>
      </c>
      <c r="B2543" s="7">
        <v>9.3796572292979996E-2</v>
      </c>
      <c r="C2543" s="7">
        <v>6.9276146336839997E-2</v>
      </c>
      <c r="D2543" s="7">
        <v>4.7985034848659999E-2</v>
      </c>
      <c r="E2543" s="7">
        <v>0</v>
      </c>
      <c r="F2543" s="7">
        <v>0.1552294368687</v>
      </c>
      <c r="G2543" s="7">
        <v>7.4341389692000007E-2</v>
      </c>
    </row>
    <row r="2544" spans="1:7" x14ac:dyDescent="0.35">
      <c r="B2544" s="10">
        <v>5.4169387836149996</v>
      </c>
      <c r="C2544" s="10">
        <v>21.20917205248</v>
      </c>
      <c r="D2544" s="10">
        <v>0.852728141143</v>
      </c>
      <c r="E2544" s="10">
        <v>0</v>
      </c>
      <c r="F2544" s="10">
        <v>3.2984963552519999</v>
      </c>
      <c r="G2544" s="10">
        <v>30.777335332490001</v>
      </c>
    </row>
    <row r="2545" spans="1:11" x14ac:dyDescent="0.35">
      <c r="A2545" s="1" t="s">
        <v>2906</v>
      </c>
      <c r="B2545" s="7">
        <v>0</v>
      </c>
      <c r="C2545" s="7">
        <v>6.9381289323569998E-3</v>
      </c>
      <c r="D2545" s="7">
        <v>3.5056518055030003E-2</v>
      </c>
      <c r="E2545" s="7">
        <v>0</v>
      </c>
      <c r="F2545" s="7">
        <v>0</v>
      </c>
      <c r="G2545" s="7">
        <v>6.6355444880629999E-3</v>
      </c>
    </row>
    <row r="2546" spans="1:11" x14ac:dyDescent="0.35">
      <c r="B2546" s="10">
        <v>0</v>
      </c>
      <c r="C2546" s="10">
        <v>2.1241362002600002</v>
      </c>
      <c r="D2546" s="10">
        <v>0.62297921779760002</v>
      </c>
      <c r="E2546" s="10">
        <v>0</v>
      </c>
      <c r="F2546" s="10">
        <v>0</v>
      </c>
      <c r="G2546" s="10">
        <v>2.7471154180580002</v>
      </c>
    </row>
    <row r="2547" spans="1:11" x14ac:dyDescent="0.35">
      <c r="A2547" s="1" t="s">
        <v>2907</v>
      </c>
      <c r="B2547" s="7">
        <v>1</v>
      </c>
      <c r="C2547" s="7">
        <v>1</v>
      </c>
      <c r="D2547" s="7">
        <v>1</v>
      </c>
      <c r="E2547" s="7">
        <v>1</v>
      </c>
      <c r="F2547" s="7">
        <v>1</v>
      </c>
      <c r="G2547" s="7">
        <v>1</v>
      </c>
    </row>
    <row r="2548" spans="1:11" x14ac:dyDescent="0.35">
      <c r="B2548" s="10">
        <v>57.751990837089998</v>
      </c>
      <c r="C2548" s="10">
        <v>306.15403965100001</v>
      </c>
      <c r="D2548" s="10">
        <v>17.77071005226</v>
      </c>
      <c r="E2548" s="10">
        <v>11.07409163564</v>
      </c>
      <c r="F2548" s="10">
        <v>21.249167824019999</v>
      </c>
      <c r="G2548" s="10">
        <v>414</v>
      </c>
    </row>
    <row r="2549" spans="1:11" x14ac:dyDescent="0.35">
      <c r="A2549" s="1" t="s">
        <v>2908</v>
      </c>
    </row>
    <row r="2550" spans="1:11" x14ac:dyDescent="0.35">
      <c r="A2550" s="1" t="s">
        <v>2909</v>
      </c>
    </row>
    <row r="2554" spans="1:11" x14ac:dyDescent="0.35">
      <c r="A2554" s="3" t="s">
        <v>2910</v>
      </c>
    </row>
    <row r="2555" spans="1:11" x14ac:dyDescent="0.35">
      <c r="A2555" s="1" t="s">
        <v>2911</v>
      </c>
    </row>
    <row r="2556" spans="1:11" ht="77.5" x14ac:dyDescent="0.35">
      <c r="A2556" s="4" t="s">
        <v>2912</v>
      </c>
      <c r="B2556" s="4" t="s">
        <v>2913</v>
      </c>
      <c r="C2556" s="4" t="s">
        <v>2914</v>
      </c>
      <c r="D2556" s="4" t="s">
        <v>2915</v>
      </c>
      <c r="E2556" s="4" t="s">
        <v>2916</v>
      </c>
      <c r="F2556" s="4" t="s">
        <v>2917</v>
      </c>
      <c r="G2556" s="4" t="s">
        <v>2918</v>
      </c>
      <c r="H2556" s="4" t="s">
        <v>2919</v>
      </c>
      <c r="I2556" s="4" t="s">
        <v>2920</v>
      </c>
      <c r="J2556" s="4" t="s">
        <v>2921</v>
      </c>
      <c r="K2556" s="4" t="s">
        <v>2922</v>
      </c>
    </row>
    <row r="2557" spans="1:11" x14ac:dyDescent="0.35">
      <c r="A2557" s="1" t="s">
        <v>2923</v>
      </c>
      <c r="B2557" s="7">
        <v>0.55662270673600001</v>
      </c>
      <c r="C2557" s="7">
        <v>0.43417231868810002</v>
      </c>
      <c r="D2557" s="7">
        <v>0.75853170033799999</v>
      </c>
      <c r="E2557" s="7">
        <v>0.5842506452906</v>
      </c>
      <c r="F2557" s="7">
        <v>0.47236516960969999</v>
      </c>
      <c r="G2557" s="7">
        <v>0.55694304753409996</v>
      </c>
      <c r="H2557" s="7">
        <v>0.36465255287109999</v>
      </c>
      <c r="I2557" s="7">
        <v>0.53440063320800002</v>
      </c>
      <c r="J2557" s="7">
        <v>0.71113767608349998</v>
      </c>
      <c r="K2557" s="7">
        <v>0.48486397502380002</v>
      </c>
    </row>
    <row r="2558" spans="1:11" x14ac:dyDescent="0.35">
      <c r="B2558" s="10">
        <v>82.814306961599996</v>
      </c>
      <c r="C2558" s="10">
        <v>110.81178229619999</v>
      </c>
      <c r="D2558" s="10">
        <v>2.7331647836639998</v>
      </c>
      <c r="E2558" s="10">
        <v>17.3120149228</v>
      </c>
      <c r="F2558" s="10">
        <v>8.8420516755630008</v>
      </c>
      <c r="G2558" s="10">
        <v>53.927075579570001</v>
      </c>
      <c r="H2558" s="10">
        <v>54.952647813410003</v>
      </c>
      <c r="I2558" s="10">
        <v>55.859134482830001</v>
      </c>
      <c r="J2558" s="10">
        <v>7.1075964019980002</v>
      </c>
      <c r="K2558" s="10">
        <v>200.73368565979999</v>
      </c>
    </row>
    <row r="2559" spans="1:11" x14ac:dyDescent="0.35">
      <c r="A2559" s="1" t="s">
        <v>2924</v>
      </c>
      <c r="B2559" s="7">
        <v>0.29628098825580002</v>
      </c>
      <c r="C2559" s="7">
        <v>0.32601033321049999</v>
      </c>
      <c r="D2559" s="7">
        <v>0.4079617829105</v>
      </c>
      <c r="E2559" s="7">
        <v>0.31504625142679998</v>
      </c>
      <c r="F2559" s="7">
        <v>0.2857337462997</v>
      </c>
      <c r="G2559" s="7">
        <v>0.28842142272549998</v>
      </c>
      <c r="H2559" s="7">
        <v>0.32659242616599998</v>
      </c>
      <c r="I2559" s="7">
        <v>0.32517111582899999</v>
      </c>
      <c r="J2559" s="7">
        <v>0.34892302816990001</v>
      </c>
      <c r="K2559" s="7">
        <v>0.31587959465549997</v>
      </c>
    </row>
    <row r="2560" spans="1:11" x14ac:dyDescent="0.35">
      <c r="B2560" s="10">
        <v>44.08067513484</v>
      </c>
      <c r="C2560" s="10">
        <v>83.206101621589994</v>
      </c>
      <c r="D2560" s="10">
        <v>1.4699804604540001</v>
      </c>
      <c r="E2560" s="10">
        <v>9.3351807996050002</v>
      </c>
      <c r="F2560" s="10">
        <v>5.3485580918710003</v>
      </c>
      <c r="G2560" s="10">
        <v>27.926955782909999</v>
      </c>
      <c r="H2560" s="10">
        <v>49.217038060820002</v>
      </c>
      <c r="I2560" s="10">
        <v>33.989063560779996</v>
      </c>
      <c r="J2560" s="10">
        <v>3.4873754309480001</v>
      </c>
      <c r="K2560" s="10">
        <v>130.77415218740001</v>
      </c>
    </row>
    <row r="2561" spans="1:11" x14ac:dyDescent="0.35">
      <c r="A2561" s="1" t="s">
        <v>2925</v>
      </c>
      <c r="B2561" s="7">
        <v>0.12781742322100001</v>
      </c>
      <c r="C2561" s="7">
        <v>0.17633576211140001</v>
      </c>
      <c r="D2561" s="7">
        <v>0</v>
      </c>
      <c r="E2561" s="7">
        <v>0.1478430370562</v>
      </c>
      <c r="F2561" s="7">
        <v>0.17901221216829999</v>
      </c>
      <c r="G2561" s="7">
        <v>0.11654860413690001</v>
      </c>
      <c r="H2561" s="7">
        <v>0.2041891709344</v>
      </c>
      <c r="I2561" s="7">
        <v>0.1361788342628</v>
      </c>
      <c r="J2561" s="7">
        <v>0.30153203155359998</v>
      </c>
      <c r="K2561" s="7">
        <v>0.16192209154600001</v>
      </c>
    </row>
    <row r="2562" spans="1:11" x14ac:dyDescent="0.35">
      <c r="B2562" s="10">
        <v>19.016671784269999</v>
      </c>
      <c r="C2562" s="10">
        <v>45.00535672374</v>
      </c>
      <c r="D2562" s="10">
        <v>0</v>
      </c>
      <c r="E2562" s="10">
        <v>4.3807583001920003</v>
      </c>
      <c r="F2562" s="10">
        <v>3.3508720210180001</v>
      </c>
      <c r="G2562" s="10">
        <v>11.285041463060001</v>
      </c>
      <c r="H2562" s="10">
        <v>30.771032615359999</v>
      </c>
      <c r="I2562" s="10">
        <v>14.234324108379999</v>
      </c>
      <c r="J2562" s="10">
        <v>3.0137173920540001</v>
      </c>
      <c r="K2562" s="10">
        <v>67.035745900059993</v>
      </c>
    </row>
    <row r="2563" spans="1:11" x14ac:dyDescent="0.35">
      <c r="A2563" s="1" t="s">
        <v>2926</v>
      </c>
      <c r="B2563" s="7">
        <v>0.34225243996650001</v>
      </c>
      <c r="C2563" s="7">
        <v>0.34295121777900001</v>
      </c>
      <c r="D2563" s="7">
        <v>0.24146829966200001</v>
      </c>
      <c r="E2563" s="7">
        <v>0.40373498443689998</v>
      </c>
      <c r="F2563" s="7">
        <v>0.2386614936582</v>
      </c>
      <c r="G2563" s="7">
        <v>0.34721424233370002</v>
      </c>
      <c r="H2563" s="7">
        <v>0.34749155331780002</v>
      </c>
      <c r="I2563" s="7">
        <v>0.33640530708650002</v>
      </c>
      <c r="J2563" s="7">
        <v>0.15257803246810001</v>
      </c>
      <c r="K2563" s="7">
        <v>0.33810415502289998</v>
      </c>
    </row>
    <row r="2564" spans="1:11" x14ac:dyDescent="0.35">
      <c r="B2564" s="10">
        <v>50.920306122509999</v>
      </c>
      <c r="C2564" s="10">
        <v>87.529844826569999</v>
      </c>
      <c r="D2564" s="10">
        <v>0.87006601400229999</v>
      </c>
      <c r="E2564" s="10">
        <v>11.96312940648</v>
      </c>
      <c r="F2564" s="10">
        <v>4.4674277352749998</v>
      </c>
      <c r="G2564" s="10">
        <v>33.619682966760003</v>
      </c>
      <c r="H2564" s="10">
        <v>52.366508330359999</v>
      </c>
      <c r="I2564" s="10">
        <v>35.16333649621</v>
      </c>
      <c r="J2564" s="10">
        <v>1.5249692303839999</v>
      </c>
      <c r="K2564" s="10">
        <v>139.97512017950001</v>
      </c>
    </row>
    <row r="2565" spans="1:11" x14ac:dyDescent="0.35">
      <c r="A2565" s="1" t="s">
        <v>2927</v>
      </c>
      <c r="B2565" s="7">
        <v>0.11386312323800001</v>
      </c>
      <c r="C2565" s="7">
        <v>6.5814468244679999E-2</v>
      </c>
      <c r="D2565" s="7">
        <v>0.35056991742749999</v>
      </c>
      <c r="E2565" s="7">
        <v>0.2629599572879</v>
      </c>
      <c r="F2565" s="7">
        <v>0.1011062726413</v>
      </c>
      <c r="G2565" s="7">
        <v>6.1893815829420003E-2</v>
      </c>
      <c r="H2565" s="7">
        <v>9.4037697895820005E-2</v>
      </c>
      <c r="I2565" s="7">
        <v>2.512436083429E-2</v>
      </c>
      <c r="J2565" s="7">
        <v>0.19174030792290001</v>
      </c>
      <c r="K2565" s="7">
        <v>8.6121874533519993E-2</v>
      </c>
    </row>
    <row r="2566" spans="1:11" x14ac:dyDescent="0.35">
      <c r="B2566" s="10">
        <v>16.940551517799999</v>
      </c>
      <c r="C2566" s="10">
        <v>16.797520738100001</v>
      </c>
      <c r="D2566" s="10">
        <v>1.26318432321</v>
      </c>
      <c r="E2566" s="10">
        <v>7.7918043246730004</v>
      </c>
      <c r="F2566" s="10">
        <v>1.892575797146</v>
      </c>
      <c r="G2566" s="10">
        <v>5.9929870727700001</v>
      </c>
      <c r="H2566" s="10">
        <v>14.17135421915</v>
      </c>
      <c r="I2566" s="10">
        <v>2.626166518952</v>
      </c>
      <c r="J2566" s="10">
        <v>1.9163838009759999</v>
      </c>
      <c r="K2566" s="10">
        <v>35.654456056880001</v>
      </c>
    </row>
    <row r="2567" spans="1:11" x14ac:dyDescent="0.35">
      <c r="A2567" s="1" t="s">
        <v>2928</v>
      </c>
      <c r="B2567" s="7">
        <v>0.47245827945180002</v>
      </c>
      <c r="C2567" s="7">
        <v>0.51706249655930003</v>
      </c>
      <c r="D2567" s="7">
        <v>0.24146829966200001</v>
      </c>
      <c r="E2567" s="7">
        <v>0.23069545203479999</v>
      </c>
      <c r="F2567" s="7">
        <v>0.60475878101070002</v>
      </c>
      <c r="G2567" s="7">
        <v>0.5294623568033</v>
      </c>
      <c r="H2567" s="7">
        <v>0.52307664128620002</v>
      </c>
      <c r="I2567" s="7">
        <v>0.50839175979590001</v>
      </c>
      <c r="J2567" s="7">
        <v>0.19696690780840001</v>
      </c>
      <c r="K2567" s="7">
        <v>0.49330532710910002</v>
      </c>
    </row>
    <row r="2568" spans="1:11" x14ac:dyDescent="0.35">
      <c r="B2568" s="10">
        <v>70.292326395559996</v>
      </c>
      <c r="C2568" s="10">
        <v>131.96745701200001</v>
      </c>
      <c r="D2568" s="10">
        <v>0.87006601400229999</v>
      </c>
      <c r="E2568" s="10">
        <v>6.83577012784</v>
      </c>
      <c r="F2568" s="10">
        <v>11.3202851035</v>
      </c>
      <c r="G2568" s="10">
        <v>51.266205150220003</v>
      </c>
      <c r="H2568" s="10">
        <v>78.826944228710005</v>
      </c>
      <c r="I2568" s="10">
        <v>53.140512783310001</v>
      </c>
      <c r="J2568" s="10">
        <v>1.968622015587</v>
      </c>
      <c r="K2568" s="10">
        <v>204.2284054232</v>
      </c>
    </row>
    <row r="2569" spans="1:11" x14ac:dyDescent="0.35">
      <c r="A2569" s="1" t="s">
        <v>2929</v>
      </c>
      <c r="B2569" s="7">
        <v>6.3908238982909996E-2</v>
      </c>
      <c r="C2569" s="7">
        <v>7.9531150950129997E-2</v>
      </c>
      <c r="D2569" s="7">
        <v>0</v>
      </c>
      <c r="E2569" s="7">
        <v>2.7702219652959999E-2</v>
      </c>
      <c r="F2569" s="7">
        <v>7.0918562541839994E-2</v>
      </c>
      <c r="G2569" s="7">
        <v>7.6011050934530006E-2</v>
      </c>
      <c r="H2569" s="7">
        <v>8.7972826893229994E-2</v>
      </c>
      <c r="I2569" s="7">
        <v>6.7360584183160002E-2</v>
      </c>
      <c r="J2569" s="7">
        <v>9.7122015993630004E-2</v>
      </c>
      <c r="K2569" s="7">
        <v>7.4341389692000007E-2</v>
      </c>
    </row>
    <row r="2570" spans="1:11" x14ac:dyDescent="0.35">
      <c r="B2570" s="10">
        <v>9.5082655746130005</v>
      </c>
      <c r="C2570" s="10">
        <v>20.29836589188</v>
      </c>
      <c r="D2570" s="10">
        <v>0</v>
      </c>
      <c r="E2570" s="10">
        <v>0.82084845586819999</v>
      </c>
      <c r="F2570" s="10">
        <v>1.3275017615489999</v>
      </c>
      <c r="G2570" s="10">
        <v>7.3599153571949998</v>
      </c>
      <c r="H2570" s="10">
        <v>13.257386340369999</v>
      </c>
      <c r="I2570" s="10">
        <v>7.040979551505</v>
      </c>
      <c r="J2570" s="10">
        <v>0.97070386599799996</v>
      </c>
      <c r="K2570" s="10">
        <v>30.777335332490001</v>
      </c>
    </row>
    <row r="2571" spans="1:11" x14ac:dyDescent="0.35">
      <c r="A2571" s="1" t="s">
        <v>2930</v>
      </c>
      <c r="B2571" s="7">
        <v>5.1930735713509998E-3</v>
      </c>
      <c r="C2571" s="7">
        <v>7.736261728254E-3</v>
      </c>
      <c r="D2571" s="7">
        <v>0</v>
      </c>
      <c r="E2571" s="7">
        <v>0</v>
      </c>
      <c r="F2571" s="7">
        <v>0</v>
      </c>
      <c r="G2571" s="7">
        <v>7.9794479413980001E-3</v>
      </c>
      <c r="H2571" s="7">
        <v>9.3154257573889992E-3</v>
      </c>
      <c r="I2571" s="7">
        <v>5.459543055075E-3</v>
      </c>
      <c r="J2571" s="7">
        <v>0</v>
      </c>
      <c r="K2571" s="7">
        <v>6.6355444880629999E-3</v>
      </c>
    </row>
    <row r="2572" spans="1:11" x14ac:dyDescent="0.35">
      <c r="B2572" s="10">
        <v>0.77262530544950003</v>
      </c>
      <c r="C2572" s="10">
        <v>1.974490112609</v>
      </c>
      <c r="D2572" s="10">
        <v>0</v>
      </c>
      <c r="E2572" s="10">
        <v>0</v>
      </c>
      <c r="F2572" s="10">
        <v>0</v>
      </c>
      <c r="G2572" s="10">
        <v>0.77262530544950003</v>
      </c>
      <c r="H2572" s="10">
        <v>1.403822095437</v>
      </c>
      <c r="I2572" s="10">
        <v>0.57066801717189997</v>
      </c>
      <c r="J2572" s="10">
        <v>0</v>
      </c>
      <c r="K2572" s="10">
        <v>2.7471154180580002</v>
      </c>
    </row>
    <row r="2573" spans="1:11" x14ac:dyDescent="0.35">
      <c r="A2573" s="1" t="s">
        <v>2931</v>
      </c>
      <c r="B2573" s="7">
        <v>1</v>
      </c>
      <c r="C2573" s="7">
        <v>1</v>
      </c>
      <c r="D2573" s="7">
        <v>1</v>
      </c>
      <c r="E2573" s="7">
        <v>1</v>
      </c>
      <c r="F2573" s="7">
        <v>1</v>
      </c>
      <c r="G2573" s="7">
        <v>1</v>
      </c>
      <c r="H2573" s="7">
        <v>1</v>
      </c>
      <c r="I2573" s="7">
        <v>1</v>
      </c>
      <c r="J2573" s="7">
        <v>1</v>
      </c>
      <c r="K2573" s="7">
        <v>1</v>
      </c>
    </row>
    <row r="2574" spans="1:11" x14ac:dyDescent="0.35">
      <c r="B2574" s="10">
        <v>148.7799652429</v>
      </c>
      <c r="C2574" s="10">
        <v>255.22535068810001</v>
      </c>
      <c r="D2574" s="10">
        <v>3.6032307976669999</v>
      </c>
      <c r="E2574" s="10">
        <v>29.631143863249999</v>
      </c>
      <c r="F2574" s="10">
        <v>18.718678354009999</v>
      </c>
      <c r="G2574" s="10">
        <v>96.826912227980003</v>
      </c>
      <c r="H2574" s="10">
        <v>150.698651033</v>
      </c>
      <c r="I2574" s="10">
        <v>104.5266996551</v>
      </c>
      <c r="J2574" s="10">
        <v>9.9946840689729992</v>
      </c>
      <c r="K2574" s="10">
        <v>414</v>
      </c>
    </row>
    <row r="2575" spans="1:11" x14ac:dyDescent="0.35">
      <c r="A2575" s="1" t="s">
        <v>2932</v>
      </c>
    </row>
    <row r="2576" spans="1:11" x14ac:dyDescent="0.35">
      <c r="A2576" s="1" t="s">
        <v>2933</v>
      </c>
    </row>
    <row r="2580" spans="1:7" x14ac:dyDescent="0.35">
      <c r="A2580" s="3" t="s">
        <v>2934</v>
      </c>
    </row>
    <row r="2581" spans="1:7" x14ac:dyDescent="0.35">
      <c r="A2581" s="1" t="s">
        <v>2935</v>
      </c>
    </row>
    <row r="2582" spans="1:7" ht="31" x14ac:dyDescent="0.35">
      <c r="A2582" s="4" t="s">
        <v>2936</v>
      </c>
      <c r="B2582" s="4" t="s">
        <v>2937</v>
      </c>
      <c r="C2582" s="4" t="s">
        <v>2938</v>
      </c>
      <c r="D2582" s="4" t="s">
        <v>2939</v>
      </c>
      <c r="E2582" s="4" t="s">
        <v>2940</v>
      </c>
      <c r="F2582" s="4" t="s">
        <v>2941</v>
      </c>
      <c r="G2582" s="4" t="s">
        <v>2942</v>
      </c>
    </row>
    <row r="2583" spans="1:7" x14ac:dyDescent="0.35">
      <c r="A2583" s="1" t="s">
        <v>2943</v>
      </c>
      <c r="B2583" s="7">
        <v>0.20260752331519999</v>
      </c>
      <c r="C2583" s="7">
        <v>0.55883664561750002</v>
      </c>
      <c r="D2583" s="7">
        <v>0.51563210843740004</v>
      </c>
      <c r="E2583" s="7">
        <v>0.50663764540010003</v>
      </c>
      <c r="F2583" s="7">
        <v>0.45567194878810002</v>
      </c>
      <c r="G2583" s="7">
        <v>0.48486397502380002</v>
      </c>
    </row>
    <row r="2584" spans="1:7" x14ac:dyDescent="0.35">
      <c r="B2584" s="10">
        <v>1.0064901942060001</v>
      </c>
      <c r="C2584" s="10">
        <v>35.862117856349997</v>
      </c>
      <c r="D2584" s="10">
        <v>30.953130345750001</v>
      </c>
      <c r="E2584" s="10">
        <v>31.043962408540001</v>
      </c>
      <c r="F2584" s="10">
        <v>101.867984855</v>
      </c>
      <c r="G2584" s="10">
        <v>200.73368565979999</v>
      </c>
    </row>
    <row r="2585" spans="1:7" x14ac:dyDescent="0.35">
      <c r="A2585" s="1" t="s">
        <v>2944</v>
      </c>
      <c r="B2585" s="7">
        <v>0.64020799297349995</v>
      </c>
      <c r="C2585" s="7">
        <v>0.30688004052099999</v>
      </c>
      <c r="D2585" s="7">
        <v>0.24322594465360001</v>
      </c>
      <c r="E2585" s="7">
        <v>0.28374221816459999</v>
      </c>
      <c r="F2585" s="7">
        <v>0.33957360982669998</v>
      </c>
      <c r="G2585" s="7">
        <v>0.31587959465549997</v>
      </c>
    </row>
    <row r="2586" spans="1:7" x14ac:dyDescent="0.35">
      <c r="B2586" s="10">
        <v>3.1803511371969999</v>
      </c>
      <c r="C2586" s="10">
        <v>19.693354520020002</v>
      </c>
      <c r="D2586" s="10">
        <v>14.60072839751</v>
      </c>
      <c r="E2586" s="10">
        <v>17.386159189690002</v>
      </c>
      <c r="F2586" s="10">
        <v>75.913558942959995</v>
      </c>
      <c r="G2586" s="10">
        <v>130.77415218740001</v>
      </c>
    </row>
    <row r="2587" spans="1:7" x14ac:dyDescent="0.35">
      <c r="A2587" s="1" t="s">
        <v>2945</v>
      </c>
      <c r="B2587" s="7">
        <v>0.19899065653789999</v>
      </c>
      <c r="C2587" s="7">
        <v>0.17445392205679999</v>
      </c>
      <c r="D2587" s="7">
        <v>0.15282158027350001</v>
      </c>
      <c r="E2587" s="7">
        <v>0.1436502107914</v>
      </c>
      <c r="F2587" s="7">
        <v>0.16495288861579999</v>
      </c>
      <c r="G2587" s="7">
        <v>0.16192209154600001</v>
      </c>
    </row>
    <row r="2588" spans="1:7" x14ac:dyDescent="0.35">
      <c r="B2588" s="10">
        <v>0.98852274223000003</v>
      </c>
      <c r="C2588" s="10">
        <v>11.19519838644</v>
      </c>
      <c r="D2588" s="10">
        <v>9.1738008871950001</v>
      </c>
      <c r="E2588" s="10">
        <v>8.8020931414679993</v>
      </c>
      <c r="F2588" s="10">
        <v>36.876130742720001</v>
      </c>
      <c r="G2588" s="10">
        <v>67.035745900059993</v>
      </c>
    </row>
    <row r="2589" spans="1:7" x14ac:dyDescent="0.35">
      <c r="A2589" s="1" t="s">
        <v>2946</v>
      </c>
      <c r="B2589" s="7">
        <v>0.20317898770180001</v>
      </c>
      <c r="C2589" s="7">
        <v>0.31296806251379999</v>
      </c>
      <c r="D2589" s="5">
        <v>0.52455766485870003</v>
      </c>
      <c r="E2589" s="7">
        <v>0.38963028432340002</v>
      </c>
      <c r="F2589" s="7">
        <v>0.28412818709920001</v>
      </c>
      <c r="G2589" s="7">
        <v>0.33810415502289998</v>
      </c>
    </row>
    <row r="2590" spans="1:7" x14ac:dyDescent="0.35">
      <c r="B2590" s="10">
        <v>1.009329048815</v>
      </c>
      <c r="C2590" s="10">
        <v>20.08403999838</v>
      </c>
      <c r="D2590" s="8">
        <v>31.488926908450001</v>
      </c>
      <c r="E2590" s="10">
        <v>23.874396246669999</v>
      </c>
      <c r="F2590" s="10">
        <v>63.51842797714</v>
      </c>
      <c r="G2590" s="10">
        <v>139.97512017950001</v>
      </c>
    </row>
    <row r="2591" spans="1:7" x14ac:dyDescent="0.35">
      <c r="A2591" s="1" t="s">
        <v>2947</v>
      </c>
      <c r="B2591" s="7">
        <v>0.20260752331519999</v>
      </c>
      <c r="C2591" s="7">
        <v>6.1787817816459999E-2</v>
      </c>
      <c r="D2591" s="7">
        <v>5.5005897399890001E-2</v>
      </c>
      <c r="E2591" s="7">
        <v>9.5077860491020003E-2</v>
      </c>
      <c r="F2591" s="7">
        <v>9.6419197587909997E-2</v>
      </c>
      <c r="G2591" s="7">
        <v>8.6121874533519993E-2</v>
      </c>
    </row>
    <row r="2592" spans="1:7" x14ac:dyDescent="0.35">
      <c r="B2592" s="10">
        <v>1.0064901942060001</v>
      </c>
      <c r="C2592" s="10">
        <v>3.9650978904079999</v>
      </c>
      <c r="D2592" s="10">
        <v>3.3019757384070001</v>
      </c>
      <c r="E2592" s="10">
        <v>5.8258472376970003</v>
      </c>
      <c r="F2592" s="10">
        <v>21.555044996159999</v>
      </c>
      <c r="G2592" s="10">
        <v>35.654456056880001</v>
      </c>
    </row>
    <row r="2593" spans="1:7" x14ac:dyDescent="0.35">
      <c r="A2593" s="1" t="s">
        <v>2948</v>
      </c>
      <c r="B2593" s="7">
        <v>0.23803834873390001</v>
      </c>
      <c r="C2593" s="7">
        <v>0.39195872743080001</v>
      </c>
      <c r="D2593" s="7">
        <v>0.38007665848310002</v>
      </c>
      <c r="E2593" s="7">
        <v>0.42708001126040002</v>
      </c>
      <c r="F2593" s="5">
        <v>0.57662584598139999</v>
      </c>
      <c r="G2593" s="7">
        <v>0.49330532710910002</v>
      </c>
    </row>
    <row r="2594" spans="1:7" x14ac:dyDescent="0.35">
      <c r="B2594" s="10">
        <v>1.1824993461519999</v>
      </c>
      <c r="C2594" s="10">
        <v>25.15309292649</v>
      </c>
      <c r="D2594" s="10">
        <v>22.815806383849999</v>
      </c>
      <c r="E2594" s="10">
        <v>26.169109096770001</v>
      </c>
      <c r="F2594" s="8">
        <v>128.9078976699</v>
      </c>
      <c r="G2594" s="10">
        <v>204.2284054232</v>
      </c>
    </row>
    <row r="2595" spans="1:7" x14ac:dyDescent="0.35">
      <c r="A2595" s="1" t="s">
        <v>2949</v>
      </c>
      <c r="B2595" s="7">
        <v>0</v>
      </c>
      <c r="C2595" s="7">
        <v>8.4290770575610005E-2</v>
      </c>
      <c r="D2595" s="7">
        <v>9.3254002929050006E-2</v>
      </c>
      <c r="E2595" s="7">
        <v>5.589314793156E-2</v>
      </c>
      <c r="F2595" s="7">
        <v>7.3115371907780002E-2</v>
      </c>
      <c r="G2595" s="7">
        <v>7.4341389692000007E-2</v>
      </c>
    </row>
    <row r="2596" spans="1:7" x14ac:dyDescent="0.35">
      <c r="B2596" s="10">
        <v>0</v>
      </c>
      <c r="C2596" s="10">
        <v>5.409175601297</v>
      </c>
      <c r="D2596" s="10">
        <v>5.5979898472059997</v>
      </c>
      <c r="E2596" s="10">
        <v>3.424824031605</v>
      </c>
      <c r="F2596" s="10">
        <v>16.345345852379999</v>
      </c>
      <c r="G2596" s="10">
        <v>30.777335332490001</v>
      </c>
    </row>
    <row r="2597" spans="1:7" x14ac:dyDescent="0.35">
      <c r="A2597" s="1" t="s">
        <v>2950</v>
      </c>
      <c r="B2597" s="5">
        <v>0.1571844837113</v>
      </c>
      <c r="C2597" s="7">
        <v>9.7078376061890004E-3</v>
      </c>
      <c r="D2597" s="7">
        <v>9.5064618545929996E-3</v>
      </c>
      <c r="E2597" s="7">
        <v>1.2609249437240001E-2</v>
      </c>
      <c r="F2597" s="7">
        <v>0</v>
      </c>
      <c r="G2597" s="7">
        <v>6.6355444880629999E-3</v>
      </c>
    </row>
    <row r="2598" spans="1:7" x14ac:dyDescent="0.35">
      <c r="B2598" s="8">
        <v>0.78084287763899995</v>
      </c>
      <c r="C2598" s="10">
        <v>0.62297921779760002</v>
      </c>
      <c r="D2598" s="10">
        <v>0.57066801717189997</v>
      </c>
      <c r="E2598" s="10">
        <v>0.77262530544950003</v>
      </c>
      <c r="F2598" s="10">
        <v>0</v>
      </c>
      <c r="G2598" s="10">
        <v>2.7471154180580002</v>
      </c>
    </row>
    <row r="2599" spans="1:7" x14ac:dyDescent="0.35">
      <c r="A2599" s="1" t="s">
        <v>2951</v>
      </c>
      <c r="B2599" s="7">
        <v>1</v>
      </c>
      <c r="C2599" s="7">
        <v>1</v>
      </c>
      <c r="D2599" s="7">
        <v>1</v>
      </c>
      <c r="E2599" s="7">
        <v>1</v>
      </c>
      <c r="F2599" s="7">
        <v>1</v>
      </c>
      <c r="G2599" s="7">
        <v>1</v>
      </c>
    </row>
    <row r="2600" spans="1:7" x14ac:dyDescent="0.35">
      <c r="B2600" s="10">
        <v>4.9676842090419999</v>
      </c>
      <c r="C2600" s="10">
        <v>64.172809957230001</v>
      </c>
      <c r="D2600" s="10">
        <v>60.029485827709998</v>
      </c>
      <c r="E2600" s="10">
        <v>61.274488168010002</v>
      </c>
      <c r="F2600" s="10">
        <v>223.55553183800001</v>
      </c>
      <c r="G2600" s="10">
        <v>414</v>
      </c>
    </row>
    <row r="2601" spans="1:7" x14ac:dyDescent="0.35">
      <c r="A2601" s="1" t="s">
        <v>2952</v>
      </c>
    </row>
    <row r="2602" spans="1:7" x14ac:dyDescent="0.35">
      <c r="A2602" s="1" t="s">
        <v>2953</v>
      </c>
    </row>
    <row r="2606" spans="1:7" x14ac:dyDescent="0.35">
      <c r="A2606" s="3" t="s">
        <v>2954</v>
      </c>
    </row>
    <row r="2607" spans="1:7" x14ac:dyDescent="0.35">
      <c r="A2607" s="1" t="s">
        <v>2955</v>
      </c>
    </row>
    <row r="2608" spans="1:7" ht="46.5" x14ac:dyDescent="0.35">
      <c r="A2608" s="4" t="s">
        <v>2956</v>
      </c>
      <c r="B2608" s="4" t="s">
        <v>2957</v>
      </c>
      <c r="C2608" s="4" t="s">
        <v>2958</v>
      </c>
      <c r="D2608" s="4" t="s">
        <v>2959</v>
      </c>
    </row>
    <row r="2609" spans="1:4" x14ac:dyDescent="0.35">
      <c r="A2609" s="1" t="s">
        <v>2960</v>
      </c>
      <c r="B2609" s="7">
        <v>0.42727992259059999</v>
      </c>
      <c r="C2609" s="7">
        <v>0.55593062060929999</v>
      </c>
      <c r="D2609" s="7">
        <v>0.48486397502380002</v>
      </c>
    </row>
    <row r="2610" spans="1:4" x14ac:dyDescent="0.35">
      <c r="B2610" s="10">
        <v>97.716183704970007</v>
      </c>
      <c r="C2610" s="10">
        <v>103.0175019549</v>
      </c>
      <c r="D2610" s="10">
        <v>200.73368565979999</v>
      </c>
    </row>
    <row r="2611" spans="1:4" x14ac:dyDescent="0.35">
      <c r="A2611" s="1" t="s">
        <v>2961</v>
      </c>
      <c r="B2611" s="7">
        <v>0.29572069962660003</v>
      </c>
      <c r="C2611" s="7">
        <v>0.34075844544630002</v>
      </c>
      <c r="D2611" s="7">
        <v>0.31587959465549997</v>
      </c>
    </row>
    <row r="2612" spans="1:4" x14ac:dyDescent="0.35">
      <c r="B2612" s="10">
        <v>67.629431392130002</v>
      </c>
      <c r="C2612" s="10">
        <v>63.144720795250002</v>
      </c>
      <c r="D2612" s="10">
        <v>130.77415218740001</v>
      </c>
    </row>
    <row r="2613" spans="1:4" x14ac:dyDescent="0.35">
      <c r="A2613" s="1" t="s">
        <v>2962</v>
      </c>
      <c r="B2613" s="7">
        <v>0.1908757817615</v>
      </c>
      <c r="C2613" s="7">
        <v>0.12618925313000001</v>
      </c>
      <c r="D2613" s="7">
        <v>0.16192209154600001</v>
      </c>
    </row>
    <row r="2614" spans="1:4" x14ac:dyDescent="0.35">
      <c r="B2614" s="10">
        <v>43.652069683850002</v>
      </c>
      <c r="C2614" s="10">
        <v>23.383676216209999</v>
      </c>
      <c r="D2614" s="10">
        <v>67.035745900059993</v>
      </c>
    </row>
    <row r="2615" spans="1:4" x14ac:dyDescent="0.35">
      <c r="A2615" s="1" t="s">
        <v>2963</v>
      </c>
      <c r="B2615" s="7">
        <v>0.37141703523149999</v>
      </c>
      <c r="C2615" s="7">
        <v>0.2969914762309</v>
      </c>
      <c r="D2615" s="7">
        <v>0.33810415502289998</v>
      </c>
    </row>
    <row r="2616" spans="1:4" x14ac:dyDescent="0.35">
      <c r="B2616" s="10">
        <v>84.940698888420002</v>
      </c>
      <c r="C2616" s="10">
        <v>55.034421291039997</v>
      </c>
      <c r="D2616" s="10">
        <v>139.97512017950001</v>
      </c>
    </row>
    <row r="2617" spans="1:4" x14ac:dyDescent="0.35">
      <c r="A2617" s="1" t="s">
        <v>2964</v>
      </c>
      <c r="B2617" s="7">
        <v>8.2796808525249996E-2</v>
      </c>
      <c r="C2617" s="7">
        <v>9.0225463592880001E-2</v>
      </c>
      <c r="D2617" s="7">
        <v>8.6121874533519993E-2</v>
      </c>
    </row>
    <row r="2618" spans="1:4" x14ac:dyDescent="0.35">
      <c r="B2618" s="10">
        <v>18.935100210150001</v>
      </c>
      <c r="C2618" s="10">
        <v>16.71935584673</v>
      </c>
      <c r="D2618" s="10">
        <v>35.654456056880001</v>
      </c>
    </row>
    <row r="2619" spans="1:4" x14ac:dyDescent="0.35">
      <c r="A2619" s="1" t="s">
        <v>2965</v>
      </c>
      <c r="B2619" s="7">
        <v>0.48290748159399999</v>
      </c>
      <c r="C2619" s="7">
        <v>0.50613769945609999</v>
      </c>
      <c r="D2619" s="7">
        <v>0.49330532710910002</v>
      </c>
    </row>
    <row r="2620" spans="1:4" x14ac:dyDescent="0.35">
      <c r="B2620" s="10">
        <v>110.4378504327</v>
      </c>
      <c r="C2620" s="10">
        <v>93.790554990499999</v>
      </c>
      <c r="D2620" s="10">
        <v>204.2284054232</v>
      </c>
    </row>
    <row r="2621" spans="1:4" x14ac:dyDescent="0.35">
      <c r="A2621" s="1" t="s">
        <v>2966</v>
      </c>
      <c r="B2621" s="7">
        <v>0.1025407067453</v>
      </c>
      <c r="C2621" s="7">
        <v>3.9539551577080001E-2</v>
      </c>
      <c r="D2621" s="7">
        <v>7.4341389692000007E-2</v>
      </c>
    </row>
    <row r="2622" spans="1:4" x14ac:dyDescent="0.35">
      <c r="B2622" s="10">
        <v>23.45040337212</v>
      </c>
      <c r="C2622" s="10">
        <v>7.326931960364</v>
      </c>
      <c r="D2622" s="10">
        <v>30.777335332490001</v>
      </c>
    </row>
    <row r="2623" spans="1:4" x14ac:dyDescent="0.35">
      <c r="A2623" s="1" t="s">
        <v>2967</v>
      </c>
      <c r="B2623" s="7">
        <v>9.5168706115349999E-3</v>
      </c>
      <c r="C2623" s="7">
        <v>3.0795915153060001E-3</v>
      </c>
      <c r="D2623" s="7">
        <v>6.6355444880629999E-3</v>
      </c>
    </row>
    <row r="2624" spans="1:4" x14ac:dyDescent="0.35">
      <c r="B2624" s="10">
        <v>2.176447400886</v>
      </c>
      <c r="C2624" s="10">
        <v>0.57066801717189997</v>
      </c>
      <c r="D2624" s="10">
        <v>2.7471154180580002</v>
      </c>
    </row>
    <row r="2625" spans="1:13" x14ac:dyDescent="0.35">
      <c r="A2625" s="1" t="s">
        <v>2968</v>
      </c>
      <c r="B2625" s="7">
        <v>1</v>
      </c>
      <c r="C2625" s="7">
        <v>1</v>
      </c>
      <c r="D2625" s="7">
        <v>1</v>
      </c>
    </row>
    <row r="2626" spans="1:13" x14ac:dyDescent="0.35">
      <c r="B2626" s="10">
        <v>228.6936</v>
      </c>
      <c r="C2626" s="10">
        <v>185.3064</v>
      </c>
      <c r="D2626" s="10">
        <v>414</v>
      </c>
    </row>
    <row r="2627" spans="1:13" x14ac:dyDescent="0.35">
      <c r="A2627" s="1" t="s">
        <v>2969</v>
      </c>
    </row>
    <row r="2628" spans="1:13" x14ac:dyDescent="0.35">
      <c r="A2628" s="1" t="s">
        <v>2970</v>
      </c>
    </row>
    <row r="2632" spans="1:13" x14ac:dyDescent="0.35">
      <c r="A2632" s="3" t="s">
        <v>2971</v>
      </c>
    </row>
    <row r="2633" spans="1:13" x14ac:dyDescent="0.35">
      <c r="A2633" s="1" t="s">
        <v>2972</v>
      </c>
    </row>
    <row r="2634" spans="1:13" ht="46.5" x14ac:dyDescent="0.35">
      <c r="A2634" s="4" t="s">
        <v>2973</v>
      </c>
      <c r="B2634" s="4" t="s">
        <v>2974</v>
      </c>
      <c r="C2634" s="4" t="s">
        <v>2975</v>
      </c>
      <c r="D2634" s="4" t="s">
        <v>2976</v>
      </c>
      <c r="E2634" s="4" t="s">
        <v>2977</v>
      </c>
      <c r="F2634" s="4" t="s">
        <v>2978</v>
      </c>
      <c r="G2634" s="4" t="s">
        <v>2979</v>
      </c>
      <c r="H2634" s="4" t="s">
        <v>2980</v>
      </c>
      <c r="I2634" s="4" t="s">
        <v>2981</v>
      </c>
      <c r="J2634" s="4" t="s">
        <v>2982</v>
      </c>
      <c r="K2634" s="4" t="s">
        <v>2983</v>
      </c>
      <c r="L2634" s="4" t="s">
        <v>2984</v>
      </c>
      <c r="M2634" s="4" t="s">
        <v>2985</v>
      </c>
    </row>
    <row r="2635" spans="1:13" x14ac:dyDescent="0.35">
      <c r="A2635" s="1" t="s">
        <v>2986</v>
      </c>
      <c r="B2635" s="7">
        <v>0.4059940175149</v>
      </c>
      <c r="C2635" s="7">
        <v>0.56720066914970002</v>
      </c>
      <c r="D2635" s="7">
        <v>0.4255195061207</v>
      </c>
      <c r="E2635" s="7">
        <v>0.44286685158639999</v>
      </c>
      <c r="F2635" s="7">
        <v>0.62699698210989996</v>
      </c>
      <c r="G2635" s="7">
        <v>0.43342372325919998</v>
      </c>
      <c r="H2635" s="7">
        <v>0.37187775623929997</v>
      </c>
      <c r="I2635" s="7">
        <v>0.54966395883819996</v>
      </c>
      <c r="J2635" s="7">
        <v>0.42265483959349998</v>
      </c>
      <c r="K2635" s="7">
        <v>0.38260374260789998</v>
      </c>
      <c r="L2635" s="7">
        <v>0.78238817774750002</v>
      </c>
      <c r="M2635" s="7">
        <v>0.48486397502380002</v>
      </c>
    </row>
    <row r="2636" spans="1:13" x14ac:dyDescent="0.35">
      <c r="B2636" s="10">
        <v>18.0687637495</v>
      </c>
      <c r="C2636" s="10">
        <v>21.345235901839999</v>
      </c>
      <c r="D2636" s="10">
        <v>11.098399758639999</v>
      </c>
      <c r="E2636" s="10">
        <v>15.8045007592</v>
      </c>
      <c r="F2636" s="10">
        <v>27.385347187610002</v>
      </c>
      <c r="G2636" s="10">
        <v>18.08729208007</v>
      </c>
      <c r="H2636" s="10">
        <v>14.980054152379999</v>
      </c>
      <c r="I2636" s="10">
        <v>20.070869524190002</v>
      </c>
      <c r="J2636" s="10">
        <v>16.273056634029999</v>
      </c>
      <c r="K2636" s="10">
        <v>15.95067350857</v>
      </c>
      <c r="L2636" s="10">
        <v>21.6694924038</v>
      </c>
      <c r="M2636" s="10">
        <v>200.73368565979999</v>
      </c>
    </row>
    <row r="2637" spans="1:13" x14ac:dyDescent="0.35">
      <c r="A2637" s="1" t="s">
        <v>2987</v>
      </c>
      <c r="B2637" s="7">
        <v>0.33009749612479999</v>
      </c>
      <c r="C2637" s="7">
        <v>0.35221192345199998</v>
      </c>
      <c r="D2637" s="7">
        <v>0.1847199610246</v>
      </c>
      <c r="E2637" s="7">
        <v>0.27704555014109999</v>
      </c>
      <c r="F2637" s="7">
        <v>0.4148353561184</v>
      </c>
      <c r="G2637" s="7">
        <v>0.27308950886799999</v>
      </c>
      <c r="H2637" s="7">
        <v>0.26973236185619998</v>
      </c>
      <c r="I2637" s="7">
        <v>0.43202819404569998</v>
      </c>
      <c r="J2637" s="7">
        <v>0.37899061272040002</v>
      </c>
      <c r="K2637" s="7">
        <v>0.22568149416479999</v>
      </c>
      <c r="L2637" s="7">
        <v>0.28766389357830002</v>
      </c>
      <c r="M2637" s="7">
        <v>0.31587959465549997</v>
      </c>
    </row>
    <row r="2638" spans="1:13" x14ac:dyDescent="0.35">
      <c r="B2638" s="10">
        <v>14.690989065029999</v>
      </c>
      <c r="C2638" s="10">
        <v>13.2546504305</v>
      </c>
      <c r="D2638" s="10">
        <v>4.817866023443</v>
      </c>
      <c r="E2638" s="10">
        <v>9.8868691387739993</v>
      </c>
      <c r="F2638" s="10">
        <v>18.11876384919</v>
      </c>
      <c r="G2638" s="10">
        <v>11.39635291247</v>
      </c>
      <c r="H2638" s="10">
        <v>10.865412946759999</v>
      </c>
      <c r="I2638" s="10">
        <v>15.775423099939999</v>
      </c>
      <c r="J2638" s="10">
        <v>14.591896570959999</v>
      </c>
      <c r="K2638" s="10">
        <v>9.4086163554310005</v>
      </c>
      <c r="L2638" s="10">
        <v>7.9673117948819998</v>
      </c>
      <c r="M2638" s="10">
        <v>130.77415218740001</v>
      </c>
    </row>
    <row r="2639" spans="1:13" x14ac:dyDescent="0.35">
      <c r="A2639" s="1" t="s">
        <v>2988</v>
      </c>
      <c r="B2639" s="7">
        <v>0.20007020347820001</v>
      </c>
      <c r="C2639" s="7">
        <v>4.6216973702380003E-2</v>
      </c>
      <c r="D2639" s="7">
        <v>0.28074445375110002</v>
      </c>
      <c r="E2639" s="7">
        <v>0.1526490309306</v>
      </c>
      <c r="F2639" s="7">
        <v>8.2488639031189998E-2</v>
      </c>
      <c r="G2639" s="7">
        <v>0.15668018316189999</v>
      </c>
      <c r="H2639" s="7">
        <v>0.20944616448049999</v>
      </c>
      <c r="I2639" s="7">
        <v>0.11692369452909999</v>
      </c>
      <c r="J2639" s="7">
        <v>0.29758180095949999</v>
      </c>
      <c r="K2639" s="7">
        <v>0.13892742981219999</v>
      </c>
      <c r="L2639" s="7">
        <v>0.1272851942721</v>
      </c>
      <c r="M2639" s="7">
        <v>0.16192209154600001</v>
      </c>
    </row>
    <row r="2640" spans="1:13" x14ac:dyDescent="0.35">
      <c r="B2640" s="10">
        <v>8.9041244057950006</v>
      </c>
      <c r="C2640" s="10">
        <v>1.739264884552</v>
      </c>
      <c r="D2640" s="10">
        <v>7.3223768427370004</v>
      </c>
      <c r="E2640" s="10">
        <v>5.4475554370149997</v>
      </c>
      <c r="F2640" s="10">
        <v>3.6028562869649998</v>
      </c>
      <c r="G2640" s="10">
        <v>6.5384520595659996</v>
      </c>
      <c r="H2640" s="10">
        <v>8.4369522868370002</v>
      </c>
      <c r="I2640" s="10">
        <v>4.2694453209910002</v>
      </c>
      <c r="J2640" s="10">
        <v>11.457494500539999</v>
      </c>
      <c r="K2640" s="10">
        <v>5.7918567633829996</v>
      </c>
      <c r="L2640" s="10">
        <v>3.5253671116769998</v>
      </c>
      <c r="M2640" s="10">
        <v>67.035745900059993</v>
      </c>
    </row>
    <row r="2641" spans="1:13" x14ac:dyDescent="0.35">
      <c r="A2641" s="1" t="s">
        <v>2989</v>
      </c>
      <c r="B2641" s="7">
        <v>0.40936130017299999</v>
      </c>
      <c r="C2641" s="7">
        <v>0.35540663854240001</v>
      </c>
      <c r="D2641" s="7">
        <v>0.29703275813009999</v>
      </c>
      <c r="E2641" s="7">
        <v>0.36792979726000002</v>
      </c>
      <c r="F2641" s="7">
        <v>0.26671917424140001</v>
      </c>
      <c r="G2641" s="7">
        <v>0.31974524456499998</v>
      </c>
      <c r="H2641" s="7">
        <v>0.45548586484129999</v>
      </c>
      <c r="I2641" s="7">
        <v>0.25188207837069998</v>
      </c>
      <c r="J2641" s="7">
        <v>0.28446368017149998</v>
      </c>
      <c r="K2641" s="7">
        <v>0.3909732510683</v>
      </c>
      <c r="L2641" s="7">
        <v>0.2785148488825</v>
      </c>
      <c r="M2641" s="7">
        <v>0.33810415502289998</v>
      </c>
    </row>
    <row r="2642" spans="1:13" x14ac:dyDescent="0.35">
      <c r="B2642" s="10">
        <v>18.2186246642</v>
      </c>
      <c r="C2642" s="10">
        <v>13.374875865610001</v>
      </c>
      <c r="D2642" s="10">
        <v>7.7472083975499997</v>
      </c>
      <c r="E2642" s="10">
        <v>13.13023708886</v>
      </c>
      <c r="F2642" s="10">
        <v>11.64949337334</v>
      </c>
      <c r="G2642" s="10">
        <v>13.34335274999</v>
      </c>
      <c r="H2642" s="10">
        <v>18.347972704709999</v>
      </c>
      <c r="I2642" s="10">
        <v>9.1974237152890002</v>
      </c>
      <c r="J2642" s="10">
        <v>10.952420613959999</v>
      </c>
      <c r="K2642" s="10">
        <v>16.29959664239</v>
      </c>
      <c r="L2642" s="10">
        <v>7.7139143635589997</v>
      </c>
      <c r="M2642" s="10">
        <v>139.97512017950001</v>
      </c>
    </row>
    <row r="2643" spans="1:13" x14ac:dyDescent="0.35">
      <c r="A2643" s="1" t="s">
        <v>2990</v>
      </c>
      <c r="B2643" s="7">
        <v>3.4991329176419998E-2</v>
      </c>
      <c r="C2643" s="7">
        <v>0.1263894726567</v>
      </c>
      <c r="D2643" s="7">
        <v>0.13623371113409999</v>
      </c>
      <c r="E2643" s="7">
        <v>0.12677728501730001</v>
      </c>
      <c r="F2643" s="7">
        <v>8.6840487054099996E-2</v>
      </c>
      <c r="G2643" s="7">
        <v>8.7959157375679997E-2</v>
      </c>
      <c r="H2643" s="7">
        <v>7.6776543292150001E-2</v>
      </c>
      <c r="I2643" s="7">
        <v>3.4506551102369998E-2</v>
      </c>
      <c r="J2643" s="7">
        <v>8.1629301811649999E-2</v>
      </c>
      <c r="K2643" s="7">
        <v>6.7944186158160003E-2</v>
      </c>
      <c r="L2643" s="7">
        <v>0.1253405572613</v>
      </c>
      <c r="M2643" s="7">
        <v>8.6121874533519993E-2</v>
      </c>
    </row>
    <row r="2644" spans="1:13" x14ac:dyDescent="0.35">
      <c r="B2644" s="10">
        <v>1.557289104996</v>
      </c>
      <c r="C2644" s="10">
        <v>4.7563644687020004</v>
      </c>
      <c r="D2644" s="10">
        <v>3.5532476538000002</v>
      </c>
      <c r="E2644" s="10">
        <v>4.5242756149550001</v>
      </c>
      <c r="F2644" s="10">
        <v>3.7929319530619998</v>
      </c>
      <c r="G2644" s="10">
        <v>3.6706411882759999</v>
      </c>
      <c r="H2644" s="10">
        <v>3.0927280722030002</v>
      </c>
      <c r="I2644" s="10">
        <v>1.2599998121930001</v>
      </c>
      <c r="J2644" s="10">
        <v>3.1428913783520001</v>
      </c>
      <c r="K2644" s="10">
        <v>2.8325795320970002</v>
      </c>
      <c r="L2644" s="10">
        <v>3.471507278242</v>
      </c>
      <c r="M2644" s="10">
        <v>35.654456056880001</v>
      </c>
    </row>
    <row r="2645" spans="1:13" x14ac:dyDescent="0.35">
      <c r="A2645" s="1" t="s">
        <v>2991</v>
      </c>
      <c r="B2645" s="7">
        <v>0.42342284360720001</v>
      </c>
      <c r="C2645" s="7">
        <v>0.37712406019290001</v>
      </c>
      <c r="D2645" s="7">
        <v>0.53933089226459996</v>
      </c>
      <c r="E2645" s="7">
        <v>0.55263554715490004</v>
      </c>
      <c r="F2645" s="7">
        <v>0.40363106807389998</v>
      </c>
      <c r="G2645" s="7">
        <v>0.65283708168090004</v>
      </c>
      <c r="H2645" s="7">
        <v>0.51994811307209998</v>
      </c>
      <c r="I2645" s="7">
        <v>0.49706104689449998</v>
      </c>
      <c r="J2645" s="7">
        <v>0.50777186653259998</v>
      </c>
      <c r="K2645" s="7">
        <v>0.54784487458919995</v>
      </c>
      <c r="L2645" s="7">
        <v>0.39880732825830001</v>
      </c>
      <c r="M2645" s="7">
        <v>0.49330532710910002</v>
      </c>
    </row>
    <row r="2646" spans="1:13" x14ac:dyDescent="0.35">
      <c r="B2646" s="10">
        <v>18.844433654740001</v>
      </c>
      <c r="C2646" s="10">
        <v>14.19215890762</v>
      </c>
      <c r="D2646" s="10">
        <v>14.066828332049999</v>
      </c>
      <c r="E2646" s="10">
        <v>19.721794244209999</v>
      </c>
      <c r="F2646" s="10">
        <v>17.62939416027</v>
      </c>
      <c r="G2646" s="10">
        <v>27.243674823039999</v>
      </c>
      <c r="H2646" s="10">
        <v>20.94465388039</v>
      </c>
      <c r="I2646" s="10">
        <v>18.15008471514</v>
      </c>
      <c r="J2646" s="10">
        <v>19.550232405239999</v>
      </c>
      <c r="K2646" s="10">
        <v>22.83954325265</v>
      </c>
      <c r="L2646" s="10">
        <v>11.045607047840001</v>
      </c>
      <c r="M2646" s="10">
        <v>204.2284054232</v>
      </c>
    </row>
    <row r="2647" spans="1:13" x14ac:dyDescent="0.35">
      <c r="A2647" s="1" t="s">
        <v>2992</v>
      </c>
      <c r="B2647" s="7">
        <v>0.12518329001520001</v>
      </c>
      <c r="C2647" s="7">
        <v>0.1492687836738</v>
      </c>
      <c r="D2647" s="7">
        <v>0.1024115049126</v>
      </c>
      <c r="E2647" s="7">
        <v>0</v>
      </c>
      <c r="F2647" s="7">
        <v>5.5294140177400003E-2</v>
      </c>
      <c r="G2647" s="7">
        <v>3.7469987225050003E-2</v>
      </c>
      <c r="H2647" s="7">
        <v>9.6733196218520001E-2</v>
      </c>
      <c r="I2647" s="7">
        <v>9.1693841098680007E-2</v>
      </c>
      <c r="J2647" s="7">
        <v>2.6907898210910001E-2</v>
      </c>
      <c r="K2647" s="7">
        <v>0.1117303968057</v>
      </c>
      <c r="L2647" s="7">
        <v>0</v>
      </c>
      <c r="M2647" s="7">
        <v>7.4341389692000007E-2</v>
      </c>
    </row>
    <row r="2648" spans="1:13" x14ac:dyDescent="0.35">
      <c r="B2648" s="10">
        <v>5.5712823221269998</v>
      </c>
      <c r="C2648" s="10">
        <v>5.6173724284829998</v>
      </c>
      <c r="D2648" s="10">
        <v>2.6710968711310001</v>
      </c>
      <c r="E2648" s="10">
        <v>0</v>
      </c>
      <c r="F2648" s="10">
        <v>2.4150821605280002</v>
      </c>
      <c r="G2648" s="10">
        <v>1.563667530886</v>
      </c>
      <c r="H2648" s="10">
        <v>3.8966259567139998</v>
      </c>
      <c r="I2648" s="10">
        <v>3.34818226895</v>
      </c>
      <c r="J2648" s="10">
        <v>1.036007896916</v>
      </c>
      <c r="K2648" s="10">
        <v>4.6580178967509998</v>
      </c>
      <c r="L2648" s="10">
        <v>0</v>
      </c>
      <c r="M2648" s="10">
        <v>30.777335332490001</v>
      </c>
    </row>
    <row r="2649" spans="1:13" x14ac:dyDescent="0.35">
      <c r="A2649" s="1" t="s">
        <v>2993</v>
      </c>
      <c r="B2649" s="7">
        <v>0</v>
      </c>
      <c r="C2649" s="7">
        <v>0</v>
      </c>
      <c r="D2649" s="7">
        <v>0</v>
      </c>
      <c r="E2649" s="7">
        <v>0</v>
      </c>
      <c r="F2649" s="7">
        <v>1.3065641348349999E-2</v>
      </c>
      <c r="G2649" s="7">
        <v>0</v>
      </c>
      <c r="H2649" s="7">
        <v>0</v>
      </c>
      <c r="I2649" s="7">
        <v>0</v>
      </c>
      <c r="J2649" s="7">
        <v>0</v>
      </c>
      <c r="K2649" s="5">
        <v>5.2205752987210002E-2</v>
      </c>
      <c r="L2649" s="7">
        <v>0</v>
      </c>
      <c r="M2649" s="7">
        <v>6.6355444880629999E-3</v>
      </c>
    </row>
    <row r="2650" spans="1:13" x14ac:dyDescent="0.35">
      <c r="B2650" s="10">
        <v>0</v>
      </c>
      <c r="C2650" s="10">
        <v>0</v>
      </c>
      <c r="D2650" s="10">
        <v>0</v>
      </c>
      <c r="E2650" s="10">
        <v>0</v>
      </c>
      <c r="F2650" s="10">
        <v>0.57066801717189997</v>
      </c>
      <c r="G2650" s="10">
        <v>0</v>
      </c>
      <c r="H2650" s="10">
        <v>0</v>
      </c>
      <c r="I2650" s="10">
        <v>0</v>
      </c>
      <c r="J2650" s="10">
        <v>0</v>
      </c>
      <c r="K2650" s="8">
        <v>2.176447400886</v>
      </c>
      <c r="L2650" s="10">
        <v>0</v>
      </c>
      <c r="M2650" s="10">
        <v>2.7471154180580002</v>
      </c>
    </row>
    <row r="2651" spans="1:13" x14ac:dyDescent="0.35">
      <c r="A2651" s="1" t="s">
        <v>2994</v>
      </c>
      <c r="B2651" s="7">
        <v>1</v>
      </c>
      <c r="C2651" s="7">
        <v>1</v>
      </c>
      <c r="D2651" s="7">
        <v>1</v>
      </c>
      <c r="E2651" s="7">
        <v>1</v>
      </c>
      <c r="F2651" s="7">
        <v>1</v>
      </c>
      <c r="G2651" s="7">
        <v>1</v>
      </c>
      <c r="H2651" s="7">
        <v>1</v>
      </c>
      <c r="I2651" s="7">
        <v>1</v>
      </c>
      <c r="J2651" s="7">
        <v>1</v>
      </c>
      <c r="K2651" s="7">
        <v>1</v>
      </c>
      <c r="L2651" s="7">
        <v>1</v>
      </c>
      <c r="M2651" s="7">
        <v>1</v>
      </c>
    </row>
    <row r="2652" spans="1:13" x14ac:dyDescent="0.35">
      <c r="B2652" s="10">
        <v>44.505000000000003</v>
      </c>
      <c r="C2652" s="10">
        <v>37.632599999999996</v>
      </c>
      <c r="D2652" s="10">
        <v>26.082000000000001</v>
      </c>
      <c r="E2652" s="10">
        <v>35.686799999999998</v>
      </c>
      <c r="F2652" s="10">
        <v>43.677</v>
      </c>
      <c r="G2652" s="10">
        <v>41.731200000000001</v>
      </c>
      <c r="H2652" s="10">
        <v>40.282200000000003</v>
      </c>
      <c r="I2652" s="10">
        <v>36.514800000000001</v>
      </c>
      <c r="J2652" s="10">
        <v>38.502000000000002</v>
      </c>
      <c r="K2652" s="10">
        <v>41.689799999999998</v>
      </c>
      <c r="L2652" s="10">
        <v>27.6966</v>
      </c>
      <c r="M2652" s="10">
        <v>414</v>
      </c>
    </row>
    <row r="2653" spans="1:13" x14ac:dyDescent="0.35">
      <c r="A2653" s="1" t="s">
        <v>2995</v>
      </c>
    </row>
    <row r="2654" spans="1:13" x14ac:dyDescent="0.35">
      <c r="A2654" s="1" t="s">
        <v>2996</v>
      </c>
    </row>
    <row r="2658" spans="1:9" x14ac:dyDescent="0.35">
      <c r="A2658" s="3" t="s">
        <v>2997</v>
      </c>
    </row>
    <row r="2659" spans="1:9" x14ac:dyDescent="0.35">
      <c r="A2659" s="1" t="s">
        <v>2998</v>
      </c>
    </row>
    <row r="2660" spans="1:9" ht="46.5" x14ac:dyDescent="0.35">
      <c r="A2660" s="4" t="s">
        <v>2999</v>
      </c>
      <c r="B2660" s="4" t="s">
        <v>3000</v>
      </c>
      <c r="C2660" s="4" t="s">
        <v>3001</v>
      </c>
      <c r="D2660" s="4" t="s">
        <v>3002</v>
      </c>
      <c r="E2660" s="4" t="s">
        <v>3003</v>
      </c>
      <c r="F2660" s="4" t="s">
        <v>3004</v>
      </c>
      <c r="G2660" s="4" t="s">
        <v>3005</v>
      </c>
      <c r="H2660" s="4" t="s">
        <v>3006</v>
      </c>
      <c r="I2660" s="4" t="s">
        <v>3007</v>
      </c>
    </row>
    <row r="2661" spans="1:9" x14ac:dyDescent="0.35">
      <c r="A2661" s="1" t="s">
        <v>3008</v>
      </c>
      <c r="B2661" s="7">
        <v>0.5295528025581</v>
      </c>
      <c r="C2661" s="7">
        <v>0.45462346170169998</v>
      </c>
      <c r="D2661" s="7">
        <v>0.47497078665260001</v>
      </c>
      <c r="E2661" s="7">
        <v>0.59040962076070003</v>
      </c>
      <c r="F2661" s="7">
        <v>0.50353847566239995</v>
      </c>
      <c r="G2661" s="7">
        <v>0.49138044499619998</v>
      </c>
      <c r="H2661" s="7">
        <v>0.3757155191105</v>
      </c>
      <c r="I2661" s="7">
        <v>0.48486397502380002</v>
      </c>
    </row>
    <row r="2662" spans="1:9" x14ac:dyDescent="0.35">
      <c r="B2662" s="10">
        <v>88.480355446190003</v>
      </c>
      <c r="C2662" s="10">
        <v>112.2533302137</v>
      </c>
      <c r="D2662" s="10">
        <v>41.837121575509997</v>
      </c>
      <c r="E2662" s="10">
        <v>46.64323387068</v>
      </c>
      <c r="F2662" s="10">
        <v>45.922181114559997</v>
      </c>
      <c r="G2662" s="10">
        <v>33.248255236570003</v>
      </c>
      <c r="H2662" s="10">
        <v>33.08289386253</v>
      </c>
      <c r="I2662" s="10">
        <v>200.73368565979999</v>
      </c>
    </row>
    <row r="2663" spans="1:9" x14ac:dyDescent="0.35">
      <c r="A2663" s="1" t="s">
        <v>3009</v>
      </c>
      <c r="B2663" s="7">
        <v>0.35782761648310002</v>
      </c>
      <c r="C2663" s="7">
        <v>0.28749375902500002</v>
      </c>
      <c r="D2663" s="7">
        <v>0.37495040659540002</v>
      </c>
      <c r="E2663" s="7">
        <v>0.33873637355820002</v>
      </c>
      <c r="F2663" s="7">
        <v>0.26010123622800002</v>
      </c>
      <c r="G2663" s="7">
        <v>0.31744002624500001</v>
      </c>
      <c r="H2663" s="7">
        <v>0.29285321383149998</v>
      </c>
      <c r="I2663" s="7">
        <v>0.31587959465549997</v>
      </c>
    </row>
    <row r="2664" spans="1:9" x14ac:dyDescent="0.35">
      <c r="B2664" s="10">
        <v>59.787644484060003</v>
      </c>
      <c r="C2664" s="10">
        <v>70.986507703320001</v>
      </c>
      <c r="D2664" s="10">
        <v>33.026969629169997</v>
      </c>
      <c r="E2664" s="10">
        <v>26.7606748549</v>
      </c>
      <c r="F2664" s="10">
        <v>23.720960076520001</v>
      </c>
      <c r="G2664" s="10">
        <v>21.478931696149999</v>
      </c>
      <c r="H2664" s="10">
        <v>25.786615930650001</v>
      </c>
      <c r="I2664" s="10">
        <v>130.77415218740001</v>
      </c>
    </row>
    <row r="2665" spans="1:9" x14ac:dyDescent="0.35">
      <c r="A2665" s="1" t="s">
        <v>3010</v>
      </c>
      <c r="B2665" s="7">
        <v>0.1707911545578</v>
      </c>
      <c r="C2665" s="7">
        <v>0.15592047922009999</v>
      </c>
      <c r="D2665" s="7">
        <v>0.18806930681039999</v>
      </c>
      <c r="E2665" s="7">
        <v>0.151526688908</v>
      </c>
      <c r="F2665" s="7">
        <v>0.15506959993</v>
      </c>
      <c r="G2665" s="7">
        <v>0.10163356282700001</v>
      </c>
      <c r="H2665" s="7">
        <v>0.19851767641179999</v>
      </c>
      <c r="I2665" s="7">
        <v>0.16192209154600001</v>
      </c>
    </row>
    <row r="2666" spans="1:9" x14ac:dyDescent="0.35">
      <c r="B2666" s="10">
        <v>28.536648261210001</v>
      </c>
      <c r="C2666" s="10">
        <v>38.499097638850003</v>
      </c>
      <c r="D2666" s="10">
        <v>16.565815571729999</v>
      </c>
      <c r="E2666" s="10">
        <v>11.97083268948</v>
      </c>
      <c r="F2666" s="10">
        <v>14.142184952159999</v>
      </c>
      <c r="G2666" s="10">
        <v>6.8768276635439998</v>
      </c>
      <c r="H2666" s="10">
        <v>17.48008502315</v>
      </c>
      <c r="I2666" s="10">
        <v>67.035745900059993</v>
      </c>
    </row>
    <row r="2667" spans="1:9" x14ac:dyDescent="0.35">
      <c r="A2667" s="1" t="s">
        <v>3011</v>
      </c>
      <c r="B2667" s="7">
        <v>0.29012226243729999</v>
      </c>
      <c r="C2667" s="7">
        <v>0.37057305479059999</v>
      </c>
      <c r="D2667" s="7">
        <v>0.28845115765259999</v>
      </c>
      <c r="E2667" s="7">
        <v>0.29198547907369998</v>
      </c>
      <c r="F2667" s="7">
        <v>0.34146940668390002</v>
      </c>
      <c r="G2667" s="7">
        <v>0.40190886489970001</v>
      </c>
      <c r="H2667" s="7">
        <v>0.37663699690989999</v>
      </c>
      <c r="I2667" s="7">
        <v>0.33810415502289998</v>
      </c>
    </row>
    <row r="2668" spans="1:9" x14ac:dyDescent="0.35">
      <c r="B2668" s="10">
        <v>48.475092151909998</v>
      </c>
      <c r="C2668" s="10">
        <v>91.500028027550002</v>
      </c>
      <c r="D2668" s="10">
        <v>25.407807154530001</v>
      </c>
      <c r="E2668" s="10">
        <v>23.067284997369999</v>
      </c>
      <c r="F2668" s="10">
        <v>31.141651922809999</v>
      </c>
      <c r="G2668" s="10">
        <v>27.194343320120002</v>
      </c>
      <c r="H2668" s="10">
        <v>33.164032784619998</v>
      </c>
      <c r="I2668" s="10">
        <v>139.97512017950001</v>
      </c>
    </row>
    <row r="2669" spans="1:9" x14ac:dyDescent="0.35">
      <c r="A2669" s="1" t="s">
        <v>3012</v>
      </c>
      <c r="B2669" s="7">
        <v>5.875160300441E-2</v>
      </c>
      <c r="C2669" s="7">
        <v>0.10464308232690001</v>
      </c>
      <c r="D2669" s="7">
        <v>4.804933157895E-2</v>
      </c>
      <c r="E2669" s="7">
        <v>7.0684218091779993E-2</v>
      </c>
      <c r="F2669" s="7">
        <v>0.1086604462459</v>
      </c>
      <c r="G2669" s="7">
        <v>0.13181524083580001</v>
      </c>
      <c r="H2669" s="7">
        <v>7.9602174843939999E-2</v>
      </c>
      <c r="I2669" s="7">
        <v>8.6121874533519993E-2</v>
      </c>
    </row>
    <row r="2670" spans="1:9" x14ac:dyDescent="0.35">
      <c r="B2670" s="10">
        <v>9.8165144094250003</v>
      </c>
      <c r="C2670" s="10">
        <v>25.837941647449998</v>
      </c>
      <c r="D2670" s="10">
        <v>4.2323565646169996</v>
      </c>
      <c r="E2670" s="10">
        <v>5.5841578448079998</v>
      </c>
      <c r="F2670" s="10">
        <v>9.909718787489</v>
      </c>
      <c r="G2670" s="10">
        <v>8.9190093256829996</v>
      </c>
      <c r="H2670" s="10">
        <v>7.0092135342799997</v>
      </c>
      <c r="I2670" s="10">
        <v>35.654456056880001</v>
      </c>
    </row>
    <row r="2671" spans="1:9" x14ac:dyDescent="0.35">
      <c r="A2671" s="1" t="s">
        <v>3013</v>
      </c>
      <c r="B2671" s="7">
        <v>0.47394813445610001</v>
      </c>
      <c r="C2671" s="7">
        <v>0.50640415906769998</v>
      </c>
      <c r="D2671" s="7">
        <v>0.46636509698270001</v>
      </c>
      <c r="E2671" s="7">
        <v>0.48240292538480001</v>
      </c>
      <c r="F2671" s="7">
        <v>0.56593057901260002</v>
      </c>
      <c r="G2671" s="7">
        <v>0.43128316031179997</v>
      </c>
      <c r="H2671" s="7">
        <v>0.50247654924950003</v>
      </c>
      <c r="I2671" s="7">
        <v>0.49330532710910002</v>
      </c>
    </row>
    <row r="2672" spans="1:9" x14ac:dyDescent="0.35">
      <c r="B2672" s="10">
        <v>79.189646806059997</v>
      </c>
      <c r="C2672" s="10">
        <v>125.0387586171</v>
      </c>
      <c r="D2672" s="10">
        <v>41.079101724440001</v>
      </c>
      <c r="E2672" s="10">
        <v>38.110545081620003</v>
      </c>
      <c r="F2672" s="10">
        <v>51.612275533659997</v>
      </c>
      <c r="G2672" s="10">
        <v>29.181895086179999</v>
      </c>
      <c r="H2672" s="10">
        <v>44.24458799728</v>
      </c>
      <c r="I2672" s="10">
        <v>204.2284054232</v>
      </c>
    </row>
    <row r="2673" spans="1:13" x14ac:dyDescent="0.35">
      <c r="A2673" s="1" t="s">
        <v>3014</v>
      </c>
      <c r="B2673" s="7">
        <v>6.2693251573039996E-2</v>
      </c>
      <c r="C2673" s="7">
        <v>8.222357625625E-2</v>
      </c>
      <c r="D2673" s="7">
        <v>6.3201864741090005E-2</v>
      </c>
      <c r="E2673" s="7">
        <v>6.212616773435E-2</v>
      </c>
      <c r="F2673" s="7">
        <v>1.7145674396009999E-2</v>
      </c>
      <c r="G2673" s="7">
        <v>0.10997715665049999</v>
      </c>
      <c r="H2673" s="7">
        <v>0.1282997481674</v>
      </c>
      <c r="I2673" s="7">
        <v>7.4341389692000007E-2</v>
      </c>
    </row>
    <row r="2674" spans="1:13" x14ac:dyDescent="0.35">
      <c r="B2674" s="10">
        <v>10.47510494981</v>
      </c>
      <c r="C2674" s="10">
        <v>20.302230382680001</v>
      </c>
      <c r="D2674" s="10">
        <v>5.5670457495020003</v>
      </c>
      <c r="E2674" s="10">
        <v>4.9080592003039998</v>
      </c>
      <c r="F2674" s="10">
        <v>1.563667530886</v>
      </c>
      <c r="G2674" s="10">
        <v>7.4413799159970004</v>
      </c>
      <c r="H2674" s="10">
        <v>11.2971829358</v>
      </c>
      <c r="I2674" s="10">
        <v>30.777335332490001</v>
      </c>
    </row>
    <row r="2675" spans="1:13" x14ac:dyDescent="0.35">
      <c r="A2675" s="1" t="s">
        <v>3015</v>
      </c>
      <c r="B2675" s="7">
        <v>1.644141980723E-2</v>
      </c>
      <c r="C2675" s="7">
        <v>0</v>
      </c>
      <c r="D2675" s="5">
        <v>3.1187603783529999E-2</v>
      </c>
      <c r="E2675" s="7">
        <v>0</v>
      </c>
      <c r="F2675" s="7">
        <v>0</v>
      </c>
      <c r="G2675" s="7">
        <v>0</v>
      </c>
      <c r="H2675" s="7">
        <v>0</v>
      </c>
      <c r="I2675" s="7">
        <v>6.6355444880629999E-3</v>
      </c>
    </row>
    <row r="2676" spans="1:13" x14ac:dyDescent="0.35">
      <c r="B2676" s="10">
        <v>2.7471154180580002</v>
      </c>
      <c r="C2676" s="10">
        <v>0</v>
      </c>
      <c r="D2676" s="8">
        <v>2.7471154180580002</v>
      </c>
      <c r="E2676" s="10">
        <v>0</v>
      </c>
      <c r="F2676" s="10">
        <v>0</v>
      </c>
      <c r="G2676" s="10">
        <v>0</v>
      </c>
      <c r="H2676" s="10">
        <v>0</v>
      </c>
      <c r="I2676" s="10">
        <v>2.7471154180580002</v>
      </c>
    </row>
    <row r="2677" spans="1:13" x14ac:dyDescent="0.35">
      <c r="A2677" s="1" t="s">
        <v>3016</v>
      </c>
      <c r="B2677" s="7">
        <v>1</v>
      </c>
      <c r="C2677" s="7">
        <v>1</v>
      </c>
      <c r="D2677" s="7">
        <v>1</v>
      </c>
      <c r="E2677" s="7">
        <v>1</v>
      </c>
      <c r="F2677" s="7">
        <v>1</v>
      </c>
      <c r="G2677" s="7">
        <v>1</v>
      </c>
      <c r="H2677" s="7">
        <v>1</v>
      </c>
      <c r="I2677" s="7">
        <v>1</v>
      </c>
    </row>
    <row r="2678" spans="1:13" x14ac:dyDescent="0.35">
      <c r="B2678" s="10">
        <v>167.0850480231</v>
      </c>
      <c r="C2678" s="10">
        <v>246.9149519769</v>
      </c>
      <c r="D2678" s="10">
        <v>88.08356798186</v>
      </c>
      <c r="E2678" s="10">
        <v>79.001480041229996</v>
      </c>
      <c r="F2678" s="10">
        <v>91.198951687160005</v>
      </c>
      <c r="G2678" s="10">
        <v>67.662959678470003</v>
      </c>
      <c r="H2678" s="10">
        <v>88.053040611279997</v>
      </c>
      <c r="I2678" s="10">
        <v>414</v>
      </c>
    </row>
    <row r="2679" spans="1:13" x14ac:dyDescent="0.35">
      <c r="A2679" s="1" t="s">
        <v>3017</v>
      </c>
    </row>
    <row r="2680" spans="1:13" x14ac:dyDescent="0.35">
      <c r="A2680" s="1" t="s">
        <v>3018</v>
      </c>
    </row>
    <row r="2684" spans="1:13" x14ac:dyDescent="0.35">
      <c r="A2684" s="3" t="s">
        <v>3019</v>
      </c>
    </row>
    <row r="2685" spans="1:13" x14ac:dyDescent="0.35">
      <c r="A2685" s="1" t="s">
        <v>3020</v>
      </c>
    </row>
    <row r="2686" spans="1:13" ht="31" x14ac:dyDescent="0.35">
      <c r="A2686" s="4" t="s">
        <v>3021</v>
      </c>
      <c r="B2686" s="4" t="s">
        <v>3022</v>
      </c>
      <c r="C2686" s="4" t="s">
        <v>3023</v>
      </c>
      <c r="D2686" s="4" t="s">
        <v>3024</v>
      </c>
      <c r="E2686" s="4" t="s">
        <v>3025</v>
      </c>
      <c r="F2686" s="4" t="s">
        <v>3026</v>
      </c>
      <c r="G2686" s="4" t="s">
        <v>3027</v>
      </c>
      <c r="H2686" s="4" t="s">
        <v>3028</v>
      </c>
      <c r="I2686" s="4" t="s">
        <v>3029</v>
      </c>
      <c r="J2686" s="4" t="s">
        <v>3030</v>
      </c>
      <c r="K2686" s="4" t="s">
        <v>3031</v>
      </c>
      <c r="L2686" s="4" t="s">
        <v>3032</v>
      </c>
      <c r="M2686" s="4" t="s">
        <v>3033</v>
      </c>
    </row>
    <row r="2687" spans="1:13" x14ac:dyDescent="0.35">
      <c r="A2687" s="1" t="s">
        <v>3034</v>
      </c>
      <c r="B2687" s="7">
        <v>0.48013580406829998</v>
      </c>
      <c r="C2687" s="7">
        <v>0.55682900485840003</v>
      </c>
      <c r="D2687" s="7">
        <v>0.62913880483160001</v>
      </c>
      <c r="E2687" s="7">
        <v>0.56072585525350005</v>
      </c>
      <c r="F2687" s="7">
        <v>0.55235238998500003</v>
      </c>
      <c r="G2687" s="7">
        <v>0.2643803528875</v>
      </c>
      <c r="H2687" s="7">
        <v>0.35715975870080002</v>
      </c>
      <c r="I2687" s="7">
        <v>0.60088853817379995</v>
      </c>
      <c r="J2687" s="7">
        <v>0.60448232105099997</v>
      </c>
      <c r="K2687" s="7">
        <v>0.41613684108799998</v>
      </c>
      <c r="L2687" s="7">
        <v>0.33908767976139997</v>
      </c>
      <c r="M2687" s="7">
        <v>0.48486397502380002</v>
      </c>
    </row>
    <row r="2688" spans="1:13" x14ac:dyDescent="0.35">
      <c r="B2688" s="10">
        <v>14.11754084064</v>
      </c>
      <c r="C2688" s="10">
        <v>40.041810326339998</v>
      </c>
      <c r="D2688" s="10">
        <v>21.243948820069999</v>
      </c>
      <c r="E2688" s="10">
        <v>14.67989615296</v>
      </c>
      <c r="F2688" s="10">
        <v>24.920844969249998</v>
      </c>
      <c r="G2688" s="10">
        <v>8.7427206936130002</v>
      </c>
      <c r="H2688" s="10">
        <v>24.79595073114</v>
      </c>
      <c r="I2688" s="10">
        <v>16.476405925689999</v>
      </c>
      <c r="J2688" s="10">
        <v>15.24221299303</v>
      </c>
      <c r="K2688" s="10">
        <v>14.435875231580001</v>
      </c>
      <c r="L2688" s="10">
        <v>6.0364789755189996</v>
      </c>
      <c r="M2688" s="10">
        <v>200.73368565979999</v>
      </c>
    </row>
    <row r="2689" spans="1:13" x14ac:dyDescent="0.35">
      <c r="A2689" s="1" t="s">
        <v>3035</v>
      </c>
      <c r="B2689" s="7">
        <v>0.1684022636827</v>
      </c>
      <c r="C2689" s="7">
        <v>0.1942040813891</v>
      </c>
      <c r="D2689" s="7">
        <v>0.35552063112499999</v>
      </c>
      <c r="E2689" s="7">
        <v>0.22787839075470001</v>
      </c>
      <c r="F2689" s="7">
        <v>0.17508093200829999</v>
      </c>
      <c r="G2689" s="7">
        <v>0.31501964448370001</v>
      </c>
      <c r="H2689" s="7">
        <v>0.41056338161389999</v>
      </c>
      <c r="I2689" s="7">
        <v>0.48678950012819999</v>
      </c>
      <c r="J2689" s="7">
        <v>0.31121766592459998</v>
      </c>
      <c r="K2689" s="5">
        <v>0.60137563698310004</v>
      </c>
      <c r="L2689" s="7">
        <v>0.28139736494200002</v>
      </c>
      <c r="M2689" s="7">
        <v>0.31587959465549997</v>
      </c>
    </row>
    <row r="2690" spans="1:13" x14ac:dyDescent="0.35">
      <c r="B2690" s="10">
        <v>4.9515695664689998</v>
      </c>
      <c r="C2690" s="10">
        <v>13.96529800663</v>
      </c>
      <c r="D2690" s="10">
        <v>12.004762755210001</v>
      </c>
      <c r="E2690" s="10">
        <v>5.9658941717090004</v>
      </c>
      <c r="F2690" s="10">
        <v>7.8992412140540003</v>
      </c>
      <c r="G2690" s="10">
        <v>10.41729740747</v>
      </c>
      <c r="H2690" s="10">
        <v>28.50351736024</v>
      </c>
      <c r="I2690" s="10">
        <v>13.34780228768</v>
      </c>
      <c r="J2690" s="10">
        <v>7.8474519204630004</v>
      </c>
      <c r="K2690" s="8">
        <v>20.86184832879</v>
      </c>
      <c r="L2690" s="10">
        <v>5.0094691686650004</v>
      </c>
      <c r="M2690" s="10">
        <v>130.77415218740001</v>
      </c>
    </row>
    <row r="2691" spans="1:13" x14ac:dyDescent="0.35">
      <c r="A2691" s="1" t="s">
        <v>3036</v>
      </c>
      <c r="B2691" s="7">
        <v>0.25981483492480001</v>
      </c>
      <c r="C2691" s="7">
        <v>0.27470766120829998</v>
      </c>
      <c r="D2691" s="7">
        <v>0.16154954851280001</v>
      </c>
      <c r="E2691" s="7">
        <v>0.1148785731878</v>
      </c>
      <c r="F2691" s="7">
        <v>0.14465530356920001</v>
      </c>
      <c r="G2691" s="7">
        <v>0.20034869881690001</v>
      </c>
      <c r="H2691" s="7">
        <v>9.3952146881919996E-2</v>
      </c>
      <c r="I2691" s="7">
        <v>7.376175493322E-2</v>
      </c>
      <c r="J2691" s="7">
        <v>2.552927211574E-2</v>
      </c>
      <c r="K2691" s="7">
        <v>6.7452990896260001E-2</v>
      </c>
      <c r="L2691" s="7">
        <v>0.36505674653980003</v>
      </c>
      <c r="M2691" s="7">
        <v>0.16192209154600001</v>
      </c>
    </row>
    <row r="2692" spans="1:13" x14ac:dyDescent="0.35">
      <c r="B2692" s="10">
        <v>7.6393939214179998</v>
      </c>
      <c r="C2692" s="10">
        <v>19.754344635999999</v>
      </c>
      <c r="D2692" s="10">
        <v>5.4549970756160002</v>
      </c>
      <c r="E2692" s="10">
        <v>3.0075401531739998</v>
      </c>
      <c r="F2692" s="10">
        <v>6.5265081849750004</v>
      </c>
      <c r="G2692" s="10">
        <v>6.625275652879</v>
      </c>
      <c r="H2692" s="10">
        <v>6.5226631735970004</v>
      </c>
      <c r="I2692" s="10">
        <v>2.0225525016080002</v>
      </c>
      <c r="J2692" s="10">
        <v>0.64372867426250002</v>
      </c>
      <c r="K2692" s="10">
        <v>2.3399585531280001</v>
      </c>
      <c r="L2692" s="10">
        <v>6.4987833734020004</v>
      </c>
      <c r="M2692" s="10">
        <v>67.035745900059993</v>
      </c>
    </row>
    <row r="2693" spans="1:13" x14ac:dyDescent="0.35">
      <c r="A2693" s="1" t="s">
        <v>3037</v>
      </c>
      <c r="B2693" s="7">
        <v>0.4632441860075</v>
      </c>
      <c r="C2693" s="7">
        <v>0.3323986247322</v>
      </c>
      <c r="D2693" s="7">
        <v>0.29273012043320001</v>
      </c>
      <c r="E2693" s="7">
        <v>0.27616642947539999</v>
      </c>
      <c r="F2693" s="7">
        <v>0.34371085670090001</v>
      </c>
      <c r="G2693" s="7">
        <v>0.52619498194030001</v>
      </c>
      <c r="H2693" s="7">
        <v>0.35746603153259998</v>
      </c>
      <c r="I2693" s="7">
        <v>0.31573968148979997</v>
      </c>
      <c r="J2693" s="7">
        <v>0.34687993907359999</v>
      </c>
      <c r="K2693" s="7">
        <v>0.1670071126472</v>
      </c>
      <c r="L2693" s="7">
        <v>0.24792905723969999</v>
      </c>
      <c r="M2693" s="7">
        <v>0.33810415502289998</v>
      </c>
    </row>
    <row r="2694" spans="1:13" x14ac:dyDescent="0.35">
      <c r="B2694" s="10">
        <v>13.620872802519999</v>
      </c>
      <c r="C2694" s="10">
        <v>23.902926334890001</v>
      </c>
      <c r="D2694" s="10">
        <v>9.8845336654160008</v>
      </c>
      <c r="E2694" s="10">
        <v>7.2300830568969996</v>
      </c>
      <c r="F2694" s="10">
        <v>15.507428100969999</v>
      </c>
      <c r="G2694" s="10">
        <v>17.400596176080001</v>
      </c>
      <c r="H2694" s="10">
        <v>24.817213837810002</v>
      </c>
      <c r="I2694" s="10">
        <v>8.6576042453470006</v>
      </c>
      <c r="J2694" s="10">
        <v>8.7466874220209991</v>
      </c>
      <c r="K2694" s="10">
        <v>5.7935121405209999</v>
      </c>
      <c r="L2694" s="10">
        <v>4.4136623969980002</v>
      </c>
      <c r="M2694" s="10">
        <v>139.97512017950001</v>
      </c>
    </row>
    <row r="2695" spans="1:13" x14ac:dyDescent="0.35">
      <c r="A2695" s="1" t="s">
        <v>3038</v>
      </c>
      <c r="B2695" s="7">
        <v>0</v>
      </c>
      <c r="C2695" s="7">
        <v>3.2020464539590003E-2</v>
      </c>
      <c r="D2695" s="7">
        <v>0</v>
      </c>
      <c r="E2695" s="7">
        <v>0.2933429079905</v>
      </c>
      <c r="F2695" s="7">
        <v>0.16875886570119999</v>
      </c>
      <c r="G2695" s="7">
        <v>2.3550700753650001E-2</v>
      </c>
      <c r="H2695" s="7">
        <v>5.9418328597389998E-2</v>
      </c>
      <c r="I2695" s="7">
        <v>7.9975393582130003E-2</v>
      </c>
      <c r="J2695" s="7">
        <v>0.15130514342439999</v>
      </c>
      <c r="K2695" s="7">
        <v>0.15175995255749999</v>
      </c>
      <c r="L2695" s="7">
        <v>0.1056855119568</v>
      </c>
      <c r="M2695" s="7">
        <v>8.6121874533519993E-2</v>
      </c>
    </row>
    <row r="2696" spans="1:13" x14ac:dyDescent="0.35">
      <c r="B2696" s="10">
        <v>0</v>
      </c>
      <c r="C2696" s="10">
        <v>2.3026052099809999</v>
      </c>
      <c r="D2696" s="10">
        <v>0</v>
      </c>
      <c r="E2696" s="10">
        <v>7.6797661212930004</v>
      </c>
      <c r="F2696" s="10">
        <v>7.6140044029510001</v>
      </c>
      <c r="G2696" s="10">
        <v>0.7787916030041</v>
      </c>
      <c r="H2696" s="10">
        <v>4.1251398359850002</v>
      </c>
      <c r="I2696" s="10">
        <v>2.1929309098330001</v>
      </c>
      <c r="J2696" s="10">
        <v>3.815207066778</v>
      </c>
      <c r="K2696" s="10">
        <v>5.2645849248600003</v>
      </c>
      <c r="L2696" s="10">
        <v>1.8814259821920001</v>
      </c>
      <c r="M2696" s="10">
        <v>35.654456056880001</v>
      </c>
    </row>
    <row r="2697" spans="1:13" x14ac:dyDescent="0.35">
      <c r="A2697" s="1" t="s">
        <v>3039</v>
      </c>
      <c r="B2697" s="7">
        <v>0.42234454810260003</v>
      </c>
      <c r="C2697" s="7">
        <v>0.48056025201289998</v>
      </c>
      <c r="D2697" s="7">
        <v>0.41581519595119998</v>
      </c>
      <c r="E2697" s="7">
        <v>0.45511310280490003</v>
      </c>
      <c r="F2697" s="7">
        <v>0.5436446370529</v>
      </c>
      <c r="G2697" s="7">
        <v>0.44482924104650001</v>
      </c>
      <c r="H2697" s="7">
        <v>0.61481449779349995</v>
      </c>
      <c r="I2697" s="7">
        <v>0.39443162473519999</v>
      </c>
      <c r="J2697" s="7">
        <v>0.49293081206520001</v>
      </c>
      <c r="K2697" s="7">
        <v>0.55172318308830004</v>
      </c>
      <c r="L2697" s="7">
        <v>0.39272827729639997</v>
      </c>
      <c r="M2697" s="7">
        <v>0.49330532710910002</v>
      </c>
    </row>
    <row r="2698" spans="1:13" x14ac:dyDescent="0.35">
      <c r="B2698" s="10">
        <v>12.41829156697</v>
      </c>
      <c r="C2698" s="10">
        <v>34.557291903950002</v>
      </c>
      <c r="D2698" s="10">
        <v>14.040711959839999</v>
      </c>
      <c r="E2698" s="10">
        <v>11.91493672787</v>
      </c>
      <c r="F2698" s="10">
        <v>24.52797157034</v>
      </c>
      <c r="G2698" s="10">
        <v>14.709935017279999</v>
      </c>
      <c r="H2698" s="10">
        <v>42.68372800881</v>
      </c>
      <c r="I2698" s="10">
        <v>10.81534285679</v>
      </c>
      <c r="J2698" s="10">
        <v>12.429406397299999</v>
      </c>
      <c r="K2698" s="10">
        <v>19.139394177669999</v>
      </c>
      <c r="L2698" s="10">
        <v>6.9913952363589997</v>
      </c>
      <c r="M2698" s="10">
        <v>204.2284054232</v>
      </c>
    </row>
    <row r="2699" spans="1:13" x14ac:dyDescent="0.35">
      <c r="A2699" s="1" t="s">
        <v>3040</v>
      </c>
      <c r="B2699" s="7">
        <v>5.1828931592630002E-2</v>
      </c>
      <c r="C2699" s="7">
        <v>8.1788118276680005E-2</v>
      </c>
      <c r="D2699" s="7">
        <v>3.1416291307380002E-2</v>
      </c>
      <c r="E2699" s="7">
        <v>7.1894740533190005E-2</v>
      </c>
      <c r="F2699" s="7">
        <v>5.5601349208570003E-2</v>
      </c>
      <c r="G2699" s="7">
        <v>0.13328150368159999</v>
      </c>
      <c r="H2699" s="7">
        <v>0.10662585487990001</v>
      </c>
      <c r="I2699" s="7">
        <v>4.8413506957670001E-2</v>
      </c>
      <c r="J2699" s="7">
        <v>3.560961598641E-2</v>
      </c>
      <c r="K2699" s="7">
        <v>0</v>
      </c>
      <c r="L2699" s="7">
        <v>0.21822891003719999</v>
      </c>
      <c r="M2699" s="7">
        <v>7.4341389692000007E-2</v>
      </c>
    </row>
    <row r="2700" spans="1:13" x14ac:dyDescent="0.35">
      <c r="B2700" s="10">
        <v>1.523937711551</v>
      </c>
      <c r="C2700" s="10">
        <v>5.881418335627</v>
      </c>
      <c r="D2700" s="10">
        <v>1.0608248601500001</v>
      </c>
      <c r="E2700" s="10">
        <v>1.8822162650130001</v>
      </c>
      <c r="F2700" s="10">
        <v>2.5086025313400002</v>
      </c>
      <c r="G2700" s="10">
        <v>4.4074491450910003</v>
      </c>
      <c r="H2700" s="10">
        <v>7.4025401234560002</v>
      </c>
      <c r="I2700" s="10">
        <v>1.3275017615489999</v>
      </c>
      <c r="J2700" s="10">
        <v>0.89790773454100004</v>
      </c>
      <c r="K2700" s="10">
        <v>0</v>
      </c>
      <c r="L2700" s="10">
        <v>3.8849368641669999</v>
      </c>
      <c r="M2700" s="10">
        <v>30.777335332490001</v>
      </c>
    </row>
    <row r="2701" spans="1:13" x14ac:dyDescent="0.35">
      <c r="A2701" s="1" t="s">
        <v>3041</v>
      </c>
      <c r="B2701" s="7">
        <v>4.059579365879E-2</v>
      </c>
      <c r="C2701" s="7">
        <v>0</v>
      </c>
      <c r="D2701" s="7">
        <v>0</v>
      </c>
      <c r="E2701" s="7">
        <v>0</v>
      </c>
      <c r="F2701" s="7">
        <v>0</v>
      </c>
      <c r="G2701" s="7">
        <v>2.3612731411020001E-2</v>
      </c>
      <c r="H2701" s="7">
        <v>0</v>
      </c>
      <c r="I2701" s="7">
        <v>0</v>
      </c>
      <c r="J2701" s="7">
        <v>0</v>
      </c>
      <c r="K2701" s="7">
        <v>2.2272141369789999E-2</v>
      </c>
      <c r="L2701" s="7">
        <v>0</v>
      </c>
      <c r="M2701" s="7">
        <v>6.6355444880629999E-3</v>
      </c>
    </row>
    <row r="2702" spans="1:13" x14ac:dyDescent="0.35">
      <c r="B2702" s="10">
        <v>1.19364723497</v>
      </c>
      <c r="C2702" s="10">
        <v>0</v>
      </c>
      <c r="D2702" s="10">
        <v>0</v>
      </c>
      <c r="E2702" s="10">
        <v>0</v>
      </c>
      <c r="F2702" s="10">
        <v>0</v>
      </c>
      <c r="G2702" s="10">
        <v>0.78084287763899995</v>
      </c>
      <c r="H2702" s="10">
        <v>0</v>
      </c>
      <c r="I2702" s="10">
        <v>0</v>
      </c>
      <c r="J2702" s="10">
        <v>0</v>
      </c>
      <c r="K2702" s="10">
        <v>0.77262530544950003</v>
      </c>
      <c r="L2702" s="10">
        <v>0</v>
      </c>
      <c r="M2702" s="10">
        <v>2.7471154180580002</v>
      </c>
    </row>
    <row r="2703" spans="1:13" x14ac:dyDescent="0.35">
      <c r="A2703" s="1" t="s">
        <v>3042</v>
      </c>
      <c r="B2703" s="7">
        <v>1</v>
      </c>
      <c r="C2703" s="7">
        <v>1</v>
      </c>
      <c r="D2703" s="7">
        <v>1</v>
      </c>
      <c r="E2703" s="7">
        <v>1</v>
      </c>
      <c r="F2703" s="7">
        <v>1</v>
      </c>
      <c r="G2703" s="7">
        <v>1</v>
      </c>
      <c r="H2703" s="7">
        <v>1</v>
      </c>
      <c r="I2703" s="7">
        <v>1</v>
      </c>
      <c r="J2703" s="7">
        <v>1</v>
      </c>
      <c r="K2703" s="7">
        <v>1</v>
      </c>
      <c r="L2703" s="7">
        <v>1</v>
      </c>
      <c r="M2703" s="7">
        <v>1</v>
      </c>
    </row>
    <row r="2704" spans="1:13" x14ac:dyDescent="0.35">
      <c r="B2704" s="10">
        <v>29.403224506520001</v>
      </c>
      <c r="C2704" s="10">
        <v>71.910424882629997</v>
      </c>
      <c r="D2704" s="10">
        <v>33.766711982990003</v>
      </c>
      <c r="E2704" s="10">
        <v>26.18016632446</v>
      </c>
      <c r="F2704" s="10">
        <v>45.117655723239999</v>
      </c>
      <c r="G2704" s="10">
        <v>33.06872314121</v>
      </c>
      <c r="H2704" s="10">
        <v>69.425376535520002</v>
      </c>
      <c r="I2704" s="10">
        <v>27.420070244240002</v>
      </c>
      <c r="J2704" s="10">
        <v>25.21531641576</v>
      </c>
      <c r="K2704" s="10">
        <v>34.690211983719998</v>
      </c>
      <c r="L2704" s="10">
        <v>17.802118259699999</v>
      </c>
      <c r="M2704" s="10">
        <v>414</v>
      </c>
    </row>
    <row r="2705" spans="1:13" x14ac:dyDescent="0.35">
      <c r="A2705" s="1" t="s">
        <v>3043</v>
      </c>
    </row>
    <row r="2706" spans="1:13" x14ac:dyDescent="0.35">
      <c r="A2706" s="1" t="s">
        <v>3044</v>
      </c>
    </row>
    <row r="2710" spans="1:13" x14ac:dyDescent="0.35">
      <c r="A2710" s="3" t="s">
        <v>3045</v>
      </c>
    </row>
    <row r="2711" spans="1:13" x14ac:dyDescent="0.35">
      <c r="A2711" s="1" t="s">
        <v>3046</v>
      </c>
    </row>
    <row r="2712" spans="1:13" ht="31" x14ac:dyDescent="0.35">
      <c r="A2712" s="4" t="s">
        <v>3047</v>
      </c>
      <c r="B2712" s="4" t="s">
        <v>3048</v>
      </c>
      <c r="C2712" s="4" t="s">
        <v>3049</v>
      </c>
      <c r="D2712" s="4" t="s">
        <v>3050</v>
      </c>
      <c r="E2712" s="4" t="s">
        <v>3051</v>
      </c>
      <c r="F2712" s="4" t="s">
        <v>3052</v>
      </c>
      <c r="G2712" s="4" t="s">
        <v>3053</v>
      </c>
      <c r="H2712" s="4" t="s">
        <v>3054</v>
      </c>
      <c r="I2712" s="4" t="s">
        <v>3055</v>
      </c>
      <c r="J2712" s="4" t="s">
        <v>3056</v>
      </c>
      <c r="K2712" s="4" t="s">
        <v>3057</v>
      </c>
      <c r="L2712" s="4" t="s">
        <v>3058</v>
      </c>
      <c r="M2712" s="4" t="s">
        <v>3059</v>
      </c>
    </row>
    <row r="2713" spans="1:13" x14ac:dyDescent="0.35">
      <c r="A2713" s="1" t="s">
        <v>3060</v>
      </c>
      <c r="B2713" s="7">
        <v>0.55014170162349996</v>
      </c>
      <c r="C2713" s="7">
        <v>0.3667387073185</v>
      </c>
      <c r="D2713" s="7">
        <v>0.73376860158379997</v>
      </c>
      <c r="E2713" s="7">
        <v>0.51733590820240005</v>
      </c>
      <c r="F2713" s="7">
        <v>0.49096515512439998</v>
      </c>
      <c r="G2713" s="7">
        <v>1</v>
      </c>
      <c r="H2713" s="7">
        <v>0.44243872240330001</v>
      </c>
      <c r="I2713" s="7">
        <v>0.6057682375615</v>
      </c>
      <c r="J2713" s="7">
        <v>0.42780596484040001</v>
      </c>
      <c r="K2713" s="7">
        <v>0.52682533464930004</v>
      </c>
      <c r="L2713" s="7">
        <v>0.59624436607090003</v>
      </c>
      <c r="M2713" s="7">
        <v>0.48486397502380002</v>
      </c>
    </row>
    <row r="2714" spans="1:13" x14ac:dyDescent="0.35">
      <c r="B2714" s="10">
        <v>72.528744810500001</v>
      </c>
      <c r="C2714" s="10">
        <v>50.469836217009998</v>
      </c>
      <c r="D2714" s="10">
        <v>3.4045807797890002</v>
      </c>
      <c r="E2714" s="10">
        <v>2.588678745982</v>
      </c>
      <c r="F2714" s="10">
        <v>12.4752143901</v>
      </c>
      <c r="G2714" s="10">
        <v>7.0435900852840003</v>
      </c>
      <c r="H2714" s="10">
        <v>10.36551208661</v>
      </c>
      <c r="I2714" s="10">
        <v>17.825512853940001</v>
      </c>
      <c r="J2714" s="10">
        <v>11.720315082580001</v>
      </c>
      <c r="K2714" s="10">
        <v>7.0098649434110003</v>
      </c>
      <c r="L2714" s="10">
        <v>5.3018356646399996</v>
      </c>
      <c r="M2714" s="10">
        <v>200.73368565979999</v>
      </c>
    </row>
    <row r="2715" spans="1:13" x14ac:dyDescent="0.35">
      <c r="A2715" s="1" t="s">
        <v>3061</v>
      </c>
      <c r="B2715" s="7">
        <v>0.22763899064570001</v>
      </c>
      <c r="C2715" s="7">
        <v>0.42243364347489998</v>
      </c>
      <c r="D2715" s="7">
        <v>0</v>
      </c>
      <c r="E2715" s="7">
        <v>0.2648941519245</v>
      </c>
      <c r="F2715" s="7">
        <v>0.1236609974855</v>
      </c>
      <c r="G2715" s="7">
        <v>0.77748037691549998</v>
      </c>
      <c r="H2715" s="7">
        <v>0.35770228784120001</v>
      </c>
      <c r="I2715" s="7">
        <v>0.19717215320279999</v>
      </c>
      <c r="J2715" s="7">
        <v>0.35383375916139997</v>
      </c>
      <c r="K2715" s="7">
        <v>0.37799187525580003</v>
      </c>
      <c r="L2715" s="7">
        <v>0.42499213119079998</v>
      </c>
      <c r="M2715" s="7">
        <v>0.31587959465549997</v>
      </c>
    </row>
    <row r="2716" spans="1:13" x14ac:dyDescent="0.35">
      <c r="B2716" s="10">
        <v>30.011122975660001</v>
      </c>
      <c r="C2716" s="10">
        <v>58.134460239070002</v>
      </c>
      <c r="D2716" s="10">
        <v>0</v>
      </c>
      <c r="E2716" s="10">
        <v>1.325494422772</v>
      </c>
      <c r="F2716" s="10">
        <v>3.1421730019409999</v>
      </c>
      <c r="G2716" s="10">
        <v>5.4762530743450002</v>
      </c>
      <c r="H2716" s="10">
        <v>8.3802958472659999</v>
      </c>
      <c r="I2716" s="10">
        <v>5.8020452929379998</v>
      </c>
      <c r="J2716" s="10">
        <v>9.6937478320860002</v>
      </c>
      <c r="K2716" s="10">
        <v>5.0295075444949999</v>
      </c>
      <c r="L2716" s="10">
        <v>3.7790519568129999</v>
      </c>
      <c r="M2716" s="10">
        <v>130.77415218740001</v>
      </c>
    </row>
    <row r="2717" spans="1:13" x14ac:dyDescent="0.35">
      <c r="A2717" s="1" t="s">
        <v>3062</v>
      </c>
      <c r="B2717" s="7">
        <v>0.1402121974113</v>
      </c>
      <c r="C2717" s="7">
        <v>9.5087732865379998E-2</v>
      </c>
      <c r="D2717" s="7">
        <v>0.26623139841620003</v>
      </c>
      <c r="E2717" s="7">
        <v>0</v>
      </c>
      <c r="F2717" s="7">
        <v>0.53164319725889997</v>
      </c>
      <c r="G2717" s="7">
        <v>0</v>
      </c>
      <c r="H2717" s="7">
        <v>0.27739231683670001</v>
      </c>
      <c r="I2717" s="7">
        <v>0.20865295640779999</v>
      </c>
      <c r="J2717" s="7">
        <v>0.1374930471643</v>
      </c>
      <c r="K2717" s="7">
        <v>0.22649547265520001</v>
      </c>
      <c r="L2717" s="7">
        <v>0.1463770637166</v>
      </c>
      <c r="M2717" s="7">
        <v>0.16192209154600001</v>
      </c>
    </row>
    <row r="2718" spans="1:13" x14ac:dyDescent="0.35">
      <c r="B2718" s="10">
        <v>18.485082398509999</v>
      </c>
      <c r="C2718" s="10">
        <v>13.085780715789999</v>
      </c>
      <c r="D2718" s="10">
        <v>1.2352753989030001</v>
      </c>
      <c r="E2718" s="10">
        <v>0</v>
      </c>
      <c r="F2718" s="10">
        <v>13.50882602485</v>
      </c>
      <c r="G2718" s="10">
        <v>0</v>
      </c>
      <c r="H2718" s="10">
        <v>6.4987833734020004</v>
      </c>
      <c r="I2718" s="10">
        <v>6.1398827568650001</v>
      </c>
      <c r="J2718" s="10">
        <v>3.7668054372049999</v>
      </c>
      <c r="K2718" s="10">
        <v>3.0137173920540001</v>
      </c>
      <c r="L2718" s="10">
        <v>1.301592402477</v>
      </c>
      <c r="M2718" s="10">
        <v>67.035745900059993</v>
      </c>
    </row>
    <row r="2719" spans="1:13" x14ac:dyDescent="0.35">
      <c r="A2719" s="1" t="s">
        <v>3063</v>
      </c>
      <c r="B2719" s="7">
        <v>0.36698482473380001</v>
      </c>
      <c r="C2719" s="7">
        <v>0.365258576148</v>
      </c>
      <c r="D2719" s="7">
        <v>0.78764921265879995</v>
      </c>
      <c r="E2719" s="7">
        <v>0.4826640917976</v>
      </c>
      <c r="F2719" s="7">
        <v>0.1922306317113</v>
      </c>
      <c r="G2719" s="7">
        <v>0.22251962308449999</v>
      </c>
      <c r="H2719" s="7">
        <v>0.24375147891769999</v>
      </c>
      <c r="I2719" s="7">
        <v>0.40770978540179997</v>
      </c>
      <c r="J2719" s="7">
        <v>0.2812883501599</v>
      </c>
      <c r="K2719" s="7">
        <v>9.2244511174720004E-2</v>
      </c>
      <c r="L2719" s="7">
        <v>0.2433295535676</v>
      </c>
      <c r="M2719" s="7">
        <v>0.33810415502289998</v>
      </c>
    </row>
    <row r="2720" spans="1:13" x14ac:dyDescent="0.35">
      <c r="B2720" s="10">
        <v>48.38198708422</v>
      </c>
      <c r="C2720" s="10">
        <v>50.266143570819999</v>
      </c>
      <c r="D2720" s="10">
        <v>3.6545790659969999</v>
      </c>
      <c r="E2720" s="10">
        <v>2.4151856773809999</v>
      </c>
      <c r="F2720" s="10">
        <v>4.8844980502439999</v>
      </c>
      <c r="G2720" s="10">
        <v>1.5673370109389999</v>
      </c>
      <c r="H2720" s="10">
        <v>5.710641435556</v>
      </c>
      <c r="I2720" s="10">
        <v>11.997387069369999</v>
      </c>
      <c r="J2720" s="10">
        <v>7.7062695798599998</v>
      </c>
      <c r="K2720" s="10">
        <v>1.2273926908549999</v>
      </c>
      <c r="L2720" s="10">
        <v>2.1636989442210002</v>
      </c>
      <c r="M2720" s="10">
        <v>139.97512017950001</v>
      </c>
    </row>
    <row r="2721" spans="1:13" x14ac:dyDescent="0.35">
      <c r="A2721" s="1" t="s">
        <v>3064</v>
      </c>
      <c r="B2721" s="7">
        <v>8.7909100999480003E-2</v>
      </c>
      <c r="C2721" s="7">
        <v>6.5938108296069997E-2</v>
      </c>
      <c r="D2721" s="7">
        <v>0</v>
      </c>
      <c r="E2721" s="7">
        <v>0.2524417562779</v>
      </c>
      <c r="F2721" s="7">
        <v>0.19150585180060001</v>
      </c>
      <c r="G2721" s="7">
        <v>0</v>
      </c>
      <c r="H2721" s="7">
        <v>8.0306279217270002E-2</v>
      </c>
      <c r="I2721" s="7">
        <v>0</v>
      </c>
      <c r="J2721" s="7">
        <v>0.1763999248092</v>
      </c>
      <c r="K2721" s="7">
        <v>8.5726707408300004E-2</v>
      </c>
      <c r="L2721" s="7">
        <v>0.113189873425</v>
      </c>
      <c r="M2721" s="7">
        <v>8.6121874533519993E-2</v>
      </c>
    </row>
    <row r="2722" spans="1:13" x14ac:dyDescent="0.35">
      <c r="B2722" s="10">
        <v>11.58962633462</v>
      </c>
      <c r="C2722" s="10">
        <v>9.0742685725629997</v>
      </c>
      <c r="D2722" s="10">
        <v>0</v>
      </c>
      <c r="E2722" s="10">
        <v>1.26318432321</v>
      </c>
      <c r="F2722" s="10">
        <v>4.8660817030189998</v>
      </c>
      <c r="G2722" s="10">
        <v>0</v>
      </c>
      <c r="H2722" s="10">
        <v>1.8814259821920001</v>
      </c>
      <c r="I2722" s="10">
        <v>0</v>
      </c>
      <c r="J2722" s="10">
        <v>4.8327112504810001</v>
      </c>
      <c r="K2722" s="10">
        <v>1.140667696582</v>
      </c>
      <c r="L2722" s="10">
        <v>1.0064901942060001</v>
      </c>
      <c r="M2722" s="10">
        <v>35.654456056880001</v>
      </c>
    </row>
    <row r="2723" spans="1:13" x14ac:dyDescent="0.35">
      <c r="A2723" s="1" t="s">
        <v>3065</v>
      </c>
      <c r="B2723" s="7">
        <v>0.49384265700570001</v>
      </c>
      <c r="C2723" s="7">
        <v>0.56956252521030004</v>
      </c>
      <c r="D2723" s="7">
        <v>0</v>
      </c>
      <c r="E2723" s="7">
        <v>0.20383165505590001</v>
      </c>
      <c r="F2723" s="7">
        <v>0.46999416661920002</v>
      </c>
      <c r="G2723" s="7">
        <v>0</v>
      </c>
      <c r="H2723" s="7">
        <v>0.3946785571809</v>
      </c>
      <c r="I2723" s="7">
        <v>0.49680923535830002</v>
      </c>
      <c r="J2723" s="7">
        <v>0.57472350126600003</v>
      </c>
      <c r="K2723" s="7">
        <v>0.36321708768810002</v>
      </c>
      <c r="L2723" s="7">
        <v>0.37488832052760002</v>
      </c>
      <c r="M2723" s="7">
        <v>0.49330532710910002</v>
      </c>
    </row>
    <row r="2724" spans="1:13" x14ac:dyDescent="0.35">
      <c r="B2724" s="10">
        <v>65.106477005469998</v>
      </c>
      <c r="C2724" s="10">
        <v>78.382038189789995</v>
      </c>
      <c r="D2724" s="10">
        <v>0</v>
      </c>
      <c r="E2724" s="10">
        <v>1.0199459670890001</v>
      </c>
      <c r="F2724" s="10">
        <v>11.94235055069</v>
      </c>
      <c r="G2724" s="10">
        <v>0</v>
      </c>
      <c r="H2724" s="10">
        <v>9.2465807074080004</v>
      </c>
      <c r="I2724" s="10">
        <v>14.61925347305</v>
      </c>
      <c r="J2724" s="10">
        <v>15.74531697498</v>
      </c>
      <c r="K2724" s="10">
        <v>4.8329162672620001</v>
      </c>
      <c r="L2724" s="10">
        <v>3.3335262874309999</v>
      </c>
      <c r="M2724" s="10">
        <v>204.2284054232</v>
      </c>
    </row>
    <row r="2725" spans="1:13" x14ac:dyDescent="0.35">
      <c r="A2725" s="1" t="s">
        <v>3066</v>
      </c>
      <c r="B2725" s="7">
        <v>4.5744860135720003E-2</v>
      </c>
      <c r="C2725" s="7">
        <v>7.5678703882010007E-2</v>
      </c>
      <c r="D2725" s="7">
        <v>0</v>
      </c>
      <c r="E2725" s="7">
        <v>0.2788324367417</v>
      </c>
      <c r="F2725" s="7">
        <v>0</v>
      </c>
      <c r="G2725" s="7">
        <v>0</v>
      </c>
      <c r="H2725" s="7">
        <v>0.16582359737149999</v>
      </c>
      <c r="I2725" s="7">
        <v>8.3887632067800005E-2</v>
      </c>
      <c r="J2725" s="7">
        <v>4.8455452598809998E-2</v>
      </c>
      <c r="K2725" s="7">
        <v>0.32749901116859997</v>
      </c>
      <c r="L2725" s="7">
        <v>0.1009786915015</v>
      </c>
      <c r="M2725" s="7">
        <v>7.4341389692000007E-2</v>
      </c>
    </row>
    <row r="2726" spans="1:13" x14ac:dyDescent="0.35">
      <c r="B2726" s="10">
        <v>6.0308412857710003</v>
      </c>
      <c r="C2726" s="10">
        <v>10.41474955826</v>
      </c>
      <c r="D2726" s="10">
        <v>0</v>
      </c>
      <c r="E2726" s="10">
        <v>1.395239710292</v>
      </c>
      <c r="F2726" s="10">
        <v>0</v>
      </c>
      <c r="G2726" s="10">
        <v>0</v>
      </c>
      <c r="H2726" s="10">
        <v>3.8849368641669999</v>
      </c>
      <c r="I2726" s="10">
        <v>2.4685019302610001</v>
      </c>
      <c r="J2726" s="10">
        <v>1.3275017615489999</v>
      </c>
      <c r="K2726" s="10">
        <v>4.3576564876489998</v>
      </c>
      <c r="L2726" s="10">
        <v>0.89790773454100004</v>
      </c>
      <c r="M2726" s="10">
        <v>30.777335332490001</v>
      </c>
    </row>
    <row r="2727" spans="1:13" x14ac:dyDescent="0.35">
      <c r="A2727" s="1" t="s">
        <v>3067</v>
      </c>
      <c r="B2727" s="7">
        <v>9.0539981451509995E-3</v>
      </c>
      <c r="C2727" s="7">
        <v>1.12882655469E-2</v>
      </c>
      <c r="D2727" s="7">
        <v>0</v>
      </c>
      <c r="E2727" s="7">
        <v>0</v>
      </c>
      <c r="F2727" s="7">
        <v>0</v>
      </c>
      <c r="G2727" s="7">
        <v>0</v>
      </c>
      <c r="H2727" s="7">
        <v>0</v>
      </c>
      <c r="I2727" s="7">
        <v>0</v>
      </c>
      <c r="J2727" s="7">
        <v>0</v>
      </c>
      <c r="K2727" s="7">
        <v>0</v>
      </c>
      <c r="L2727" s="7">
        <v>0</v>
      </c>
      <c r="M2727" s="7">
        <v>6.6355444880629999E-3</v>
      </c>
    </row>
    <row r="2728" spans="1:13" x14ac:dyDescent="0.35">
      <c r="B2728" s="10">
        <v>1.19364723497</v>
      </c>
      <c r="C2728" s="10">
        <v>1.553468183089</v>
      </c>
      <c r="D2728" s="10">
        <v>0</v>
      </c>
      <c r="E2728" s="10">
        <v>0</v>
      </c>
      <c r="F2728" s="10">
        <v>0</v>
      </c>
      <c r="G2728" s="10">
        <v>0</v>
      </c>
      <c r="H2728" s="10">
        <v>0</v>
      </c>
      <c r="I2728" s="10">
        <v>0</v>
      </c>
      <c r="J2728" s="10">
        <v>0</v>
      </c>
      <c r="K2728" s="10">
        <v>0</v>
      </c>
      <c r="L2728" s="10">
        <v>0</v>
      </c>
      <c r="M2728" s="10">
        <v>2.7471154180580002</v>
      </c>
    </row>
    <row r="2729" spans="1:13" x14ac:dyDescent="0.35">
      <c r="A2729" s="1" t="s">
        <v>3068</v>
      </c>
      <c r="B2729" s="7">
        <v>1</v>
      </c>
      <c r="C2729" s="7">
        <v>1</v>
      </c>
      <c r="D2729" s="7">
        <v>1</v>
      </c>
      <c r="E2729" s="7">
        <v>1</v>
      </c>
      <c r="F2729" s="7">
        <v>1</v>
      </c>
      <c r="G2729" s="7">
        <v>1</v>
      </c>
      <c r="H2729" s="7">
        <v>1</v>
      </c>
      <c r="I2729" s="7">
        <v>1</v>
      </c>
      <c r="J2729" s="7">
        <v>1</v>
      </c>
      <c r="K2729" s="7">
        <v>1</v>
      </c>
      <c r="L2729" s="7">
        <v>1</v>
      </c>
      <c r="M2729" s="7">
        <v>1</v>
      </c>
    </row>
    <row r="2730" spans="1:13" x14ac:dyDescent="0.35">
      <c r="B2730" s="10">
        <v>131.83647884979999</v>
      </c>
      <c r="C2730" s="10">
        <v>137.61796944220001</v>
      </c>
      <c r="D2730" s="10">
        <v>4.6398561786929999</v>
      </c>
      <c r="E2730" s="10">
        <v>5.0038644233629999</v>
      </c>
      <c r="F2730" s="10">
        <v>25.409571860420002</v>
      </c>
      <c r="G2730" s="10">
        <v>7.0435900852840003</v>
      </c>
      <c r="H2730" s="10">
        <v>23.42813040935</v>
      </c>
      <c r="I2730" s="10">
        <v>29.42629168821</v>
      </c>
      <c r="J2730" s="10">
        <v>27.396333959370001</v>
      </c>
      <c r="K2730" s="10">
        <v>13.305861511150001</v>
      </c>
      <c r="L2730" s="10">
        <v>8.8920515921650001</v>
      </c>
      <c r="M2730" s="10">
        <v>414</v>
      </c>
    </row>
    <row r="2731" spans="1:13" x14ac:dyDescent="0.35">
      <c r="A2731" s="1" t="s">
        <v>3069</v>
      </c>
    </row>
    <row r="2732" spans="1:13" x14ac:dyDescent="0.35">
      <c r="A2732" s="1" t="s">
        <v>3070</v>
      </c>
    </row>
    <row r="2736" spans="1:13" x14ac:dyDescent="0.35">
      <c r="A2736" s="3" t="s">
        <v>3071</v>
      </c>
    </row>
    <row r="2737" spans="1:7" x14ac:dyDescent="0.35">
      <c r="A2737" s="1" t="s">
        <v>3072</v>
      </c>
    </row>
    <row r="2738" spans="1:7" ht="46.5" x14ac:dyDescent="0.35">
      <c r="A2738" s="4" t="s">
        <v>3073</v>
      </c>
      <c r="B2738" s="4" t="s">
        <v>3074</v>
      </c>
      <c r="C2738" s="4" t="s">
        <v>3075</v>
      </c>
      <c r="D2738" s="4" t="s">
        <v>3076</v>
      </c>
      <c r="E2738" s="4" t="s">
        <v>3077</v>
      </c>
      <c r="F2738" s="4" t="s">
        <v>3078</v>
      </c>
      <c r="G2738" s="4" t="s">
        <v>3079</v>
      </c>
    </row>
    <row r="2739" spans="1:7" x14ac:dyDescent="0.35">
      <c r="A2739" s="1" t="s">
        <v>3080</v>
      </c>
      <c r="B2739" s="7">
        <v>0.5045426068894</v>
      </c>
      <c r="C2739" s="7">
        <v>0.63966418258040003</v>
      </c>
      <c r="D2739" s="7">
        <v>0.36255944571139997</v>
      </c>
      <c r="E2739" s="7">
        <v>0.48628124220160002</v>
      </c>
      <c r="F2739" s="7">
        <v>0.48902115987799999</v>
      </c>
      <c r="G2739" s="7">
        <v>0.48486397502380002</v>
      </c>
    </row>
    <row r="2740" spans="1:7" x14ac:dyDescent="0.35">
      <c r="B2740" s="10">
        <v>67.565208593169999</v>
      </c>
      <c r="C2740" s="10">
        <v>44.425115124039998</v>
      </c>
      <c r="D2740" s="10">
        <v>40.318157135619998</v>
      </c>
      <c r="E2740" s="10">
        <v>35.281129429490001</v>
      </c>
      <c r="F2740" s="10">
        <v>13.14407537752</v>
      </c>
      <c r="G2740" s="10">
        <v>200.73368565979999</v>
      </c>
    </row>
    <row r="2741" spans="1:7" x14ac:dyDescent="0.35">
      <c r="A2741" s="1" t="s">
        <v>3081</v>
      </c>
      <c r="B2741" s="7">
        <v>0.2341300572394</v>
      </c>
      <c r="C2741" s="7">
        <v>0.1934253702956</v>
      </c>
      <c r="D2741" s="5">
        <v>0.46628481043199999</v>
      </c>
      <c r="E2741" s="7">
        <v>0.36602445875169998</v>
      </c>
      <c r="F2741" s="7">
        <v>0.28195118765029997</v>
      </c>
      <c r="G2741" s="7">
        <v>0.31587959465549997</v>
      </c>
    </row>
    <row r="2742" spans="1:7" x14ac:dyDescent="0.35">
      <c r="B2742" s="10">
        <v>31.353241409759999</v>
      </c>
      <c r="C2742" s="10">
        <v>13.43352430431</v>
      </c>
      <c r="D2742" s="8">
        <v>51.852860211829999</v>
      </c>
      <c r="E2742" s="10">
        <v>26.556147313250001</v>
      </c>
      <c r="F2742" s="10">
        <v>7.5783789482249997</v>
      </c>
      <c r="G2742" s="10">
        <v>130.77415218740001</v>
      </c>
    </row>
    <row r="2743" spans="1:7" x14ac:dyDescent="0.35">
      <c r="A2743" s="1" t="s">
        <v>3082</v>
      </c>
      <c r="B2743" s="7">
        <v>0.2112578000757</v>
      </c>
      <c r="C2743" s="7">
        <v>0.15951945984159999</v>
      </c>
      <c r="D2743" s="7">
        <v>9.8951335251790007E-2</v>
      </c>
      <c r="E2743" s="7">
        <v>9.8553811973619995E-2</v>
      </c>
      <c r="F2743" s="7">
        <v>0.35390957705710002</v>
      </c>
      <c r="G2743" s="7">
        <v>0.16192209154600001</v>
      </c>
    </row>
    <row r="2744" spans="1:7" x14ac:dyDescent="0.35">
      <c r="B2744" s="10">
        <v>28.290330953510001</v>
      </c>
      <c r="C2744" s="10">
        <v>11.07873562562</v>
      </c>
      <c r="D2744" s="10">
        <v>11.00381063203</v>
      </c>
      <c r="E2744" s="10">
        <v>7.1503679234439996</v>
      </c>
      <c r="F2744" s="10">
        <v>9.5125007654560001</v>
      </c>
      <c r="G2744" s="10">
        <v>67.035745900059993</v>
      </c>
    </row>
    <row r="2745" spans="1:7" x14ac:dyDescent="0.35">
      <c r="A2745" s="1" t="s">
        <v>3083</v>
      </c>
      <c r="B2745" s="7">
        <v>0.36758048541810001</v>
      </c>
      <c r="C2745" s="7">
        <v>0.30124614712949999</v>
      </c>
      <c r="D2745" s="7">
        <v>0.31385291609709998</v>
      </c>
      <c r="E2745" s="7">
        <v>0.39955465519670003</v>
      </c>
      <c r="F2745" s="7">
        <v>0.22094490811260001</v>
      </c>
      <c r="G2745" s="7">
        <v>0.33810415502289998</v>
      </c>
    </row>
    <row r="2746" spans="1:7" x14ac:dyDescent="0.35">
      <c r="B2746" s="10">
        <v>49.224092936710001</v>
      </c>
      <c r="C2746" s="10">
        <v>20.921751023980001</v>
      </c>
      <c r="D2746" s="10">
        <v>34.901783247840001</v>
      </c>
      <c r="E2746" s="10">
        <v>28.988861343549999</v>
      </c>
      <c r="F2746" s="10">
        <v>5.9386316273809996</v>
      </c>
      <c r="G2746" s="10">
        <v>139.97512017950001</v>
      </c>
    </row>
    <row r="2747" spans="1:7" x14ac:dyDescent="0.35">
      <c r="A2747" s="1" t="s">
        <v>3084</v>
      </c>
      <c r="B2747" s="7">
        <v>7.208840977448E-2</v>
      </c>
      <c r="C2747" s="7">
        <v>0.1143652398507</v>
      </c>
      <c r="D2747" s="7">
        <v>5.5581759897800002E-2</v>
      </c>
      <c r="E2747" s="7">
        <v>0.12401714493929999</v>
      </c>
      <c r="F2747" s="7">
        <v>0.1071250861373</v>
      </c>
      <c r="G2747" s="7">
        <v>8.6121874533519993E-2</v>
      </c>
    </row>
    <row r="2748" spans="1:7" x14ac:dyDescent="0.35">
      <c r="B2748" s="10">
        <v>9.6536315804750004</v>
      </c>
      <c r="C2748" s="10">
        <v>7.9427441537509997</v>
      </c>
      <c r="D2748" s="10">
        <v>6.180928826822</v>
      </c>
      <c r="E2748" s="10">
        <v>8.9978073640490006</v>
      </c>
      <c r="F2748" s="10">
        <v>2.879344131781</v>
      </c>
      <c r="G2748" s="10">
        <v>35.654456056880001</v>
      </c>
    </row>
    <row r="2749" spans="1:7" x14ac:dyDescent="0.35">
      <c r="A2749" s="1" t="s">
        <v>3085</v>
      </c>
      <c r="B2749" s="7">
        <v>0.47079559962680001</v>
      </c>
      <c r="C2749" s="7">
        <v>0.49550533464180002</v>
      </c>
      <c r="D2749" s="7">
        <v>0.57793775786839996</v>
      </c>
      <c r="E2749" s="7">
        <v>0.4622837376276</v>
      </c>
      <c r="F2749" s="7">
        <v>0.33335460298469999</v>
      </c>
      <c r="G2749" s="7">
        <v>0.49330532710910002</v>
      </c>
    </row>
    <row r="2750" spans="1:7" x14ac:dyDescent="0.35">
      <c r="B2750" s="10">
        <v>63.0460192245</v>
      </c>
      <c r="C2750" s="10">
        <v>34.413184504470003</v>
      </c>
      <c r="D2750" s="10">
        <v>64.269144307160005</v>
      </c>
      <c r="E2750" s="10">
        <v>33.5400401351</v>
      </c>
      <c r="F2750" s="10">
        <v>8.9600172519460006</v>
      </c>
      <c r="G2750" s="10">
        <v>204.2284054232</v>
      </c>
    </row>
    <row r="2751" spans="1:7" x14ac:dyDescent="0.35">
      <c r="A2751" s="1" t="s">
        <v>3086</v>
      </c>
      <c r="B2751" s="7">
        <v>5.76802315624E-2</v>
      </c>
      <c r="C2751" s="7">
        <v>7.3905992690319999E-2</v>
      </c>
      <c r="D2751" s="7">
        <v>9.0090401058379996E-2</v>
      </c>
      <c r="E2751" s="7">
        <v>4.1986697276950001E-2</v>
      </c>
      <c r="F2751" s="7">
        <v>0.18065257491430001</v>
      </c>
      <c r="G2751" s="7">
        <v>7.4341389692000007E-2</v>
      </c>
    </row>
    <row r="2752" spans="1:7" x14ac:dyDescent="0.35">
      <c r="B2752" s="10">
        <v>7.7241779465220004</v>
      </c>
      <c r="C2752" s="10">
        <v>5.1328217571590002</v>
      </c>
      <c r="D2752" s="10">
        <v>10.01843694668</v>
      </c>
      <c r="E2752" s="10">
        <v>3.0462579519589998</v>
      </c>
      <c r="F2752" s="10">
        <v>4.8556407301649998</v>
      </c>
      <c r="G2752" s="10">
        <v>30.777335332490001</v>
      </c>
    </row>
    <row r="2753" spans="1:21" x14ac:dyDescent="0.35">
      <c r="A2753" s="1" t="s">
        <v>3087</v>
      </c>
      <c r="B2753" s="7">
        <v>8.9135503342280004E-3</v>
      </c>
      <c r="C2753" s="7">
        <v>0</v>
      </c>
      <c r="D2753" s="7">
        <v>7.0216989321250003E-3</v>
      </c>
      <c r="E2753" s="7">
        <v>1.064912601625E-2</v>
      </c>
      <c r="F2753" s="7">
        <v>0</v>
      </c>
      <c r="G2753" s="7">
        <v>6.6355444880629999E-3</v>
      </c>
    </row>
    <row r="2754" spans="1:21" x14ac:dyDescent="0.35">
      <c r="B2754" s="10">
        <v>1.19364723497</v>
      </c>
      <c r="C2754" s="10">
        <v>0</v>
      </c>
      <c r="D2754" s="10">
        <v>0.78084287763899995</v>
      </c>
      <c r="E2754" s="10">
        <v>0.77262530544950003</v>
      </c>
      <c r="F2754" s="10">
        <v>0</v>
      </c>
      <c r="G2754" s="10">
        <v>2.7471154180580002</v>
      </c>
    </row>
    <row r="2755" spans="1:21" x14ac:dyDescent="0.35">
      <c r="A2755" s="1" t="s">
        <v>3088</v>
      </c>
      <c r="B2755" s="7">
        <v>1</v>
      </c>
      <c r="C2755" s="7">
        <v>1</v>
      </c>
      <c r="D2755" s="7">
        <v>1</v>
      </c>
      <c r="E2755" s="7">
        <v>1</v>
      </c>
      <c r="F2755" s="7">
        <v>1</v>
      </c>
      <c r="G2755" s="7">
        <v>1</v>
      </c>
    </row>
    <row r="2756" spans="1:21" x14ac:dyDescent="0.35">
      <c r="B2756" s="10">
        <v>133.91378185030001</v>
      </c>
      <c r="C2756" s="10">
        <v>69.450684177490004</v>
      </c>
      <c r="D2756" s="10">
        <v>111.2042662591</v>
      </c>
      <c r="E2756" s="10">
        <v>72.552931035870003</v>
      </c>
      <c r="F2756" s="10">
        <v>26.87833667728</v>
      </c>
      <c r="G2756" s="10">
        <v>414</v>
      </c>
    </row>
    <row r="2757" spans="1:21" x14ac:dyDescent="0.35">
      <c r="A2757" s="1" t="s">
        <v>3089</v>
      </c>
    </row>
    <row r="2758" spans="1:21" x14ac:dyDescent="0.35">
      <c r="A2758" s="1" t="s">
        <v>3090</v>
      </c>
    </row>
    <row r="2762" spans="1:21" x14ac:dyDescent="0.35">
      <c r="A2762" s="3" t="s">
        <v>3091</v>
      </c>
    </row>
    <row r="2763" spans="1:21" x14ac:dyDescent="0.35">
      <c r="A2763" s="1" t="s">
        <v>3092</v>
      </c>
    </row>
    <row r="2764" spans="1:21" ht="62" x14ac:dyDescent="0.35">
      <c r="A2764" s="4" t="s">
        <v>3093</v>
      </c>
      <c r="B2764" s="4" t="s">
        <v>3094</v>
      </c>
      <c r="C2764" s="4" t="s">
        <v>3095</v>
      </c>
      <c r="D2764" s="4" t="s">
        <v>3096</v>
      </c>
      <c r="E2764" s="4" t="s">
        <v>3097</v>
      </c>
      <c r="F2764" s="4" t="s">
        <v>3098</v>
      </c>
      <c r="G2764" s="4" t="s">
        <v>3099</v>
      </c>
      <c r="H2764" s="4" t="s">
        <v>3100</v>
      </c>
      <c r="I2764" s="4" t="s">
        <v>3101</v>
      </c>
      <c r="J2764" s="4" t="s">
        <v>3102</v>
      </c>
      <c r="K2764" s="4" t="s">
        <v>3103</v>
      </c>
      <c r="L2764" s="4" t="s">
        <v>3104</v>
      </c>
      <c r="M2764" s="4" t="s">
        <v>3105</v>
      </c>
      <c r="N2764" s="4" t="s">
        <v>3106</v>
      </c>
      <c r="O2764" s="4" t="s">
        <v>3107</v>
      </c>
      <c r="P2764" s="4" t="s">
        <v>3108</v>
      </c>
      <c r="Q2764" s="4" t="s">
        <v>3109</v>
      </c>
      <c r="R2764" s="4" t="s">
        <v>3110</v>
      </c>
      <c r="S2764" s="4" t="s">
        <v>3111</v>
      </c>
      <c r="T2764" s="4" t="s">
        <v>3112</v>
      </c>
      <c r="U2764" s="4" t="s">
        <v>3113</v>
      </c>
    </row>
    <row r="2765" spans="1:21" x14ac:dyDescent="0.35">
      <c r="A2765" s="1" t="s">
        <v>3114</v>
      </c>
      <c r="B2765" s="7">
        <v>0.2158345388075</v>
      </c>
      <c r="C2765" s="7">
        <v>0.69546505666049996</v>
      </c>
      <c r="D2765" s="7">
        <v>0.51238199045669997</v>
      </c>
      <c r="E2765" s="7">
        <v>0.47458317873860001</v>
      </c>
      <c r="F2765" s="7">
        <v>0.37604019456569998</v>
      </c>
      <c r="G2765" s="7">
        <v>0.35898049817709998</v>
      </c>
      <c r="H2765" s="7">
        <v>0.41619265472630002</v>
      </c>
      <c r="I2765" s="7">
        <v>0.62008199025120003</v>
      </c>
      <c r="J2765" s="7">
        <v>0.58641292821080004</v>
      </c>
      <c r="K2765" s="7">
        <v>0.61196506679490004</v>
      </c>
      <c r="L2765" s="7">
        <v>0.38006371523799998</v>
      </c>
      <c r="M2765" s="7">
        <v>0.38691488389540002</v>
      </c>
      <c r="N2765" s="7">
        <v>0.61177680404549994</v>
      </c>
      <c r="O2765" s="7">
        <v>0.67020173426530005</v>
      </c>
      <c r="P2765" s="7">
        <v>0.32280349336250003</v>
      </c>
      <c r="Q2765" s="7">
        <v>0.60474749462300004</v>
      </c>
      <c r="R2765" s="7">
        <v>1</v>
      </c>
      <c r="S2765" s="7">
        <v>0</v>
      </c>
      <c r="T2765" s="7">
        <v>0.50649013078820004</v>
      </c>
      <c r="U2765" s="7">
        <v>0.48486397502380002</v>
      </c>
    </row>
    <row r="2766" spans="1:21" x14ac:dyDescent="0.35">
      <c r="B2766" s="10">
        <v>0.62628717743600004</v>
      </c>
      <c r="C2766" s="10">
        <v>9.2145928885529997</v>
      </c>
      <c r="D2766" s="10">
        <v>2.1437639227809999</v>
      </c>
      <c r="E2766" s="10">
        <v>2.5891109695329999</v>
      </c>
      <c r="F2766" s="10">
        <v>6.5075998263740003</v>
      </c>
      <c r="G2766" s="10">
        <v>14.015184405539999</v>
      </c>
      <c r="H2766" s="10">
        <v>27.512838587259999</v>
      </c>
      <c r="I2766" s="10">
        <v>16.199552496940001</v>
      </c>
      <c r="J2766" s="10">
        <v>14.79793358791</v>
      </c>
      <c r="K2766" s="10">
        <v>26.645593106450001</v>
      </c>
      <c r="L2766" s="10">
        <v>9.5583025081230009</v>
      </c>
      <c r="M2766" s="10">
        <v>22.57312254751</v>
      </c>
      <c r="N2766" s="10">
        <v>16.180394679959999</v>
      </c>
      <c r="O2766" s="10">
        <v>13.96747423933</v>
      </c>
      <c r="P2766" s="10">
        <v>6.2035272680139997</v>
      </c>
      <c r="Q2766" s="10">
        <v>0.78756823519859998</v>
      </c>
      <c r="R2766" s="10">
        <v>3.2279408446039999</v>
      </c>
      <c r="S2766" s="10">
        <v>0</v>
      </c>
      <c r="T2766" s="10">
        <v>7.9828983683360004</v>
      </c>
      <c r="U2766" s="10">
        <v>200.73368565979999</v>
      </c>
    </row>
    <row r="2767" spans="1:21" x14ac:dyDescent="0.35">
      <c r="A2767" s="1" t="s">
        <v>3115</v>
      </c>
      <c r="B2767" s="7">
        <v>0.78416546119249997</v>
      </c>
      <c r="C2767" s="7">
        <v>0.36278726363730002</v>
      </c>
      <c r="D2767" s="7">
        <v>0.36035267267979998</v>
      </c>
      <c r="E2767" s="7">
        <v>0.53755558318050001</v>
      </c>
      <c r="F2767" s="7">
        <v>0.59951104232730001</v>
      </c>
      <c r="G2767" s="7">
        <v>0.1356521014024</v>
      </c>
      <c r="H2767" s="7">
        <v>0.24568161195909999</v>
      </c>
      <c r="I2767" s="7">
        <v>0.25157410785930001</v>
      </c>
      <c r="J2767" s="7">
        <v>0.15455286573970001</v>
      </c>
      <c r="K2767" s="7">
        <v>0.33728793642209998</v>
      </c>
      <c r="L2767" s="7">
        <v>0.31004449281509999</v>
      </c>
      <c r="M2767" s="7">
        <v>0.35341326761399999</v>
      </c>
      <c r="N2767" s="7">
        <v>0.60644490256250005</v>
      </c>
      <c r="O2767" s="7">
        <v>0.40368152368769999</v>
      </c>
      <c r="P2767" s="7">
        <v>0.33088948287820003</v>
      </c>
      <c r="Q2767" s="7">
        <v>0</v>
      </c>
      <c r="R2767" s="7">
        <v>0</v>
      </c>
      <c r="S2767" s="7">
        <v>1</v>
      </c>
      <c r="T2767" s="7">
        <v>0.1514546372866</v>
      </c>
      <c r="U2767" s="7">
        <v>0.31587959465549997</v>
      </c>
    </row>
    <row r="2768" spans="1:21" x14ac:dyDescent="0.35">
      <c r="B2768" s="10">
        <v>2.2754132681749999</v>
      </c>
      <c r="C2768" s="10">
        <v>4.806764779271</v>
      </c>
      <c r="D2768" s="10">
        <v>1.5076858155770001</v>
      </c>
      <c r="E2768" s="10">
        <v>2.9326598992520001</v>
      </c>
      <c r="F2768" s="10">
        <v>10.37489611839</v>
      </c>
      <c r="G2768" s="10">
        <v>5.2960793853899997</v>
      </c>
      <c r="H2768" s="10">
        <v>16.241032745119998</v>
      </c>
      <c r="I2768" s="10">
        <v>6.5723372573449996</v>
      </c>
      <c r="J2768" s="10">
        <v>3.9000897371319998</v>
      </c>
      <c r="K2768" s="10">
        <v>14.68586623855</v>
      </c>
      <c r="L2768" s="10">
        <v>7.7973743203770001</v>
      </c>
      <c r="M2768" s="10">
        <v>20.618594248560001</v>
      </c>
      <c r="N2768" s="10">
        <v>16.039375488289998</v>
      </c>
      <c r="O2768" s="10">
        <v>8.4130061065609993</v>
      </c>
      <c r="P2768" s="10">
        <v>6.3589210524090003</v>
      </c>
      <c r="Q2768" s="10">
        <v>0</v>
      </c>
      <c r="R2768" s="10">
        <v>0</v>
      </c>
      <c r="S2768" s="10">
        <v>0.56694706804460004</v>
      </c>
      <c r="T2768" s="10">
        <v>2.3871086589399999</v>
      </c>
      <c r="U2768" s="10">
        <v>130.77415218740001</v>
      </c>
    </row>
    <row r="2769" spans="1:21" x14ac:dyDescent="0.35">
      <c r="A2769" s="1" t="s">
        <v>3116</v>
      </c>
      <c r="B2769" s="7">
        <v>0</v>
      </c>
      <c r="C2769" s="7">
        <v>0</v>
      </c>
      <c r="D2769" s="7">
        <v>0</v>
      </c>
      <c r="E2769" s="7">
        <v>0</v>
      </c>
      <c r="F2769" s="7">
        <v>0</v>
      </c>
      <c r="G2769" s="7">
        <v>0.2633901818637</v>
      </c>
      <c r="H2769" s="7">
        <v>0.22901238885870001</v>
      </c>
      <c r="I2769" s="7">
        <v>0.2607222122276</v>
      </c>
      <c r="J2769" s="7">
        <v>0.14469258373560001</v>
      </c>
      <c r="K2769" s="7">
        <v>0.1090978560371</v>
      </c>
      <c r="L2769" s="7">
        <v>0.27147528127069998</v>
      </c>
      <c r="M2769" s="7">
        <v>0.24002243531279999</v>
      </c>
      <c r="N2769" s="7">
        <v>0</v>
      </c>
      <c r="O2769" s="7">
        <v>0</v>
      </c>
      <c r="P2769" s="7">
        <v>8.9192053369800003E-2</v>
      </c>
      <c r="Q2769" s="7">
        <v>0.60474749462300004</v>
      </c>
      <c r="R2769" s="7">
        <v>0</v>
      </c>
      <c r="S2769" s="7">
        <v>0</v>
      </c>
      <c r="T2769" s="7">
        <v>0.19467982704510001</v>
      </c>
      <c r="U2769" s="7">
        <v>0.16192209154600001</v>
      </c>
    </row>
    <row r="2770" spans="1:21" x14ac:dyDescent="0.35">
      <c r="B2770" s="10">
        <v>0</v>
      </c>
      <c r="C2770" s="10">
        <v>0</v>
      </c>
      <c r="D2770" s="10">
        <v>0</v>
      </c>
      <c r="E2770" s="10">
        <v>0</v>
      </c>
      <c r="F2770" s="10">
        <v>0</v>
      </c>
      <c r="G2770" s="10">
        <v>10.283182479760001</v>
      </c>
      <c r="H2770" s="10">
        <v>15.13909680433</v>
      </c>
      <c r="I2770" s="10">
        <v>6.8113301635939996</v>
      </c>
      <c r="J2770" s="10">
        <v>3.6512688274360001</v>
      </c>
      <c r="K2770" s="10">
        <v>4.7502336954860001</v>
      </c>
      <c r="L2770" s="10">
        <v>6.8273890872159999</v>
      </c>
      <c r="M2770" s="10">
        <v>14.003224150799999</v>
      </c>
      <c r="N2770" s="10">
        <v>0</v>
      </c>
      <c r="O2770" s="10">
        <v>0</v>
      </c>
      <c r="P2770" s="10">
        <v>1.7140624142759999</v>
      </c>
      <c r="Q2770" s="10">
        <v>0.78756823519859998</v>
      </c>
      <c r="R2770" s="10">
        <v>0</v>
      </c>
      <c r="S2770" s="10">
        <v>0</v>
      </c>
      <c r="T2770" s="10">
        <v>3.0683900419689998</v>
      </c>
      <c r="U2770" s="10">
        <v>67.035745900059993</v>
      </c>
    </row>
    <row r="2771" spans="1:21" x14ac:dyDescent="0.35">
      <c r="A2771" s="1" t="s">
        <v>3117</v>
      </c>
      <c r="B2771" s="7">
        <v>0</v>
      </c>
      <c r="C2771" s="7">
        <v>0.2023577220319</v>
      </c>
      <c r="D2771" s="7">
        <v>0.3223605273656</v>
      </c>
      <c r="E2771" s="7">
        <v>0.4129410998752</v>
      </c>
      <c r="F2771" s="7">
        <v>0.16839846333790001</v>
      </c>
      <c r="G2771" s="5">
        <v>0.64347435845830003</v>
      </c>
      <c r="H2771" s="7">
        <v>0.39328198573329998</v>
      </c>
      <c r="I2771" s="7">
        <v>0.28754057250569998</v>
      </c>
      <c r="J2771" s="7">
        <v>0.22005543161050001</v>
      </c>
      <c r="K2771" s="7">
        <v>0.20378327384620001</v>
      </c>
      <c r="L2771" s="7">
        <v>0.32886354514420002</v>
      </c>
      <c r="M2771" s="7">
        <v>0.27089292810420001</v>
      </c>
      <c r="N2771" s="7">
        <v>0.28141859162510002</v>
      </c>
      <c r="O2771" s="7">
        <v>0.32983279139240002</v>
      </c>
      <c r="P2771" s="7">
        <v>0.49505352354569998</v>
      </c>
      <c r="Q2771" s="7">
        <v>0.39525250537700002</v>
      </c>
      <c r="R2771" s="7">
        <v>1</v>
      </c>
      <c r="S2771" s="7">
        <v>0</v>
      </c>
      <c r="T2771" s="7">
        <v>0.38520874207970002</v>
      </c>
      <c r="U2771" s="7">
        <v>0.33810415502289998</v>
      </c>
    </row>
    <row r="2772" spans="1:21" x14ac:dyDescent="0.35">
      <c r="B2772" s="10">
        <v>0</v>
      </c>
      <c r="C2772" s="10">
        <v>2.6811469656470002</v>
      </c>
      <c r="D2772" s="10">
        <v>1.348729817922</v>
      </c>
      <c r="E2772" s="10">
        <v>2.2528196939049998</v>
      </c>
      <c r="F2772" s="10">
        <v>2.9142358359979998</v>
      </c>
      <c r="G2772" s="8">
        <v>25.122288926069999</v>
      </c>
      <c r="H2772" s="10">
        <v>25.99830552001</v>
      </c>
      <c r="I2772" s="10">
        <v>7.5119559550809996</v>
      </c>
      <c r="J2772" s="10">
        <v>5.5530250203840001</v>
      </c>
      <c r="K2772" s="10">
        <v>8.8729348968289994</v>
      </c>
      <c r="L2772" s="10">
        <v>8.270658635258</v>
      </c>
      <c r="M2772" s="10">
        <v>15.804249249310001</v>
      </c>
      <c r="N2772" s="10">
        <v>7.443014924171</v>
      </c>
      <c r="O2772" s="10">
        <v>6.8739467260709999</v>
      </c>
      <c r="P2772" s="10">
        <v>9.5137695086629996</v>
      </c>
      <c r="Q2772" s="10">
        <v>0.51474098013689995</v>
      </c>
      <c r="R2772" s="10">
        <v>3.2279408446039999</v>
      </c>
      <c r="S2772" s="10">
        <v>0</v>
      </c>
      <c r="T2772" s="10">
        <v>6.0713566794110001</v>
      </c>
      <c r="U2772" s="10">
        <v>139.97512017950001</v>
      </c>
    </row>
    <row r="2773" spans="1:21" x14ac:dyDescent="0.35">
      <c r="A2773" s="1" t="s">
        <v>3118</v>
      </c>
      <c r="B2773" s="7">
        <v>0</v>
      </c>
      <c r="C2773" s="7">
        <v>7.5964154728010005E-2</v>
      </c>
      <c r="D2773" s="7">
        <v>0</v>
      </c>
      <c r="E2773" s="7">
        <v>0.39200207361689998</v>
      </c>
      <c r="F2773" s="7">
        <v>0.29170966563040002</v>
      </c>
      <c r="G2773" s="7">
        <v>0</v>
      </c>
      <c r="H2773" s="7">
        <v>5.5533166064710003E-2</v>
      </c>
      <c r="I2773" s="7">
        <v>3.3959865112610003E-2</v>
      </c>
      <c r="J2773" s="7">
        <v>0.31008887792869999</v>
      </c>
      <c r="K2773" s="7">
        <v>0.13383846505729999</v>
      </c>
      <c r="L2773" s="7">
        <v>3.0966840585180001E-2</v>
      </c>
      <c r="M2773" s="7">
        <v>4.6504588516250001E-2</v>
      </c>
      <c r="N2773" s="7">
        <v>2.7933367644650001E-2</v>
      </c>
      <c r="O2773" s="7">
        <v>7.3481139878669999E-2</v>
      </c>
      <c r="P2773" s="7">
        <v>0.1042225908529</v>
      </c>
      <c r="Q2773" s="7">
        <v>0</v>
      </c>
      <c r="R2773" s="7">
        <v>0</v>
      </c>
      <c r="S2773" s="7">
        <v>1</v>
      </c>
      <c r="T2773" s="7">
        <v>5.8273795610490002E-2</v>
      </c>
      <c r="U2773" s="7">
        <v>8.6121874533519993E-2</v>
      </c>
    </row>
    <row r="2774" spans="1:21" x14ac:dyDescent="0.35">
      <c r="B2774" s="10">
        <v>0</v>
      </c>
      <c r="C2774" s="10">
        <v>1.0064901942060001</v>
      </c>
      <c r="D2774" s="10">
        <v>0</v>
      </c>
      <c r="E2774" s="10">
        <v>2.1385858461709999</v>
      </c>
      <c r="F2774" s="10">
        <v>5.0482097308779998</v>
      </c>
      <c r="G2774" s="10">
        <v>0</v>
      </c>
      <c r="H2774" s="10">
        <v>3.6710764037449999</v>
      </c>
      <c r="I2774" s="10">
        <v>0.8871965745332</v>
      </c>
      <c r="J2774" s="10">
        <v>7.8249888452120002</v>
      </c>
      <c r="K2774" s="10">
        <v>5.8274654476340002</v>
      </c>
      <c r="L2774" s="10">
        <v>0.7787916030041</v>
      </c>
      <c r="M2774" s="10">
        <v>2.7131387788189998</v>
      </c>
      <c r="N2774" s="10">
        <v>0.73878726725529997</v>
      </c>
      <c r="O2774" s="10">
        <v>1.531398496689</v>
      </c>
      <c r="P2774" s="10">
        <v>2.0029141492989999</v>
      </c>
      <c r="Q2774" s="10">
        <v>0</v>
      </c>
      <c r="R2774" s="10">
        <v>0</v>
      </c>
      <c r="S2774" s="10">
        <v>0.56694706804460004</v>
      </c>
      <c r="T2774" s="10">
        <v>0.91846565138750003</v>
      </c>
      <c r="U2774" s="10">
        <v>35.654456056880001</v>
      </c>
    </row>
    <row r="2775" spans="1:21" x14ac:dyDescent="0.35">
      <c r="A2775" s="1" t="s">
        <v>3119</v>
      </c>
      <c r="B2775" s="7">
        <v>1</v>
      </c>
      <c r="C2775" s="7">
        <v>0.52328084762860005</v>
      </c>
      <c r="D2775" s="7">
        <v>0.48761800954329998</v>
      </c>
      <c r="E2775" s="7">
        <v>0.1829180645889</v>
      </c>
      <c r="F2775" s="7">
        <v>0.52211669357409995</v>
      </c>
      <c r="G2775" s="7">
        <v>0.3415780695615</v>
      </c>
      <c r="H2775" s="7">
        <v>0.5460511538317</v>
      </c>
      <c r="I2775" s="7">
        <v>0.50551529143359997</v>
      </c>
      <c r="J2775" s="7">
        <v>0.5221554008764</v>
      </c>
      <c r="K2775" s="7">
        <v>0.48039600760899998</v>
      </c>
      <c r="L2775" s="7">
        <v>0.43489691972979999</v>
      </c>
      <c r="M2775" s="7">
        <v>0.58012184020930002</v>
      </c>
      <c r="N2775" s="7">
        <v>0.32709905402180001</v>
      </c>
      <c r="O2775" s="7">
        <v>0.4257548400533</v>
      </c>
      <c r="P2775" s="7">
        <v>0.657838855991</v>
      </c>
      <c r="Q2775" s="7">
        <v>0.39525250537700002</v>
      </c>
      <c r="R2775" s="7">
        <v>0</v>
      </c>
      <c r="S2775" s="7">
        <v>0</v>
      </c>
      <c r="T2775" s="7">
        <v>0.64230471895600005</v>
      </c>
      <c r="U2775" s="7">
        <v>0.49330532710910002</v>
      </c>
    </row>
    <row r="2776" spans="1:21" x14ac:dyDescent="0.35">
      <c r="B2776" s="10">
        <v>2.901700445611</v>
      </c>
      <c r="C2776" s="10">
        <v>6.9332311251230001</v>
      </c>
      <c r="D2776" s="10">
        <v>2.0401534722679999</v>
      </c>
      <c r="E2776" s="10">
        <v>0.99791814958890002</v>
      </c>
      <c r="F2776" s="10">
        <v>9.0355407574809998</v>
      </c>
      <c r="G2776" s="10">
        <v>13.335765196440001</v>
      </c>
      <c r="H2776" s="10">
        <v>36.097266698849999</v>
      </c>
      <c r="I2776" s="10">
        <v>13.206514026100001</v>
      </c>
      <c r="J2776" s="10">
        <v>13.1764164346</v>
      </c>
      <c r="K2776" s="10">
        <v>20.91693994193</v>
      </c>
      <c r="L2776" s="10">
        <v>10.937314329059999</v>
      </c>
      <c r="M2776" s="10">
        <v>33.84507016037</v>
      </c>
      <c r="N2776" s="10">
        <v>8.6511808857669994</v>
      </c>
      <c r="O2776" s="10">
        <v>8.8730295024290005</v>
      </c>
      <c r="P2776" s="10">
        <v>12.64212242126</v>
      </c>
      <c r="Q2776" s="10">
        <v>0.51474098013689995</v>
      </c>
      <c r="R2776" s="10">
        <v>0</v>
      </c>
      <c r="S2776" s="10">
        <v>0</v>
      </c>
      <c r="T2776" s="10">
        <v>10.123500896159999</v>
      </c>
      <c r="U2776" s="10">
        <v>204.2284054232</v>
      </c>
    </row>
    <row r="2777" spans="1:21" x14ac:dyDescent="0.35">
      <c r="A2777" s="1" t="s">
        <v>3120</v>
      </c>
      <c r="B2777" s="7">
        <v>0</v>
      </c>
      <c r="C2777" s="7">
        <v>0.1401449553137</v>
      </c>
      <c r="D2777" s="7">
        <v>0.31728679995460002</v>
      </c>
      <c r="E2777" s="7">
        <v>0</v>
      </c>
      <c r="F2777" s="7">
        <v>0</v>
      </c>
      <c r="G2777" s="7">
        <v>0.1116782096064</v>
      </c>
      <c r="H2777" s="7">
        <v>6.2585250960529998E-2</v>
      </c>
      <c r="I2777" s="7">
        <v>4.0605960609970002E-2</v>
      </c>
      <c r="J2777" s="7">
        <v>3.0021251650669999E-2</v>
      </c>
      <c r="K2777" s="7">
        <v>8.8141871086580004E-2</v>
      </c>
      <c r="L2777" s="7">
        <v>0.13204975026749999</v>
      </c>
      <c r="M2777" s="7">
        <v>0.122130056348</v>
      </c>
      <c r="N2777" s="7">
        <v>0</v>
      </c>
      <c r="O2777" s="7">
        <v>9.7047970722550003E-2</v>
      </c>
      <c r="P2777" s="7">
        <v>0</v>
      </c>
      <c r="Q2777" s="7">
        <v>0</v>
      </c>
      <c r="R2777" s="7">
        <v>0</v>
      </c>
      <c r="S2777" s="7">
        <v>0</v>
      </c>
      <c r="T2777" s="7">
        <v>6.1588148233990003E-2</v>
      </c>
      <c r="U2777" s="7">
        <v>7.4341389692000007E-2</v>
      </c>
    </row>
    <row r="2778" spans="1:21" x14ac:dyDescent="0.35">
      <c r="B2778" s="10">
        <v>0</v>
      </c>
      <c r="C2778" s="10">
        <v>1.8568563527849999</v>
      </c>
      <c r="D2778" s="10">
        <v>1.3275017615489999</v>
      </c>
      <c r="E2778" s="10">
        <v>0</v>
      </c>
      <c r="F2778" s="10">
        <v>0</v>
      </c>
      <c r="G2778" s="10">
        <v>4.3600995309270001</v>
      </c>
      <c r="H2778" s="10">
        <v>4.1372616456979996</v>
      </c>
      <c r="I2778" s="10">
        <v>1.0608248601500001</v>
      </c>
      <c r="J2778" s="10">
        <v>0.75757621767979999</v>
      </c>
      <c r="K2778" s="10">
        <v>3.8377883968350002</v>
      </c>
      <c r="L2778" s="10">
        <v>3.3209470111820001</v>
      </c>
      <c r="M2778" s="10">
        <v>7.1252279078090002</v>
      </c>
      <c r="N2778" s="10">
        <v>0</v>
      </c>
      <c r="O2778" s="10">
        <v>2.0225477818740001</v>
      </c>
      <c r="P2778" s="10">
        <v>0</v>
      </c>
      <c r="Q2778" s="10">
        <v>0</v>
      </c>
      <c r="R2778" s="10">
        <v>0</v>
      </c>
      <c r="S2778" s="10">
        <v>0</v>
      </c>
      <c r="T2778" s="10">
        <v>0.97070386599799996</v>
      </c>
      <c r="U2778" s="10">
        <v>30.777335332490001</v>
      </c>
    </row>
    <row r="2779" spans="1:21" x14ac:dyDescent="0.35">
      <c r="A2779" s="1" t="s">
        <v>3121</v>
      </c>
      <c r="B2779" s="7">
        <v>0</v>
      </c>
      <c r="C2779" s="7">
        <v>0</v>
      </c>
      <c r="D2779" s="7">
        <v>0</v>
      </c>
      <c r="E2779" s="7">
        <v>0</v>
      </c>
      <c r="F2779" s="7">
        <v>0</v>
      </c>
      <c r="G2779" s="7">
        <v>1.4616910000640001E-2</v>
      </c>
      <c r="H2779" s="7">
        <v>0</v>
      </c>
      <c r="I2779" s="7">
        <v>0</v>
      </c>
      <c r="J2779" s="7">
        <v>0</v>
      </c>
      <c r="K2779" s="7">
        <v>1.7744761573440002E-2</v>
      </c>
      <c r="L2779" s="5">
        <v>5.581972747478E-2</v>
      </c>
      <c r="M2779" s="7">
        <v>0</v>
      </c>
      <c r="N2779" s="7">
        <v>0</v>
      </c>
      <c r="O2779" s="7">
        <v>0</v>
      </c>
      <c r="P2779" s="7">
        <v>0</v>
      </c>
      <c r="Q2779" s="7">
        <v>0</v>
      </c>
      <c r="R2779" s="7">
        <v>0</v>
      </c>
      <c r="S2779" s="7">
        <v>0</v>
      </c>
      <c r="T2779" s="7">
        <v>0</v>
      </c>
      <c r="U2779" s="7">
        <v>6.6355444880629999E-3</v>
      </c>
    </row>
    <row r="2780" spans="1:21" x14ac:dyDescent="0.35">
      <c r="B2780" s="10">
        <v>0</v>
      </c>
      <c r="C2780" s="10">
        <v>0</v>
      </c>
      <c r="D2780" s="10">
        <v>0</v>
      </c>
      <c r="E2780" s="10">
        <v>0</v>
      </c>
      <c r="F2780" s="10">
        <v>0</v>
      </c>
      <c r="G2780" s="10">
        <v>0.57066801717189997</v>
      </c>
      <c r="H2780" s="10">
        <v>0</v>
      </c>
      <c r="I2780" s="10">
        <v>0</v>
      </c>
      <c r="J2780" s="10">
        <v>0</v>
      </c>
      <c r="K2780" s="10">
        <v>0.77262530544950003</v>
      </c>
      <c r="L2780" s="8">
        <v>1.403822095437</v>
      </c>
      <c r="M2780" s="10">
        <v>0</v>
      </c>
      <c r="N2780" s="10">
        <v>0</v>
      </c>
      <c r="O2780" s="10">
        <v>0</v>
      </c>
      <c r="P2780" s="10">
        <v>0</v>
      </c>
      <c r="Q2780" s="10">
        <v>0</v>
      </c>
      <c r="R2780" s="10">
        <v>0</v>
      </c>
      <c r="S2780" s="10">
        <v>0</v>
      </c>
      <c r="T2780" s="10">
        <v>0</v>
      </c>
      <c r="U2780" s="10">
        <v>2.7471154180580002</v>
      </c>
    </row>
    <row r="2781" spans="1:21" x14ac:dyDescent="0.35">
      <c r="A2781" s="1" t="s">
        <v>3122</v>
      </c>
      <c r="B2781" s="7">
        <v>1</v>
      </c>
      <c r="C2781" s="7">
        <v>1</v>
      </c>
      <c r="D2781" s="7">
        <v>1</v>
      </c>
      <c r="E2781" s="7">
        <v>1</v>
      </c>
      <c r="F2781" s="7">
        <v>1</v>
      </c>
      <c r="G2781" s="7">
        <v>1</v>
      </c>
      <c r="H2781" s="7">
        <v>1</v>
      </c>
      <c r="I2781" s="7">
        <v>1</v>
      </c>
      <c r="J2781" s="7">
        <v>1</v>
      </c>
      <c r="K2781" s="7">
        <v>1</v>
      </c>
      <c r="L2781" s="7">
        <v>1</v>
      </c>
      <c r="M2781" s="7">
        <v>1</v>
      </c>
      <c r="N2781" s="7">
        <v>1</v>
      </c>
      <c r="O2781" s="7">
        <v>1</v>
      </c>
      <c r="P2781" s="7">
        <v>1</v>
      </c>
      <c r="Q2781" s="7">
        <v>1</v>
      </c>
      <c r="R2781" s="7">
        <v>1</v>
      </c>
      <c r="S2781" s="7">
        <v>1</v>
      </c>
      <c r="T2781" s="7">
        <v>1</v>
      </c>
      <c r="U2781" s="7">
        <v>1</v>
      </c>
    </row>
    <row r="2782" spans="1:21" x14ac:dyDescent="0.35">
      <c r="B2782" s="10">
        <v>2.901700445611</v>
      </c>
      <c r="C2782" s="10">
        <v>13.24954115279</v>
      </c>
      <c r="D2782" s="10">
        <v>4.1839173950489998</v>
      </c>
      <c r="E2782" s="10">
        <v>5.4555472792249997</v>
      </c>
      <c r="F2782" s="10">
        <v>17.305596370859998</v>
      </c>
      <c r="G2782" s="10">
        <v>39.041631722909997</v>
      </c>
      <c r="H2782" s="10">
        <v>66.10601670842</v>
      </c>
      <c r="I2782" s="10">
        <v>26.124855666870001</v>
      </c>
      <c r="J2782" s="10">
        <v>25.23466464673</v>
      </c>
      <c r="K2782" s="10">
        <v>43.5410361673</v>
      </c>
      <c r="L2782" s="10">
        <v>25.149210842550001</v>
      </c>
      <c r="M2782" s="10">
        <v>58.341313521590003</v>
      </c>
      <c r="N2782" s="10">
        <v>26.448199037569999</v>
      </c>
      <c r="O2782" s="10">
        <v>20.840701426479999</v>
      </c>
      <c r="P2782" s="10">
        <v>19.217658406959998</v>
      </c>
      <c r="Q2782" s="10">
        <v>1.3023092153360001</v>
      </c>
      <c r="R2782" s="10">
        <v>3.2279408446039999</v>
      </c>
      <c r="S2782" s="10">
        <v>0.56694706804460004</v>
      </c>
      <c r="T2782" s="10">
        <v>15.7612120811</v>
      </c>
      <c r="U2782" s="10">
        <v>414</v>
      </c>
    </row>
    <row r="2783" spans="1:21" x14ac:dyDescent="0.35">
      <c r="A2783" s="1" t="s">
        <v>3123</v>
      </c>
    </row>
    <row r="2784" spans="1:21" x14ac:dyDescent="0.35">
      <c r="A2784" s="1" t="s">
        <v>3124</v>
      </c>
    </row>
    <row r="2788" spans="1:11" x14ac:dyDescent="0.35">
      <c r="A2788" s="3" t="s">
        <v>3125</v>
      </c>
    </row>
    <row r="2789" spans="1:11" x14ac:dyDescent="0.35">
      <c r="A2789" s="1" t="s">
        <v>3126</v>
      </c>
    </row>
    <row r="2790" spans="1:11" ht="62" x14ac:dyDescent="0.35">
      <c r="A2790" s="4" t="s">
        <v>3127</v>
      </c>
      <c r="B2790" s="4" t="s">
        <v>3128</v>
      </c>
      <c r="C2790" s="4" t="s">
        <v>3129</v>
      </c>
      <c r="D2790" s="4" t="s">
        <v>3130</v>
      </c>
      <c r="E2790" s="4" t="s">
        <v>3131</v>
      </c>
      <c r="F2790" s="4" t="s">
        <v>3132</v>
      </c>
      <c r="G2790" s="4" t="s">
        <v>3133</v>
      </c>
      <c r="H2790" s="4" t="s">
        <v>3134</v>
      </c>
      <c r="I2790" s="4" t="s">
        <v>3135</v>
      </c>
      <c r="J2790" s="4" t="s">
        <v>3136</v>
      </c>
      <c r="K2790" s="4" t="s">
        <v>3137</v>
      </c>
    </row>
    <row r="2791" spans="1:11" x14ac:dyDescent="0.35">
      <c r="A2791" s="1" t="s">
        <v>3138</v>
      </c>
      <c r="B2791" s="7">
        <v>0.53839320149720005</v>
      </c>
      <c r="C2791" s="7">
        <v>0.46096418712850001</v>
      </c>
      <c r="D2791" s="7">
        <v>0.55128823481860001</v>
      </c>
      <c r="E2791" s="7">
        <v>0.44452472038180002</v>
      </c>
      <c r="F2791" s="7">
        <v>0.54727886230150002</v>
      </c>
      <c r="G2791" s="7">
        <v>0.38292770664589998</v>
      </c>
      <c r="H2791" s="7">
        <v>0.86246734180439999</v>
      </c>
      <c r="I2791" s="7">
        <v>0</v>
      </c>
      <c r="J2791" s="7">
        <v>0.4294512315256</v>
      </c>
      <c r="K2791" s="7">
        <v>0.48486397502380002</v>
      </c>
    </row>
    <row r="2792" spans="1:11" x14ac:dyDescent="0.35">
      <c r="B2792" s="10">
        <v>8.4518494569500007</v>
      </c>
      <c r="C2792" s="10">
        <v>12.62950532773</v>
      </c>
      <c r="D2792" s="10">
        <v>62.782846951769997</v>
      </c>
      <c r="E2792" s="10">
        <v>33.659834268339999</v>
      </c>
      <c r="F2792" s="10">
        <v>35.593269084729997</v>
      </c>
      <c r="G2792" s="10">
        <v>30.369062381860001</v>
      </c>
      <c r="H2792" s="10">
        <v>3.2279408446039999</v>
      </c>
      <c r="I2792" s="10">
        <v>0</v>
      </c>
      <c r="J2792" s="10">
        <v>14.01937734385</v>
      </c>
      <c r="K2792" s="10">
        <v>200.73368565979999</v>
      </c>
    </row>
    <row r="2793" spans="1:11" x14ac:dyDescent="0.35">
      <c r="A2793" s="1" t="s">
        <v>3139</v>
      </c>
      <c r="B2793" s="7">
        <v>0.51064025496309995</v>
      </c>
      <c r="C2793" s="7">
        <v>0.50665138660060005</v>
      </c>
      <c r="D2793" s="6">
        <v>0.15682446137539999</v>
      </c>
      <c r="E2793" s="7">
        <v>0.34570395871600001</v>
      </c>
      <c r="F2793" s="7">
        <v>0.28052717298629998</v>
      </c>
      <c r="G2793" s="5">
        <v>0.49869482668979997</v>
      </c>
      <c r="H2793" s="7">
        <v>0</v>
      </c>
      <c r="I2793" s="7">
        <v>1</v>
      </c>
      <c r="J2793" s="7">
        <v>0.1984419980861</v>
      </c>
      <c r="K2793" s="7">
        <v>0.31587959465549997</v>
      </c>
    </row>
    <row r="2794" spans="1:11" x14ac:dyDescent="0.35">
      <c r="B2794" s="10">
        <v>8.016175816494</v>
      </c>
      <c r="C2794" s="10">
        <v>13.88124406417</v>
      </c>
      <c r="D2794" s="9">
        <v>17.85977921344</v>
      </c>
      <c r="E2794" s="10">
        <v>26.177032283589998</v>
      </c>
      <c r="F2794" s="10">
        <v>18.24459127051</v>
      </c>
      <c r="G2794" s="8">
        <v>39.55027029491</v>
      </c>
      <c r="H2794" s="10">
        <v>0</v>
      </c>
      <c r="I2794" s="10">
        <v>0.56694706804460004</v>
      </c>
      <c r="J2794" s="10">
        <v>6.4781121762170004</v>
      </c>
      <c r="K2794" s="10">
        <v>130.77415218740001</v>
      </c>
    </row>
    <row r="2795" spans="1:11" x14ac:dyDescent="0.35">
      <c r="A2795" s="1" t="s">
        <v>3140</v>
      </c>
      <c r="B2795" s="7">
        <v>0</v>
      </c>
      <c r="C2795" s="7">
        <v>0</v>
      </c>
      <c r="D2795" s="7">
        <v>0.23855790841980001</v>
      </c>
      <c r="E2795" s="7">
        <v>0.14828615701600001</v>
      </c>
      <c r="F2795" s="7">
        <v>0.18676335549260001</v>
      </c>
      <c r="G2795" s="7">
        <v>8.7328493724999998E-2</v>
      </c>
      <c r="H2795" s="7">
        <v>0</v>
      </c>
      <c r="I2795" s="7">
        <v>0</v>
      </c>
      <c r="J2795" s="7">
        <v>0.293068251512</v>
      </c>
      <c r="K2795" s="7">
        <v>0.16192209154600001</v>
      </c>
    </row>
    <row r="2796" spans="1:11" x14ac:dyDescent="0.35">
      <c r="B2796" s="10">
        <v>0</v>
      </c>
      <c r="C2796" s="10">
        <v>0</v>
      </c>
      <c r="D2796" s="10">
        <v>27.167901847909999</v>
      </c>
      <c r="E2796" s="10">
        <v>11.22836872866</v>
      </c>
      <c r="F2796" s="10">
        <v>12.146492081310001</v>
      </c>
      <c r="G2796" s="10">
        <v>6.9258098268179999</v>
      </c>
      <c r="H2796" s="10">
        <v>0</v>
      </c>
      <c r="I2796" s="10">
        <v>0</v>
      </c>
      <c r="J2796" s="10">
        <v>9.5671734153710002</v>
      </c>
      <c r="K2796" s="10">
        <v>67.035745900059993</v>
      </c>
    </row>
    <row r="2797" spans="1:11" x14ac:dyDescent="0.35">
      <c r="A2797" s="1" t="s">
        <v>3141</v>
      </c>
      <c r="B2797" s="7">
        <v>0.2104305508182</v>
      </c>
      <c r="C2797" s="7">
        <v>0.2151080281312</v>
      </c>
      <c r="D2797" s="7">
        <v>0.35162362721009999</v>
      </c>
      <c r="E2797" s="7">
        <v>0.3987896783346</v>
      </c>
      <c r="F2797" s="7">
        <v>0.33884252757529998</v>
      </c>
      <c r="G2797" s="7">
        <v>0.30605218796360001</v>
      </c>
      <c r="H2797" s="7">
        <v>1</v>
      </c>
      <c r="I2797" s="7">
        <v>0</v>
      </c>
      <c r="J2797" s="7">
        <v>0.32118433254860002</v>
      </c>
      <c r="K2797" s="7">
        <v>0.33810415502289998</v>
      </c>
    </row>
    <row r="2798" spans="1:11" x14ac:dyDescent="0.35">
      <c r="B2798" s="10">
        <v>3.303398578795</v>
      </c>
      <c r="C2798" s="10">
        <v>5.8935337346769998</v>
      </c>
      <c r="D2798" s="10">
        <v>40.044265372399998</v>
      </c>
      <c r="E2798" s="10">
        <v>30.196733421569999</v>
      </c>
      <c r="F2798" s="10">
        <v>22.037235661939999</v>
      </c>
      <c r="G2798" s="10">
        <v>24.272252508929999</v>
      </c>
      <c r="H2798" s="10">
        <v>3.7426818247410001</v>
      </c>
      <c r="I2798" s="10">
        <v>0</v>
      </c>
      <c r="J2798" s="10">
        <v>10.48501907641</v>
      </c>
      <c r="K2798" s="10">
        <v>139.97512017950001</v>
      </c>
    </row>
    <row r="2799" spans="1:11" x14ac:dyDescent="0.35">
      <c r="A2799" s="1" t="s">
        <v>3142</v>
      </c>
      <c r="B2799" s="7">
        <v>0.19962751595209999</v>
      </c>
      <c r="C2799" s="7">
        <v>0.1846657743881</v>
      </c>
      <c r="D2799" s="7">
        <v>9.4858550030830005E-2</v>
      </c>
      <c r="E2799" s="7">
        <v>8.5113915438939994E-2</v>
      </c>
      <c r="F2799" s="7">
        <v>5.627130428207E-2</v>
      </c>
      <c r="G2799" s="7">
        <v>5.176460307683E-2</v>
      </c>
      <c r="H2799" s="7">
        <v>0</v>
      </c>
      <c r="I2799" s="7">
        <v>1</v>
      </c>
      <c r="J2799" s="7">
        <v>5.76331377107E-2</v>
      </c>
      <c r="K2799" s="7">
        <v>8.6121874533519993E-2</v>
      </c>
    </row>
    <row r="2800" spans="1:11" x14ac:dyDescent="0.35">
      <c r="B2800" s="10">
        <v>3.133809467876</v>
      </c>
      <c r="C2800" s="10">
        <v>5.0594763033800003</v>
      </c>
      <c r="D2800" s="10">
        <v>10.802860377769999</v>
      </c>
      <c r="E2800" s="10">
        <v>6.4449065625499999</v>
      </c>
      <c r="F2800" s="10">
        <v>3.65970588858</v>
      </c>
      <c r="G2800" s="10">
        <v>4.1053244064859999</v>
      </c>
      <c r="H2800" s="10">
        <v>0</v>
      </c>
      <c r="I2800" s="10">
        <v>0.56694706804460004</v>
      </c>
      <c r="J2800" s="10">
        <v>1.8814259821920001</v>
      </c>
      <c r="K2800" s="10">
        <v>35.654456056880001</v>
      </c>
    </row>
    <row r="2801" spans="1:11" x14ac:dyDescent="0.35">
      <c r="A2801" s="1" t="s">
        <v>3143</v>
      </c>
      <c r="B2801" s="7">
        <v>0.42836634454720002</v>
      </c>
      <c r="C2801" s="7">
        <v>0.55419801091029997</v>
      </c>
      <c r="D2801" s="7">
        <v>0.48261823439779999</v>
      </c>
      <c r="E2801" s="7">
        <v>0.47959174427509998</v>
      </c>
      <c r="F2801" s="7">
        <v>0.44475374412320001</v>
      </c>
      <c r="G2801" s="7">
        <v>0.56094624501279999</v>
      </c>
      <c r="H2801" s="7">
        <v>0.13753265819560001</v>
      </c>
      <c r="I2801" s="7">
        <v>0</v>
      </c>
      <c r="J2801" s="7">
        <v>0.5242752970597</v>
      </c>
      <c r="K2801" s="7">
        <v>0.49330532710910002</v>
      </c>
    </row>
    <row r="2802" spans="1:11" x14ac:dyDescent="0.35">
      <c r="B2802" s="10">
        <v>6.7246165933529998</v>
      </c>
      <c r="C2802" s="10">
        <v>15.18392735672</v>
      </c>
      <c r="D2802" s="10">
        <v>54.962440394360002</v>
      </c>
      <c r="E2802" s="10">
        <v>36.315142642460003</v>
      </c>
      <c r="F2802" s="10">
        <v>28.925362884369999</v>
      </c>
      <c r="G2802" s="10">
        <v>44.48727843927</v>
      </c>
      <c r="H2802" s="10">
        <v>0.51474098013689995</v>
      </c>
      <c r="I2802" s="10">
        <v>0</v>
      </c>
      <c r="J2802" s="10">
        <v>17.114896132510001</v>
      </c>
      <c r="K2802" s="10">
        <v>204.2284054232</v>
      </c>
    </row>
    <row r="2803" spans="1:11" x14ac:dyDescent="0.35">
      <c r="A2803" s="1" t="s">
        <v>3144</v>
      </c>
      <c r="B2803" s="7">
        <v>6.5994976748969994E-2</v>
      </c>
      <c r="C2803" s="7">
        <v>7.8412612841229995E-2</v>
      </c>
      <c r="D2803" s="7">
        <v>6.5361664009829998E-2</v>
      </c>
      <c r="E2803" s="7">
        <v>4.718517997077E-2</v>
      </c>
      <c r="F2803" s="7">
        <v>6.7305757180510004E-2</v>
      </c>
      <c r="G2803" s="7">
        <v>9.2594425266499997E-2</v>
      </c>
      <c r="H2803" s="7">
        <v>0</v>
      </c>
      <c r="I2803" s="7">
        <v>0</v>
      </c>
      <c r="J2803" s="7">
        <v>0.14874133424550001</v>
      </c>
      <c r="K2803" s="7">
        <v>7.4341389692000007E-2</v>
      </c>
    </row>
    <row r="2804" spans="1:11" x14ac:dyDescent="0.35">
      <c r="B2804" s="10">
        <v>1.036007896916</v>
      </c>
      <c r="C2804" s="10">
        <v>2.1483502174179998</v>
      </c>
      <c r="D2804" s="10">
        <v>7.4436403479440001</v>
      </c>
      <c r="E2804" s="10">
        <v>3.5729066684389998</v>
      </c>
      <c r="F2804" s="10">
        <v>4.3773514588209999</v>
      </c>
      <c r="G2804" s="10">
        <v>7.3434380127830003</v>
      </c>
      <c r="H2804" s="10">
        <v>0</v>
      </c>
      <c r="I2804" s="10">
        <v>0</v>
      </c>
      <c r="J2804" s="10">
        <v>4.8556407301649998</v>
      </c>
      <c r="K2804" s="10">
        <v>30.777335332490001</v>
      </c>
    </row>
    <row r="2805" spans="1:11" x14ac:dyDescent="0.35">
      <c r="A2805" s="1" t="s">
        <v>3145</v>
      </c>
      <c r="B2805" s="7">
        <v>0</v>
      </c>
      <c r="C2805" s="7">
        <v>0</v>
      </c>
      <c r="D2805" s="7">
        <v>5.0109636489700004E-3</v>
      </c>
      <c r="E2805" s="7">
        <v>1.0203587014919999E-2</v>
      </c>
      <c r="F2805" s="7">
        <v>9.5788716889749995E-3</v>
      </c>
      <c r="G2805" s="7">
        <v>9.8457558098209996E-3</v>
      </c>
      <c r="H2805" s="7">
        <v>0</v>
      </c>
      <c r="I2805" s="7">
        <v>0</v>
      </c>
      <c r="J2805" s="7">
        <v>0</v>
      </c>
      <c r="K2805" s="7">
        <v>6.6355444880629999E-3</v>
      </c>
    </row>
    <row r="2806" spans="1:11" x14ac:dyDescent="0.35">
      <c r="B2806" s="10">
        <v>0</v>
      </c>
      <c r="C2806" s="10">
        <v>0</v>
      </c>
      <c r="D2806" s="10">
        <v>0.57066801717189997</v>
      </c>
      <c r="E2806" s="10">
        <v>0.77262530544950003</v>
      </c>
      <c r="F2806" s="10">
        <v>0.62297921779760002</v>
      </c>
      <c r="G2806" s="10">
        <v>0.78084287763899995</v>
      </c>
      <c r="H2806" s="10">
        <v>0</v>
      </c>
      <c r="I2806" s="10">
        <v>0</v>
      </c>
      <c r="J2806" s="10">
        <v>0</v>
      </c>
      <c r="K2806" s="10">
        <v>2.7471154180580002</v>
      </c>
    </row>
    <row r="2807" spans="1:11" x14ac:dyDescent="0.35">
      <c r="A2807" s="1" t="s">
        <v>3146</v>
      </c>
      <c r="B2807" s="7">
        <v>1</v>
      </c>
      <c r="C2807" s="7">
        <v>1</v>
      </c>
      <c r="D2807" s="7">
        <v>1</v>
      </c>
      <c r="E2807" s="7">
        <v>1</v>
      </c>
      <c r="F2807" s="7">
        <v>1</v>
      </c>
      <c r="G2807" s="7">
        <v>1</v>
      </c>
      <c r="H2807" s="7">
        <v>1</v>
      </c>
      <c r="I2807" s="7">
        <v>1</v>
      </c>
      <c r="J2807" s="7">
        <v>1</v>
      </c>
      <c r="K2807" s="7">
        <v>1</v>
      </c>
    </row>
    <row r="2808" spans="1:11" x14ac:dyDescent="0.35">
      <c r="B2808" s="10">
        <v>15.698284141489999</v>
      </c>
      <c r="C2808" s="10">
        <v>27.39801850205</v>
      </c>
      <c r="D2808" s="10">
        <v>113.88388684269999</v>
      </c>
      <c r="E2808" s="10">
        <v>75.720950320669999</v>
      </c>
      <c r="F2808" s="10">
        <v>65.03680579777</v>
      </c>
      <c r="G2808" s="10">
        <v>79.307560813169999</v>
      </c>
      <c r="H2808" s="10">
        <v>3.7426818247410001</v>
      </c>
      <c r="I2808" s="10">
        <v>0.56694706804460004</v>
      </c>
      <c r="J2808" s="10">
        <v>32.644864689409999</v>
      </c>
      <c r="K2808" s="10">
        <v>414</v>
      </c>
    </row>
    <row r="2809" spans="1:11" x14ac:dyDescent="0.35">
      <c r="A2809" s="1" t="s">
        <v>3147</v>
      </c>
    </row>
    <row r="2810" spans="1:11" x14ac:dyDescent="0.35">
      <c r="A2810" s="1" t="s">
        <v>3148</v>
      </c>
    </row>
    <row r="2814" spans="1:11" x14ac:dyDescent="0.35">
      <c r="A2814" s="3" t="s">
        <v>3149</v>
      </c>
    </row>
    <row r="2815" spans="1:11" x14ac:dyDescent="0.35">
      <c r="A2815" s="1" t="s">
        <v>3150</v>
      </c>
    </row>
    <row r="2816" spans="1:11" ht="31" x14ac:dyDescent="0.35">
      <c r="A2816" s="4" t="s">
        <v>3151</v>
      </c>
      <c r="B2816" s="4" t="s">
        <v>3152</v>
      </c>
      <c r="C2816" s="4" t="s">
        <v>3153</v>
      </c>
      <c r="D2816" s="4" t="s">
        <v>3154</v>
      </c>
      <c r="E2816" s="4" t="s">
        <v>3155</v>
      </c>
      <c r="F2816" s="4" t="s">
        <v>3156</v>
      </c>
      <c r="G2816" s="4" t="s">
        <v>3157</v>
      </c>
      <c r="H2816" s="4" t="s">
        <v>3158</v>
      </c>
      <c r="I2816" s="4" t="s">
        <v>3159</v>
      </c>
      <c r="J2816" s="4" t="s">
        <v>3160</v>
      </c>
    </row>
    <row r="2817" spans="1:10" x14ac:dyDescent="0.35">
      <c r="A2817" s="1" t="s">
        <v>3161</v>
      </c>
      <c r="B2817" s="7">
        <v>0.6186925181795</v>
      </c>
      <c r="C2817" s="7">
        <v>0.65666222186959999</v>
      </c>
      <c r="D2817" s="7">
        <v>0.75902210456389996</v>
      </c>
      <c r="E2817" s="7">
        <v>0.58832805892009998</v>
      </c>
      <c r="F2817" s="7">
        <v>0.54854686581779999</v>
      </c>
      <c r="G2817" s="7">
        <v>0.76820181917370001</v>
      </c>
      <c r="H2817" s="7">
        <v>0.56062209471659996</v>
      </c>
      <c r="I2817" s="7">
        <v>0.78092403118370002</v>
      </c>
      <c r="J2817" s="7">
        <v>0.62940272671719999</v>
      </c>
    </row>
    <row r="2818" spans="1:10" x14ac:dyDescent="0.35">
      <c r="B2818" s="10">
        <v>55.24921021195</v>
      </c>
      <c r="C2818" s="10">
        <v>149.45913159209999</v>
      </c>
      <c r="D2818" s="10">
        <v>12.057376255539999</v>
      </c>
      <c r="E2818" s="10">
        <v>43.191833956410001</v>
      </c>
      <c r="F2818" s="10">
        <v>63.398974286620003</v>
      </c>
      <c r="G2818" s="10">
        <v>86.06015730547</v>
      </c>
      <c r="H2818" s="10">
        <v>50.794090388089998</v>
      </c>
      <c r="I2818" s="10">
        <v>5.0702966688049997</v>
      </c>
      <c r="J2818" s="10">
        <v>260.57272886089999</v>
      </c>
    </row>
    <row r="2819" spans="1:10" x14ac:dyDescent="0.35">
      <c r="A2819" s="1" t="s">
        <v>3162</v>
      </c>
      <c r="B2819" s="7">
        <v>9.9800366127169998E-2</v>
      </c>
      <c r="C2819" s="6">
        <v>2.907286977572E-2</v>
      </c>
      <c r="D2819" s="7">
        <v>0</v>
      </c>
      <c r="E2819" s="7">
        <v>0.1213951290664</v>
      </c>
      <c r="F2819" s="7">
        <v>2.4350475295620001E-2</v>
      </c>
      <c r="G2819" s="7">
        <v>3.3944832444630001E-2</v>
      </c>
      <c r="H2819" s="7">
        <v>0.12957517758930001</v>
      </c>
      <c r="I2819" s="7">
        <v>0</v>
      </c>
      <c r="J2819" s="7">
        <v>6.5867603312599998E-2</v>
      </c>
    </row>
    <row r="2820" spans="1:10" x14ac:dyDescent="0.35">
      <c r="B2820" s="10">
        <v>8.91216758789</v>
      </c>
      <c r="C2820" s="9">
        <v>6.6171095653969996</v>
      </c>
      <c r="D2820" s="10">
        <v>0</v>
      </c>
      <c r="E2820" s="10">
        <v>8.91216758789</v>
      </c>
      <c r="F2820" s="10">
        <v>2.8143359361510001</v>
      </c>
      <c r="G2820" s="10">
        <v>3.8027736292459999</v>
      </c>
      <c r="H2820" s="10">
        <v>11.739910618130001</v>
      </c>
      <c r="I2820" s="10">
        <v>0</v>
      </c>
      <c r="J2820" s="10">
        <v>27.26918777142</v>
      </c>
    </row>
    <row r="2821" spans="1:10" x14ac:dyDescent="0.35">
      <c r="A2821" s="1" t="s">
        <v>3163</v>
      </c>
      <c r="B2821" s="7">
        <v>0.27039098663810002</v>
      </c>
      <c r="C2821" s="7">
        <v>0.2419562520288</v>
      </c>
      <c r="D2821" s="7">
        <v>0.24097789543609999</v>
      </c>
      <c r="E2821" s="7">
        <v>0.27675537944009998</v>
      </c>
      <c r="F2821" s="7">
        <v>0.31166986377029998</v>
      </c>
      <c r="G2821" s="7">
        <v>0.17003466323499999</v>
      </c>
      <c r="H2821" s="7">
        <v>0.15778864674240001</v>
      </c>
      <c r="I2821" s="7">
        <v>0.1311820254147</v>
      </c>
      <c r="J2821" s="7">
        <v>0.22793246751660001</v>
      </c>
    </row>
    <row r="2822" spans="1:10" x14ac:dyDescent="0.35">
      <c r="B2822" s="10">
        <v>24.14590126957</v>
      </c>
      <c r="C2822" s="10">
        <v>55.070278306159999</v>
      </c>
      <c r="D2822" s="10">
        <v>3.828032328795</v>
      </c>
      <c r="E2822" s="10">
        <v>20.317868940779999</v>
      </c>
      <c r="F2822" s="10">
        <v>36.021625334840003</v>
      </c>
      <c r="G2822" s="10">
        <v>19.04865297133</v>
      </c>
      <c r="H2822" s="10">
        <v>14.296137916039999</v>
      </c>
      <c r="I2822" s="10">
        <v>0.85172406009739998</v>
      </c>
      <c r="J2822" s="10">
        <v>94.364041551870002</v>
      </c>
    </row>
    <row r="2823" spans="1:10" x14ac:dyDescent="0.35">
      <c r="A2823" s="1" t="s">
        <v>3164</v>
      </c>
      <c r="B2823" s="7">
        <v>0.3910006806447</v>
      </c>
      <c r="C2823" s="7">
        <v>0.45252223540199998</v>
      </c>
      <c r="D2823" s="7">
        <v>0.71962140954690001</v>
      </c>
      <c r="E2823" s="7">
        <v>0.31989385996910003</v>
      </c>
      <c r="F2823" s="7">
        <v>0.34147161599609999</v>
      </c>
      <c r="G2823" s="5">
        <v>0.56709006203870005</v>
      </c>
      <c r="H2823" s="7">
        <v>0.2681305902601</v>
      </c>
      <c r="I2823" s="7">
        <v>0.78092403118370002</v>
      </c>
      <c r="J2823" s="7">
        <v>0.40404853335899998</v>
      </c>
    </row>
    <row r="2824" spans="1:10" x14ac:dyDescent="0.35">
      <c r="B2824" s="10">
        <v>34.916340772189997</v>
      </c>
      <c r="C2824" s="10">
        <v>102.9959971456</v>
      </c>
      <c r="D2824" s="10">
        <v>11.43148011668</v>
      </c>
      <c r="E2824" s="10">
        <v>23.4848606555</v>
      </c>
      <c r="F2824" s="10">
        <v>39.46599926311</v>
      </c>
      <c r="G2824" s="8">
        <v>63.529997882469999</v>
      </c>
      <c r="H2824" s="10">
        <v>24.29345822406</v>
      </c>
      <c r="I2824" s="10">
        <v>5.0702966688049997</v>
      </c>
      <c r="J2824" s="10">
        <v>167.27609281060001</v>
      </c>
    </row>
    <row r="2825" spans="1:10" x14ac:dyDescent="0.35">
      <c r="A2825" s="1" t="s">
        <v>3165</v>
      </c>
      <c r="B2825" s="7">
        <v>0.22769183753469999</v>
      </c>
      <c r="C2825" s="7">
        <v>0.20413998646760001</v>
      </c>
      <c r="D2825" s="7">
        <v>3.9400695016970001E-2</v>
      </c>
      <c r="E2825" s="7">
        <v>0.26843419895100001</v>
      </c>
      <c r="F2825" s="7">
        <v>0.2070752498217</v>
      </c>
      <c r="G2825" s="7">
        <v>0.20111175713509999</v>
      </c>
      <c r="H2825" s="7">
        <v>0.29249150445650002</v>
      </c>
      <c r="I2825" s="7">
        <v>0</v>
      </c>
      <c r="J2825" s="7">
        <v>0.22535419335820001</v>
      </c>
    </row>
    <row r="2826" spans="1:10" x14ac:dyDescent="0.35">
      <c r="B2826" s="10">
        <v>20.33286943976</v>
      </c>
      <c r="C2826" s="10">
        <v>46.4631344465</v>
      </c>
      <c r="D2826" s="10">
        <v>0.62589613885119999</v>
      </c>
      <c r="E2826" s="10">
        <v>19.706973300910001</v>
      </c>
      <c r="F2826" s="10">
        <v>23.93297502351</v>
      </c>
      <c r="G2826" s="10">
        <v>22.530159423000001</v>
      </c>
      <c r="H2826" s="10">
        <v>26.500632164030002</v>
      </c>
      <c r="I2826" s="10">
        <v>0</v>
      </c>
      <c r="J2826" s="10">
        <v>93.296636050299995</v>
      </c>
    </row>
    <row r="2827" spans="1:10" x14ac:dyDescent="0.35">
      <c r="A2827" s="1" t="s">
        <v>3166</v>
      </c>
      <c r="B2827" s="7">
        <v>8.4910124782989996E-2</v>
      </c>
      <c r="C2827" s="7">
        <v>0.1092583435027</v>
      </c>
      <c r="D2827" s="7">
        <v>0</v>
      </c>
      <c r="E2827" s="7">
        <v>0.1032829433105</v>
      </c>
      <c r="F2827" s="7">
        <v>0.1552379009707</v>
      </c>
      <c r="G2827" s="7">
        <v>6.1822516516819997E-2</v>
      </c>
      <c r="H2827" s="7">
        <v>2.8078080952089999E-2</v>
      </c>
      <c r="I2827" s="7">
        <v>0.1311820254147</v>
      </c>
      <c r="J2827" s="7">
        <v>8.6584108867669998E-2</v>
      </c>
    </row>
    <row r="2828" spans="1:10" x14ac:dyDescent="0.35">
      <c r="B2828" s="10">
        <v>7.5824697978610001</v>
      </c>
      <c r="C2828" s="10">
        <v>24.86766650381</v>
      </c>
      <c r="D2828" s="10">
        <v>0</v>
      </c>
      <c r="E2828" s="10">
        <v>7.5824697978610001</v>
      </c>
      <c r="F2828" s="10">
        <v>17.941810089960001</v>
      </c>
      <c r="G2828" s="10">
        <v>6.9258564138530003</v>
      </c>
      <c r="H2828" s="10">
        <v>2.5439607094430001</v>
      </c>
      <c r="I2828" s="10">
        <v>0.85172406009739998</v>
      </c>
      <c r="J2828" s="10">
        <v>35.845821071220001</v>
      </c>
    </row>
    <row r="2829" spans="1:10" x14ac:dyDescent="0.35">
      <c r="A2829" s="1" t="s">
        <v>3167</v>
      </c>
      <c r="B2829" s="7">
        <v>0.18548086185509999</v>
      </c>
      <c r="C2829" s="7">
        <v>0.1326979085261</v>
      </c>
      <c r="D2829" s="7">
        <v>0.24097789543609999</v>
      </c>
      <c r="E2829" s="7">
        <v>0.17347243612960001</v>
      </c>
      <c r="F2829" s="7">
        <v>0.15643196279970001</v>
      </c>
      <c r="G2829" s="7">
        <v>0.10821214671810001</v>
      </c>
      <c r="H2829" s="7">
        <v>0.12971056579029999</v>
      </c>
      <c r="I2829" s="7">
        <v>0</v>
      </c>
      <c r="J2829" s="7">
        <v>0.1413483586489</v>
      </c>
    </row>
    <row r="2830" spans="1:10" x14ac:dyDescent="0.35">
      <c r="B2830" s="10">
        <v>16.56343147171</v>
      </c>
      <c r="C2830" s="10">
        <v>30.202611802349999</v>
      </c>
      <c r="D2830" s="10">
        <v>3.828032328795</v>
      </c>
      <c r="E2830" s="10">
        <v>12.73539914292</v>
      </c>
      <c r="F2830" s="10">
        <v>18.079815244870002</v>
      </c>
      <c r="G2830" s="10">
        <v>12.12279655747</v>
      </c>
      <c r="H2830" s="10">
        <v>11.752177206600001</v>
      </c>
      <c r="I2830" s="10">
        <v>0</v>
      </c>
      <c r="J2830" s="10">
        <v>58.518220480659998</v>
      </c>
    </row>
    <row r="2831" spans="1:10" x14ac:dyDescent="0.35">
      <c r="A2831" s="1" t="s">
        <v>3168</v>
      </c>
      <c r="B2831" s="7">
        <v>1.1116129055269999E-2</v>
      </c>
      <c r="C2831" s="7">
        <v>7.2308656325810003E-2</v>
      </c>
      <c r="D2831" s="7">
        <v>0</v>
      </c>
      <c r="E2831" s="7">
        <v>1.352143257334E-2</v>
      </c>
      <c r="F2831" s="7">
        <v>0.1154327951162</v>
      </c>
      <c r="G2831" s="7">
        <v>2.7818685146680001E-2</v>
      </c>
      <c r="H2831" s="7">
        <v>0.1520140809518</v>
      </c>
      <c r="I2831" s="7">
        <v>8.7893943401629995E-2</v>
      </c>
      <c r="J2831" s="7">
        <v>7.6797202453560004E-2</v>
      </c>
    </row>
    <row r="2832" spans="1:10" x14ac:dyDescent="0.35">
      <c r="B2832" s="10">
        <v>0.99266975576960004</v>
      </c>
      <c r="C2832" s="10">
        <v>16.457759592559999</v>
      </c>
      <c r="D2832" s="10">
        <v>0</v>
      </c>
      <c r="E2832" s="10">
        <v>0.99266975576960004</v>
      </c>
      <c r="F2832" s="10">
        <v>13.341286342949999</v>
      </c>
      <c r="G2832" s="10">
        <v>3.116473249607</v>
      </c>
      <c r="H2832" s="10">
        <v>13.77294445027</v>
      </c>
      <c r="I2832" s="10">
        <v>0.57066801717189997</v>
      </c>
      <c r="J2832" s="10">
        <v>31.794041815770001</v>
      </c>
    </row>
    <row r="2833" spans="1:13" x14ac:dyDescent="0.35">
      <c r="A2833" s="1" t="s">
        <v>3169</v>
      </c>
      <c r="B2833" s="7">
        <v>1</v>
      </c>
      <c r="C2833" s="7">
        <v>1</v>
      </c>
      <c r="D2833" s="7">
        <v>1</v>
      </c>
      <c r="E2833" s="7">
        <v>1</v>
      </c>
      <c r="F2833" s="7">
        <v>1</v>
      </c>
      <c r="G2833" s="7">
        <v>1</v>
      </c>
      <c r="H2833" s="7">
        <v>1</v>
      </c>
      <c r="I2833" s="7">
        <v>1</v>
      </c>
      <c r="J2833" s="7">
        <v>1</v>
      </c>
    </row>
    <row r="2834" spans="1:13" x14ac:dyDescent="0.35">
      <c r="B2834" s="10">
        <v>89.299948825179996</v>
      </c>
      <c r="C2834" s="10">
        <v>227.6042790562</v>
      </c>
      <c r="D2834" s="10">
        <v>15.885408584329999</v>
      </c>
      <c r="E2834" s="10">
        <v>73.414540240850002</v>
      </c>
      <c r="F2834" s="10">
        <v>115.5762219006</v>
      </c>
      <c r="G2834" s="10">
        <v>112.0280571557</v>
      </c>
      <c r="H2834" s="10">
        <v>90.603083372529994</v>
      </c>
      <c r="I2834" s="10">
        <v>6.4926887460750002</v>
      </c>
      <c r="J2834" s="10">
        <v>414</v>
      </c>
    </row>
    <row r="2835" spans="1:13" x14ac:dyDescent="0.35">
      <c r="A2835" s="1" t="s">
        <v>3170</v>
      </c>
    </row>
    <row r="2836" spans="1:13" x14ac:dyDescent="0.35">
      <c r="A2836" s="1" t="s">
        <v>3171</v>
      </c>
    </row>
    <row r="2840" spans="1:13" x14ac:dyDescent="0.35">
      <c r="A2840" s="3" t="s">
        <v>3172</v>
      </c>
    </row>
    <row r="2841" spans="1:13" x14ac:dyDescent="0.35">
      <c r="A2841" s="1" t="s">
        <v>3173</v>
      </c>
    </row>
    <row r="2842" spans="1:13" ht="108.5" x14ac:dyDescent="0.35">
      <c r="A2842" s="4" t="s">
        <v>3174</v>
      </c>
      <c r="B2842" s="4" t="s">
        <v>3175</v>
      </c>
      <c r="C2842" s="4" t="s">
        <v>3176</v>
      </c>
      <c r="D2842" s="4" t="s">
        <v>3177</v>
      </c>
      <c r="E2842" s="4" t="s">
        <v>3178</v>
      </c>
      <c r="F2842" s="4" t="s">
        <v>3179</v>
      </c>
      <c r="G2842" s="4" t="s">
        <v>3180</v>
      </c>
      <c r="H2842" s="4" t="s">
        <v>3181</v>
      </c>
      <c r="I2842" s="4" t="s">
        <v>3182</v>
      </c>
      <c r="J2842" s="4" t="s">
        <v>3183</v>
      </c>
      <c r="K2842" s="4" t="s">
        <v>3184</v>
      </c>
      <c r="L2842" s="4" t="s">
        <v>3185</v>
      </c>
      <c r="M2842" s="4" t="s">
        <v>3186</v>
      </c>
    </row>
    <row r="2843" spans="1:13" x14ac:dyDescent="0.35">
      <c r="A2843" s="1" t="s">
        <v>3187</v>
      </c>
      <c r="B2843" s="7">
        <v>0.68860251611229994</v>
      </c>
      <c r="C2843" s="7">
        <v>0.62577545089020004</v>
      </c>
      <c r="D2843" s="7">
        <v>0.61557431657119999</v>
      </c>
      <c r="E2843" s="7">
        <v>0.71639008655379999</v>
      </c>
      <c r="F2843" s="7">
        <v>0.64703184965859994</v>
      </c>
      <c r="G2843" s="7">
        <v>0.64131273672089995</v>
      </c>
      <c r="H2843" s="7">
        <v>0.57712894230730005</v>
      </c>
      <c r="I2843" s="7">
        <v>0.6420827969706</v>
      </c>
      <c r="J2843" s="7">
        <v>0.5616660545355</v>
      </c>
      <c r="K2843" s="7">
        <v>0.65853018884100001</v>
      </c>
      <c r="L2843" s="7">
        <v>0.50387210830530005</v>
      </c>
      <c r="M2843" s="7">
        <v>0.62940272671719999</v>
      </c>
    </row>
    <row r="2844" spans="1:13" x14ac:dyDescent="0.35">
      <c r="B2844" s="10">
        <v>58.966793853520002</v>
      </c>
      <c r="C2844" s="10">
        <v>97.73775262769</v>
      </c>
      <c r="D2844" s="10">
        <v>88.831755358620001</v>
      </c>
      <c r="E2844" s="10">
        <v>36.76862755506</v>
      </c>
      <c r="F2844" s="10">
        <v>22.198166298459999</v>
      </c>
      <c r="G2844" s="10">
        <v>75.917164684439996</v>
      </c>
      <c r="H2844" s="10">
        <v>21.820587943250001</v>
      </c>
      <c r="I2844" s="10">
        <v>62.11373443403</v>
      </c>
      <c r="J2844" s="10">
        <v>26.71802092459</v>
      </c>
      <c r="K2844" s="10">
        <v>4.2223957390870002</v>
      </c>
      <c r="L2844" s="10">
        <v>10.81403128202</v>
      </c>
      <c r="M2844" s="10">
        <v>260.57272886089999</v>
      </c>
    </row>
    <row r="2845" spans="1:13" x14ac:dyDescent="0.35">
      <c r="A2845" s="1" t="s">
        <v>3188</v>
      </c>
      <c r="B2845" s="7">
        <v>3.15245308655E-2</v>
      </c>
      <c r="C2845" s="7">
        <v>5.1942651040410001E-2</v>
      </c>
      <c r="D2845" s="7">
        <v>9.9254146312489994E-2</v>
      </c>
      <c r="E2845" s="7">
        <v>1.213796014254E-2</v>
      </c>
      <c r="F2845" s="7">
        <v>6.0527162344360001E-2</v>
      </c>
      <c r="G2845" s="7">
        <v>3.6200235155920003E-2</v>
      </c>
      <c r="H2845" s="7">
        <v>0.1012314121398</v>
      </c>
      <c r="I2845" s="7">
        <v>0.1227540673955</v>
      </c>
      <c r="J2845" s="7">
        <v>5.1464160448739998E-2</v>
      </c>
      <c r="K2845" s="7">
        <v>0.24548029158359999</v>
      </c>
      <c r="L2845" s="7">
        <v>2.6085920607850002E-2</v>
      </c>
      <c r="M2845" s="7">
        <v>6.5867603312599998E-2</v>
      </c>
    </row>
    <row r="2846" spans="1:13" x14ac:dyDescent="0.35">
      <c r="B2846" s="10">
        <v>2.6995261698570001</v>
      </c>
      <c r="C2846" s="10">
        <v>8.1127471059970002</v>
      </c>
      <c r="D2846" s="10">
        <v>14.323079774789999</v>
      </c>
      <c r="E2846" s="10">
        <v>0.62297921779760002</v>
      </c>
      <c r="F2846" s="10">
        <v>2.0765469520600002</v>
      </c>
      <c r="G2846" s="10">
        <v>4.2853027182950001</v>
      </c>
      <c r="H2846" s="10">
        <v>3.8274443877020001</v>
      </c>
      <c r="I2846" s="10">
        <v>11.874969363570001</v>
      </c>
      <c r="J2846" s="10">
        <v>2.4481104112169998</v>
      </c>
      <c r="K2846" s="10">
        <v>1.5739824153499999</v>
      </c>
      <c r="L2846" s="10">
        <v>0.55985230542380005</v>
      </c>
      <c r="M2846" s="10">
        <v>27.26918777142</v>
      </c>
    </row>
    <row r="2847" spans="1:13" x14ac:dyDescent="0.35">
      <c r="A2847" s="1" t="s">
        <v>3189</v>
      </c>
      <c r="B2847" s="7">
        <v>0.1778862664918</v>
      </c>
      <c r="C2847" s="7">
        <v>0.25855460206859998</v>
      </c>
      <c r="D2847" s="7">
        <v>0.2483723302976</v>
      </c>
      <c r="E2847" s="7">
        <v>0.16092195571000001</v>
      </c>
      <c r="F2847" s="7">
        <v>0.20326515690659999</v>
      </c>
      <c r="G2847" s="7">
        <v>0.26634360903999998</v>
      </c>
      <c r="H2847" s="7">
        <v>0.23416758887860001</v>
      </c>
      <c r="I2847" s="7">
        <v>0.19026527981479999</v>
      </c>
      <c r="J2847" s="7">
        <v>0.36654017908929998</v>
      </c>
      <c r="K2847" s="7">
        <v>9.5989519575349999E-2</v>
      </c>
      <c r="L2847" s="7">
        <v>0.10674989559420001</v>
      </c>
      <c r="M2847" s="7">
        <v>0.22793246751660001</v>
      </c>
    </row>
    <row r="2848" spans="1:13" x14ac:dyDescent="0.35">
      <c r="B2848" s="10">
        <v>15.23285576244</v>
      </c>
      <c r="C2848" s="10">
        <v>40.38276941318</v>
      </c>
      <c r="D2848" s="10">
        <v>35.841895103330003</v>
      </c>
      <c r="E2848" s="10">
        <v>8.2592983431639997</v>
      </c>
      <c r="F2848" s="10">
        <v>6.9735574192780003</v>
      </c>
      <c r="G2848" s="10">
        <v>31.529159600860002</v>
      </c>
      <c r="H2848" s="10">
        <v>8.8536098123159999</v>
      </c>
      <c r="I2848" s="10">
        <v>18.405861546499999</v>
      </c>
      <c r="J2848" s="10">
        <v>17.436033556830001</v>
      </c>
      <c r="K2848" s="10">
        <v>0.61547024771220005</v>
      </c>
      <c r="L2848" s="10">
        <v>2.2910510252099998</v>
      </c>
      <c r="M2848" s="10">
        <v>94.364041551870002</v>
      </c>
    </row>
    <row r="2849" spans="1:13" x14ac:dyDescent="0.35">
      <c r="A2849" s="1" t="s">
        <v>3190</v>
      </c>
      <c r="B2849" s="7">
        <v>0.52378675250700002</v>
      </c>
      <c r="C2849" s="7">
        <v>0.40213535109909998</v>
      </c>
      <c r="D2849" s="7">
        <v>0.36449127085080002</v>
      </c>
      <c r="E2849" s="7">
        <v>0.54739744757029996</v>
      </c>
      <c r="F2849" s="7">
        <v>0.48846476092509999</v>
      </c>
      <c r="G2849" s="7">
        <v>0.43487058603000001</v>
      </c>
      <c r="H2849" s="7">
        <v>0.29964287561910002</v>
      </c>
      <c r="I2849" s="7">
        <v>0.38811322247090002</v>
      </c>
      <c r="J2849" s="7">
        <v>0.31645312084990002</v>
      </c>
      <c r="K2849" s="7">
        <v>0.42451408695260001</v>
      </c>
      <c r="L2849" s="7">
        <v>0.20008185080339999</v>
      </c>
      <c r="M2849" s="7">
        <v>0.40404853335899998</v>
      </c>
    </row>
    <row r="2850" spans="1:13" x14ac:dyDescent="0.35">
      <c r="B2850" s="10">
        <v>44.853198667740003</v>
      </c>
      <c r="C2850" s="10">
        <v>62.808161318350002</v>
      </c>
      <c r="D2850" s="10">
        <v>52.598684725719998</v>
      </c>
      <c r="E2850" s="10">
        <v>28.09510244778</v>
      </c>
      <c r="F2850" s="10">
        <v>16.758096219950001</v>
      </c>
      <c r="G2850" s="10">
        <v>51.479005492490003</v>
      </c>
      <c r="H2850" s="10">
        <v>11.329155825859999</v>
      </c>
      <c r="I2850" s="10">
        <v>37.545253890360001</v>
      </c>
      <c r="J2850" s="10">
        <v>15.05343083536</v>
      </c>
      <c r="K2850" s="10">
        <v>2.7219199701169998</v>
      </c>
      <c r="L2850" s="10">
        <v>4.2941281287219999</v>
      </c>
      <c r="M2850" s="10">
        <v>167.27609281060001</v>
      </c>
    </row>
    <row r="2851" spans="1:13" x14ac:dyDescent="0.35">
      <c r="A2851" s="1" t="s">
        <v>3191</v>
      </c>
      <c r="B2851" s="7">
        <v>0.16481576360530001</v>
      </c>
      <c r="C2851" s="7">
        <v>0.2236400997911</v>
      </c>
      <c r="D2851" s="7">
        <v>0.25108304572029999</v>
      </c>
      <c r="E2851" s="7">
        <v>0.1689926389835</v>
      </c>
      <c r="F2851" s="7">
        <v>0.15856708873350001</v>
      </c>
      <c r="G2851" s="7">
        <v>0.20644215069089999</v>
      </c>
      <c r="H2851" s="7">
        <v>0.27748606668819997</v>
      </c>
      <c r="I2851" s="7">
        <v>0.25396957449969998</v>
      </c>
      <c r="J2851" s="7">
        <v>0.24521293368569999</v>
      </c>
      <c r="K2851" s="7">
        <v>0.2340161018884</v>
      </c>
      <c r="L2851" s="7">
        <v>0.30379025750189997</v>
      </c>
      <c r="M2851" s="7">
        <v>0.22535419335820001</v>
      </c>
    </row>
    <row r="2852" spans="1:13" x14ac:dyDescent="0.35">
      <c r="B2852" s="10">
        <v>14.11359518579</v>
      </c>
      <c r="C2852" s="10">
        <v>34.929591309339997</v>
      </c>
      <c r="D2852" s="10">
        <v>36.23307063291</v>
      </c>
      <c r="E2852" s="10">
        <v>8.6735251072799997</v>
      </c>
      <c r="F2852" s="10">
        <v>5.4400700785070004</v>
      </c>
      <c r="G2852" s="10">
        <v>24.43815919195</v>
      </c>
      <c r="H2852" s="10">
        <v>10.49143211738</v>
      </c>
      <c r="I2852" s="10">
        <v>24.568480543669999</v>
      </c>
      <c r="J2852" s="10">
        <v>11.66459008923</v>
      </c>
      <c r="K2852" s="10">
        <v>1.5004757689699999</v>
      </c>
      <c r="L2852" s="10">
        <v>6.519903153295</v>
      </c>
      <c r="M2852" s="10">
        <v>93.296636050299995</v>
      </c>
    </row>
    <row r="2853" spans="1:13" x14ac:dyDescent="0.35">
      <c r="A2853" s="1" t="s">
        <v>3192</v>
      </c>
      <c r="B2853" s="7">
        <v>4.82374451254E-2</v>
      </c>
      <c r="C2853" s="7">
        <v>0.1238802293597</v>
      </c>
      <c r="D2853" s="7">
        <v>8.0563968672559994E-2</v>
      </c>
      <c r="E2853" s="7">
        <v>1.9260112219470001E-2</v>
      </c>
      <c r="F2853" s="7">
        <v>9.1588015967509998E-2</v>
      </c>
      <c r="G2853" s="7">
        <v>0.13875765090120001</v>
      </c>
      <c r="H2853" s="7">
        <v>7.7299724720970006E-2</v>
      </c>
      <c r="I2853" s="7">
        <v>4.164025395965E-2</v>
      </c>
      <c r="J2853" s="7">
        <v>0.15972013984960001</v>
      </c>
      <c r="K2853" s="7">
        <v>0</v>
      </c>
      <c r="L2853" s="7">
        <v>3.45141095482E-2</v>
      </c>
      <c r="M2853" s="7">
        <v>8.6584108867669998E-2</v>
      </c>
    </row>
    <row r="2854" spans="1:13" x14ac:dyDescent="0.35">
      <c r="B2854" s="10">
        <v>4.1306957441709997</v>
      </c>
      <c r="C2854" s="10">
        <v>19.34843432321</v>
      </c>
      <c r="D2854" s="10">
        <v>11.62595411014</v>
      </c>
      <c r="E2854" s="10">
        <v>0.98852274223000003</v>
      </c>
      <c r="F2854" s="10">
        <v>3.1421730019409999</v>
      </c>
      <c r="G2854" s="10">
        <v>16.425819777969998</v>
      </c>
      <c r="H2854" s="10">
        <v>2.922614545234</v>
      </c>
      <c r="I2854" s="10">
        <v>4.0281902714389997</v>
      </c>
      <c r="J2854" s="10">
        <v>7.5977638387060003</v>
      </c>
      <c r="K2854" s="10">
        <v>0</v>
      </c>
      <c r="L2854" s="10">
        <v>0.74073689369410001</v>
      </c>
      <c r="M2854" s="10">
        <v>35.845821071220001</v>
      </c>
    </row>
    <row r="2855" spans="1:13" x14ac:dyDescent="0.35">
      <c r="A2855" s="1" t="s">
        <v>3193</v>
      </c>
      <c r="B2855" s="7">
        <v>0.12964882136639999</v>
      </c>
      <c r="C2855" s="7">
        <v>0.13467437270880001</v>
      </c>
      <c r="D2855" s="7">
        <v>0.16780836162500001</v>
      </c>
      <c r="E2855" s="7">
        <v>0.14166184349050001</v>
      </c>
      <c r="F2855" s="7">
        <v>0.1116771409391</v>
      </c>
      <c r="G2855" s="7">
        <v>0.1275859581388</v>
      </c>
      <c r="H2855" s="7">
        <v>0.15686786415769999</v>
      </c>
      <c r="I2855" s="7">
        <v>0.14862502585510001</v>
      </c>
      <c r="J2855" s="7">
        <v>0.2068200392398</v>
      </c>
      <c r="K2855" s="7">
        <v>9.5989519575349999E-2</v>
      </c>
      <c r="L2855" s="7">
        <v>7.223578604599E-2</v>
      </c>
      <c r="M2855" s="7">
        <v>0.1413483586489</v>
      </c>
    </row>
    <row r="2856" spans="1:13" x14ac:dyDescent="0.35">
      <c r="B2856" s="10">
        <v>11.10216001827</v>
      </c>
      <c r="C2856" s="10">
        <v>21.03433508997</v>
      </c>
      <c r="D2856" s="10">
        <v>24.215940993179998</v>
      </c>
      <c r="E2856" s="10">
        <v>7.2707756009339999</v>
      </c>
      <c r="F2856" s="10">
        <v>3.8313844173380001</v>
      </c>
      <c r="G2856" s="10">
        <v>15.10333982289</v>
      </c>
      <c r="H2856" s="10">
        <v>5.9309952670830004</v>
      </c>
      <c r="I2856" s="10">
        <v>14.377671275060001</v>
      </c>
      <c r="J2856" s="10">
        <v>9.8382697181199994</v>
      </c>
      <c r="K2856" s="10">
        <v>0.61547024771220005</v>
      </c>
      <c r="L2856" s="10">
        <v>1.5503141315160001</v>
      </c>
      <c r="M2856" s="10">
        <v>58.518220480659998</v>
      </c>
    </row>
    <row r="2857" spans="1:13" x14ac:dyDescent="0.35">
      <c r="A2857" s="1" t="s">
        <v>3194</v>
      </c>
      <c r="B2857" s="7">
        <v>0.10198668653039999</v>
      </c>
      <c r="C2857" s="7">
        <v>6.372729600082E-2</v>
      </c>
      <c r="D2857" s="7">
        <v>3.6799206818749999E-2</v>
      </c>
      <c r="E2857" s="7">
        <v>0.1105499975937</v>
      </c>
      <c r="F2857" s="7">
        <v>8.9175831090450006E-2</v>
      </c>
      <c r="G2857" s="7">
        <v>5.6143419083200002E-2</v>
      </c>
      <c r="H2857" s="7">
        <v>8.7472056674310003E-2</v>
      </c>
      <c r="I2857" s="7">
        <v>4.4897855819050002E-2</v>
      </c>
      <c r="J2857" s="7">
        <v>2.0329605926369999E-2</v>
      </c>
      <c r="K2857" s="7">
        <v>0</v>
      </c>
      <c r="L2857" s="5">
        <v>0.36329207549260001</v>
      </c>
      <c r="M2857" s="7">
        <v>7.6797202453560004E-2</v>
      </c>
    </row>
    <row r="2858" spans="1:13" x14ac:dyDescent="0.35">
      <c r="B2858" s="10">
        <v>8.7333806945619994</v>
      </c>
      <c r="C2858" s="10">
        <v>9.9533509716609991</v>
      </c>
      <c r="D2858" s="10">
        <v>5.3103874699049998</v>
      </c>
      <c r="E2858" s="10">
        <v>5.6739641768220004</v>
      </c>
      <c r="F2858" s="10">
        <v>3.0594165177399999</v>
      </c>
      <c r="G2858" s="10">
        <v>6.6461321418320001</v>
      </c>
      <c r="H2858" s="10">
        <v>3.30721882983</v>
      </c>
      <c r="I2858" s="10">
        <v>4.3433237989859999</v>
      </c>
      <c r="J2858" s="10">
        <v>0.96706367091849998</v>
      </c>
      <c r="K2858" s="10">
        <v>0</v>
      </c>
      <c r="L2858" s="8">
        <v>7.7969226796440001</v>
      </c>
      <c r="M2858" s="10">
        <v>31.794041815770001</v>
      </c>
    </row>
    <row r="2859" spans="1:13" x14ac:dyDescent="0.35">
      <c r="A2859" s="1" t="s">
        <v>3195</v>
      </c>
      <c r="B2859" s="7">
        <v>1</v>
      </c>
      <c r="C2859" s="7">
        <v>1</v>
      </c>
      <c r="D2859" s="7">
        <v>1</v>
      </c>
      <c r="E2859" s="7">
        <v>1</v>
      </c>
      <c r="F2859" s="7">
        <v>1</v>
      </c>
      <c r="G2859" s="7">
        <v>1</v>
      </c>
      <c r="H2859" s="7">
        <v>1</v>
      </c>
      <c r="I2859" s="7">
        <v>1</v>
      </c>
      <c r="J2859" s="7">
        <v>1</v>
      </c>
      <c r="K2859" s="7">
        <v>1</v>
      </c>
      <c r="L2859" s="7">
        <v>1</v>
      </c>
      <c r="M2859" s="7">
        <v>1</v>
      </c>
    </row>
    <row r="2860" spans="1:13" x14ac:dyDescent="0.35">
      <c r="B2860" s="10">
        <v>85.632556480389994</v>
      </c>
      <c r="C2860" s="10">
        <v>156.1866201185</v>
      </c>
      <c r="D2860" s="10">
        <v>144.3071177066</v>
      </c>
      <c r="E2860" s="10">
        <v>51.324869292850003</v>
      </c>
      <c r="F2860" s="10">
        <v>34.307687187539997</v>
      </c>
      <c r="G2860" s="10">
        <v>118.37775914540001</v>
      </c>
      <c r="H2860" s="10">
        <v>37.808860973089999</v>
      </c>
      <c r="I2860" s="10">
        <v>96.737889143090001</v>
      </c>
      <c r="J2860" s="10">
        <v>47.569228563549999</v>
      </c>
      <c r="K2860" s="10">
        <v>6.4118484021490003</v>
      </c>
      <c r="L2860" s="10">
        <v>21.4618572923</v>
      </c>
      <c r="M2860" s="10">
        <v>414</v>
      </c>
    </row>
    <row r="2861" spans="1:13" x14ac:dyDescent="0.35">
      <c r="A2861" s="1" t="s">
        <v>3196</v>
      </c>
    </row>
    <row r="2862" spans="1:13" x14ac:dyDescent="0.35">
      <c r="A2862" s="1" t="s">
        <v>3197</v>
      </c>
    </row>
    <row r="2866" spans="1:7" x14ac:dyDescent="0.35">
      <c r="A2866" s="3" t="s">
        <v>3198</v>
      </c>
    </row>
    <row r="2867" spans="1:7" x14ac:dyDescent="0.35">
      <c r="A2867" s="1" t="s">
        <v>3199</v>
      </c>
    </row>
    <row r="2868" spans="1:7" ht="31" x14ac:dyDescent="0.35">
      <c r="A2868" s="4" t="s">
        <v>3200</v>
      </c>
      <c r="B2868" s="4" t="s">
        <v>3201</v>
      </c>
      <c r="C2868" s="4" t="s">
        <v>3202</v>
      </c>
      <c r="D2868" s="4" t="s">
        <v>3203</v>
      </c>
      <c r="E2868" s="4" t="s">
        <v>3204</v>
      </c>
      <c r="F2868" s="4" t="s">
        <v>3205</v>
      </c>
      <c r="G2868" s="4" t="s">
        <v>3206</v>
      </c>
    </row>
    <row r="2869" spans="1:7" x14ac:dyDescent="0.35">
      <c r="A2869" s="1" t="s">
        <v>3207</v>
      </c>
      <c r="B2869" s="7">
        <v>1</v>
      </c>
      <c r="C2869" s="6">
        <v>0.1055557084023</v>
      </c>
      <c r="D2869" s="7">
        <v>0.64825116041690001</v>
      </c>
      <c r="E2869" s="7">
        <v>0.78766216312409998</v>
      </c>
      <c r="F2869" s="7">
        <v>0.67605600426159995</v>
      </c>
      <c r="G2869" s="7">
        <v>0.6587838630374</v>
      </c>
    </row>
    <row r="2870" spans="1:7" x14ac:dyDescent="0.35">
      <c r="B2870" s="10">
        <v>3.4420233262969999</v>
      </c>
      <c r="C2870" s="9">
        <v>1.3748555483060001</v>
      </c>
      <c r="D2870" s="10">
        <v>4.3663760680230004</v>
      </c>
      <c r="E2870" s="10">
        <v>10.863210984529999</v>
      </c>
      <c r="F2870" s="10">
        <v>169.2777998437</v>
      </c>
      <c r="G2870" s="10">
        <v>189.32426577090001</v>
      </c>
    </row>
    <row r="2871" spans="1:7" x14ac:dyDescent="0.35">
      <c r="A2871" s="1" t="s">
        <v>3208</v>
      </c>
      <c r="B2871" s="7">
        <v>0</v>
      </c>
      <c r="C2871" s="7">
        <v>0</v>
      </c>
      <c r="D2871" s="7">
        <v>0</v>
      </c>
      <c r="E2871" s="7">
        <v>0</v>
      </c>
      <c r="F2871" s="7">
        <v>8.9529702756850002E-2</v>
      </c>
      <c r="G2871" s="7">
        <v>7.800476726201E-2</v>
      </c>
    </row>
    <row r="2872" spans="1:7" x14ac:dyDescent="0.35">
      <c r="B2872" s="10">
        <v>0</v>
      </c>
      <c r="C2872" s="10">
        <v>0</v>
      </c>
      <c r="D2872" s="10">
        <v>0</v>
      </c>
      <c r="E2872" s="10">
        <v>0</v>
      </c>
      <c r="F2872" s="10">
        <v>22.417360407730001</v>
      </c>
      <c r="G2872" s="10">
        <v>22.417360407730001</v>
      </c>
    </row>
    <row r="2873" spans="1:7" x14ac:dyDescent="0.35">
      <c r="A2873" s="1" t="s">
        <v>3209</v>
      </c>
      <c r="B2873" s="7">
        <v>0</v>
      </c>
      <c r="C2873" s="5">
        <v>0.8944442915977</v>
      </c>
      <c r="D2873" s="7">
        <v>0.35174883958309999</v>
      </c>
      <c r="E2873" s="7">
        <v>8.2881501672790001E-2</v>
      </c>
      <c r="F2873" s="7">
        <v>0.16914996376460001</v>
      </c>
      <c r="G2873" s="7">
        <v>0.2001356859991</v>
      </c>
    </row>
    <row r="2874" spans="1:7" x14ac:dyDescent="0.35">
      <c r="B2874" s="10">
        <v>0</v>
      </c>
      <c r="C2874" s="8">
        <v>11.65007289105</v>
      </c>
      <c r="D2874" s="10">
        <v>2.3692479225529999</v>
      </c>
      <c r="E2874" s="10">
        <v>1.143077935615</v>
      </c>
      <c r="F2874" s="10">
        <v>42.353493688740002</v>
      </c>
      <c r="G2874" s="10">
        <v>57.515892437959998</v>
      </c>
    </row>
    <row r="2875" spans="1:7" x14ac:dyDescent="0.35">
      <c r="A2875" s="1" t="s">
        <v>3210</v>
      </c>
      <c r="B2875" s="7">
        <v>1</v>
      </c>
      <c r="C2875" s="7">
        <v>0</v>
      </c>
      <c r="D2875" s="7">
        <v>0.64825116041690001</v>
      </c>
      <c r="E2875" s="7">
        <v>0.38994383476509997</v>
      </c>
      <c r="F2875" s="7">
        <v>0.43546584463049998</v>
      </c>
      <c r="G2875" s="7">
        <v>0.42529356164159998</v>
      </c>
    </row>
    <row r="2876" spans="1:7" x14ac:dyDescent="0.35">
      <c r="B2876" s="10">
        <v>3.4420233262969999</v>
      </c>
      <c r="C2876" s="10">
        <v>0</v>
      </c>
      <c r="D2876" s="10">
        <v>4.3663760680230004</v>
      </c>
      <c r="E2876" s="10">
        <v>5.3779936976630003</v>
      </c>
      <c r="F2876" s="10">
        <v>109.0363810416</v>
      </c>
      <c r="G2876" s="10">
        <v>122.2227741336</v>
      </c>
    </row>
    <row r="2877" spans="1:7" x14ac:dyDescent="0.35">
      <c r="A2877" s="1" t="s">
        <v>3211</v>
      </c>
      <c r="B2877" s="7">
        <v>0</v>
      </c>
      <c r="C2877" s="7">
        <v>0.1055557084023</v>
      </c>
      <c r="D2877" s="7">
        <v>0</v>
      </c>
      <c r="E2877" s="7">
        <v>0.39771832835900001</v>
      </c>
      <c r="F2877" s="7">
        <v>0.2405901596311</v>
      </c>
      <c r="G2877" s="7">
        <v>0.23349030139579999</v>
      </c>
    </row>
    <row r="2878" spans="1:7" x14ac:dyDescent="0.35">
      <c r="B2878" s="10">
        <v>0</v>
      </c>
      <c r="C2878" s="10">
        <v>1.3748555483060001</v>
      </c>
      <c r="D2878" s="10">
        <v>0</v>
      </c>
      <c r="E2878" s="10">
        <v>5.4852172868649998</v>
      </c>
      <c r="F2878" s="10">
        <v>60.241418802109997</v>
      </c>
      <c r="G2878" s="10">
        <v>67.101491637289996</v>
      </c>
    </row>
    <row r="2879" spans="1:7" x14ac:dyDescent="0.35">
      <c r="A2879" s="1" t="s">
        <v>3212</v>
      </c>
      <c r="B2879" s="7">
        <v>0</v>
      </c>
      <c r="C2879" s="5">
        <v>0.8944442915977</v>
      </c>
      <c r="D2879" s="7">
        <v>0</v>
      </c>
      <c r="E2879" s="7">
        <v>6.3305030719259997E-2</v>
      </c>
      <c r="F2879" s="6">
        <v>6.8548443154460001E-2</v>
      </c>
      <c r="G2879" s="7">
        <v>0.10330068999979999</v>
      </c>
    </row>
    <row r="2880" spans="1:7" x14ac:dyDescent="0.35">
      <c r="B2880" s="10">
        <v>0</v>
      </c>
      <c r="C2880" s="8">
        <v>11.65007289105</v>
      </c>
      <c r="D2880" s="10">
        <v>0</v>
      </c>
      <c r="E2880" s="10">
        <v>0.87308485449869999</v>
      </c>
      <c r="F2880" s="9">
        <v>17.163858566089999</v>
      </c>
      <c r="G2880" s="10">
        <v>29.687016311640001</v>
      </c>
    </row>
    <row r="2881" spans="1:10" x14ac:dyDescent="0.35">
      <c r="A2881" s="1" t="s">
        <v>3213</v>
      </c>
      <c r="B2881" s="7">
        <v>0</v>
      </c>
      <c r="C2881" s="7">
        <v>0</v>
      </c>
      <c r="D2881" s="7">
        <v>0.35174883958309999</v>
      </c>
      <c r="E2881" s="7">
        <v>1.957647095353E-2</v>
      </c>
      <c r="F2881" s="7">
        <v>0.1006015206102</v>
      </c>
      <c r="G2881" s="7">
        <v>9.6834995999269993E-2</v>
      </c>
    </row>
    <row r="2882" spans="1:10" x14ac:dyDescent="0.35">
      <c r="B2882" s="10">
        <v>0</v>
      </c>
      <c r="C2882" s="10">
        <v>0</v>
      </c>
      <c r="D2882" s="10">
        <v>2.3692479225529999</v>
      </c>
      <c r="E2882" s="10">
        <v>0.26999308111640002</v>
      </c>
      <c r="F2882" s="10">
        <v>25.189635122649999</v>
      </c>
      <c r="G2882" s="10">
        <v>27.828876126320001</v>
      </c>
    </row>
    <row r="2883" spans="1:10" x14ac:dyDescent="0.35">
      <c r="A2883" s="1" t="s">
        <v>3214</v>
      </c>
      <c r="B2883" s="7">
        <v>0</v>
      </c>
      <c r="C2883" s="7">
        <v>0</v>
      </c>
      <c r="D2883" s="7">
        <v>0</v>
      </c>
      <c r="E2883" s="7">
        <v>0.12945633520309999</v>
      </c>
      <c r="F2883" s="7">
        <v>6.5264329216929998E-2</v>
      </c>
      <c r="G2883" s="7">
        <v>6.3075683701500004E-2</v>
      </c>
    </row>
    <row r="2884" spans="1:10" x14ac:dyDescent="0.35">
      <c r="B2884" s="10">
        <v>0</v>
      </c>
      <c r="C2884" s="10">
        <v>0</v>
      </c>
      <c r="D2884" s="10">
        <v>0</v>
      </c>
      <c r="E2884" s="10">
        <v>1.785424701648</v>
      </c>
      <c r="F2884" s="10">
        <v>16.341548612059999</v>
      </c>
      <c r="G2884" s="10">
        <v>18.12697331371</v>
      </c>
    </row>
    <row r="2885" spans="1:10" x14ac:dyDescent="0.35">
      <c r="A2885" s="1" t="s">
        <v>3215</v>
      </c>
      <c r="B2885" s="7">
        <v>1</v>
      </c>
      <c r="C2885" s="7">
        <v>1</v>
      </c>
      <c r="D2885" s="7">
        <v>1</v>
      </c>
      <c r="E2885" s="7">
        <v>1</v>
      </c>
      <c r="F2885" s="7">
        <v>1</v>
      </c>
      <c r="G2885" s="7">
        <v>1</v>
      </c>
    </row>
    <row r="2886" spans="1:10" x14ac:dyDescent="0.35">
      <c r="B2886" s="10">
        <v>3.4420233262969999</v>
      </c>
      <c r="C2886" s="10">
        <v>13.02492843936</v>
      </c>
      <c r="D2886" s="10">
        <v>6.7356239905760003</v>
      </c>
      <c r="E2886" s="10">
        <v>13.79171362179</v>
      </c>
      <c r="F2886" s="10">
        <v>250.3902025523</v>
      </c>
      <c r="G2886" s="10">
        <v>287.38449193029999</v>
      </c>
    </row>
    <row r="2887" spans="1:10" x14ac:dyDescent="0.35">
      <c r="A2887" s="1" t="s">
        <v>3216</v>
      </c>
    </row>
    <row r="2888" spans="1:10" x14ac:dyDescent="0.35">
      <c r="A2888" s="1" t="s">
        <v>3217</v>
      </c>
    </row>
    <row r="2892" spans="1:10" x14ac:dyDescent="0.35">
      <c r="A2892" s="3" t="s">
        <v>3218</v>
      </c>
    </row>
    <row r="2893" spans="1:10" x14ac:dyDescent="0.35">
      <c r="A2893" s="1" t="s">
        <v>3219</v>
      </c>
    </row>
    <row r="2894" spans="1:10" ht="77.5" x14ac:dyDescent="0.35">
      <c r="A2894" s="4" t="s">
        <v>3220</v>
      </c>
      <c r="B2894" s="4" t="s">
        <v>3221</v>
      </c>
      <c r="C2894" s="4" t="s">
        <v>3222</v>
      </c>
      <c r="D2894" s="4" t="s">
        <v>3223</v>
      </c>
      <c r="E2894" s="4" t="s">
        <v>3224</v>
      </c>
      <c r="F2894" s="4" t="s">
        <v>3225</v>
      </c>
      <c r="G2894" s="4" t="s">
        <v>3226</v>
      </c>
      <c r="H2894" s="4" t="s">
        <v>3227</v>
      </c>
      <c r="I2894" s="4" t="s">
        <v>3228</v>
      </c>
      <c r="J2894" s="4" t="s">
        <v>3229</v>
      </c>
    </row>
    <row r="2895" spans="1:10" x14ac:dyDescent="0.35">
      <c r="A2895" s="1" t="s">
        <v>3230</v>
      </c>
      <c r="B2895" s="5">
        <v>0.72306975782799998</v>
      </c>
      <c r="C2895" s="5">
        <v>0.75837430844480003</v>
      </c>
      <c r="D2895" s="6">
        <v>0.2752935213969</v>
      </c>
      <c r="E2895" s="7">
        <v>0.55285815703090002</v>
      </c>
      <c r="F2895" s="7">
        <v>0.62651076192150001</v>
      </c>
      <c r="G2895" s="7">
        <v>0.64710870044369995</v>
      </c>
      <c r="H2895" s="7">
        <v>0.56191640733649995</v>
      </c>
      <c r="I2895" s="7">
        <v>0.28124967024339997</v>
      </c>
      <c r="J2895" s="7">
        <v>0.62940272671719999</v>
      </c>
    </row>
    <row r="2896" spans="1:10" x14ac:dyDescent="0.35">
      <c r="B2896" s="8">
        <v>145.14445747799999</v>
      </c>
      <c r="C2896" s="8">
        <v>99.175757227559998</v>
      </c>
      <c r="D2896" s="9">
        <v>18.454506548299999</v>
      </c>
      <c r="E2896" s="10">
        <v>77.386386972590003</v>
      </c>
      <c r="F2896" s="10">
        <v>22.337900430089999</v>
      </c>
      <c r="G2896" s="10">
        <v>132.1579780271</v>
      </c>
      <c r="H2896" s="10">
        <v>17.294289697420002</v>
      </c>
      <c r="I2896" s="10">
        <v>0.77262530544950003</v>
      </c>
      <c r="J2896" s="10">
        <v>260.57272886089999</v>
      </c>
    </row>
    <row r="2897" spans="1:10" x14ac:dyDescent="0.35">
      <c r="A2897" s="1" t="s">
        <v>3231</v>
      </c>
      <c r="B2897" s="7">
        <v>6.1873100028020003E-2</v>
      </c>
      <c r="C2897" s="7">
        <v>1.858675408757E-2</v>
      </c>
      <c r="D2897" s="7">
        <v>5.522871909872E-2</v>
      </c>
      <c r="E2897" s="7">
        <v>0.10306639599050001</v>
      </c>
      <c r="F2897" s="7">
        <v>0</v>
      </c>
      <c r="G2897" s="7">
        <v>7.5505197739910004E-2</v>
      </c>
      <c r="H2897" s="7">
        <v>0.1082196758013</v>
      </c>
      <c r="I2897" s="5">
        <v>0.51101678735760003</v>
      </c>
      <c r="J2897" s="7">
        <v>6.5867603312599998E-2</v>
      </c>
    </row>
    <row r="2898" spans="1:10" x14ac:dyDescent="0.35">
      <c r="B2898" s="10">
        <v>12.42001541182</v>
      </c>
      <c r="C2898" s="10">
        <v>2.4306670077180001</v>
      </c>
      <c r="D2898" s="10">
        <v>3.7022983798869999</v>
      </c>
      <c r="E2898" s="10">
        <v>14.42673116524</v>
      </c>
      <c r="F2898" s="10">
        <v>0</v>
      </c>
      <c r="G2898" s="10">
        <v>15.420306135580001</v>
      </c>
      <c r="H2898" s="10">
        <v>3.3307132517100002</v>
      </c>
      <c r="I2898" s="8">
        <v>1.403822095437</v>
      </c>
      <c r="J2898" s="10">
        <v>27.26918777142</v>
      </c>
    </row>
    <row r="2899" spans="1:10" x14ac:dyDescent="0.35">
      <c r="A2899" s="1" t="s">
        <v>3232</v>
      </c>
      <c r="B2899" s="6">
        <v>0.1546176979593</v>
      </c>
      <c r="C2899" s="7">
        <v>0.1494593286299</v>
      </c>
      <c r="D2899" s="5">
        <v>0.5577279388952</v>
      </c>
      <c r="E2899" s="7">
        <v>0.27719021658190002</v>
      </c>
      <c r="F2899" s="7">
        <v>0.1898727953753</v>
      </c>
      <c r="G2899" s="7">
        <v>0.20028613579560001</v>
      </c>
      <c r="H2899" s="7">
        <v>0.27963357762020002</v>
      </c>
      <c r="I2899" s="7">
        <v>0</v>
      </c>
      <c r="J2899" s="7">
        <v>0.22793246751660001</v>
      </c>
    </row>
    <row r="2900" spans="1:10" x14ac:dyDescent="0.35">
      <c r="B2900" s="9">
        <v>31.036980379599999</v>
      </c>
      <c r="C2900" s="10">
        <v>19.545416988069999</v>
      </c>
      <c r="D2900" s="8">
        <v>37.387708393140002</v>
      </c>
      <c r="E2900" s="10">
        <v>38.799733878620003</v>
      </c>
      <c r="F2900" s="10">
        <v>6.7698112391059997</v>
      </c>
      <c r="G2900" s="10">
        <v>40.904118141909997</v>
      </c>
      <c r="H2900" s="10">
        <v>8.6063763886389992</v>
      </c>
      <c r="I2900" s="10">
        <v>0</v>
      </c>
      <c r="J2900" s="10">
        <v>94.364041551870002</v>
      </c>
    </row>
    <row r="2901" spans="1:10" x14ac:dyDescent="0.35">
      <c r="A2901" s="1" t="s">
        <v>3233</v>
      </c>
      <c r="B2901" s="5">
        <v>0.52493869462359999</v>
      </c>
      <c r="C2901" s="7">
        <v>0.49917202510699998</v>
      </c>
      <c r="D2901" s="6">
        <v>9.9509204946050006E-2</v>
      </c>
      <c r="E2901" s="7">
        <v>0.33892322581669998</v>
      </c>
      <c r="F2901" s="7">
        <v>0.51896211672040005</v>
      </c>
      <c r="G2901" s="7">
        <v>0.37024169818859998</v>
      </c>
      <c r="H2901" s="7">
        <v>0.28654482578290003</v>
      </c>
      <c r="I2901" s="7">
        <v>0</v>
      </c>
      <c r="J2901" s="7">
        <v>0.40404853335899998</v>
      </c>
    </row>
    <row r="2902" spans="1:10" x14ac:dyDescent="0.35">
      <c r="B2902" s="8">
        <v>105.3728789173</v>
      </c>
      <c r="C2902" s="10">
        <v>65.278798379020003</v>
      </c>
      <c r="D2902" s="9">
        <v>6.6706737774800002</v>
      </c>
      <c r="E2902" s="10">
        <v>47.4408192653</v>
      </c>
      <c r="F2902" s="10">
        <v>18.503311985789999</v>
      </c>
      <c r="G2902" s="10">
        <v>75.613871642220005</v>
      </c>
      <c r="H2902" s="10">
        <v>8.8190861909089993</v>
      </c>
      <c r="I2902" s="10">
        <v>0</v>
      </c>
      <c r="J2902" s="10">
        <v>167.27609281060001</v>
      </c>
    </row>
    <row r="2903" spans="1:10" x14ac:dyDescent="0.35">
      <c r="A2903" s="1" t="s">
        <v>3234</v>
      </c>
      <c r="B2903" s="7">
        <v>0.19813106320439999</v>
      </c>
      <c r="C2903" s="7">
        <v>0.25920228333790002</v>
      </c>
      <c r="D2903" s="7">
        <v>0.17578431645090001</v>
      </c>
      <c r="E2903" s="7">
        <v>0.21393493121420001</v>
      </c>
      <c r="F2903" s="7">
        <v>0.1075486452011</v>
      </c>
      <c r="G2903" s="7">
        <v>0.2768670022552</v>
      </c>
      <c r="H2903" s="7">
        <v>0.27537158155359998</v>
      </c>
      <c r="I2903" s="7">
        <v>0.28124967024339997</v>
      </c>
      <c r="J2903" s="7">
        <v>0.22535419335820001</v>
      </c>
    </row>
    <row r="2904" spans="1:10" x14ac:dyDescent="0.35">
      <c r="B2904" s="10">
        <v>39.771578560709997</v>
      </c>
      <c r="C2904" s="10">
        <v>33.896958848540002</v>
      </c>
      <c r="D2904" s="10">
        <v>11.78383277082</v>
      </c>
      <c r="E2904" s="10">
        <v>29.94556770729</v>
      </c>
      <c r="F2904" s="10">
        <v>3.8345884442989999</v>
      </c>
      <c r="G2904" s="10">
        <v>56.544106384860001</v>
      </c>
      <c r="H2904" s="10">
        <v>8.4752035065129991</v>
      </c>
      <c r="I2904" s="10">
        <v>0.77262530544950003</v>
      </c>
      <c r="J2904" s="10">
        <v>93.296636050299995</v>
      </c>
    </row>
    <row r="2905" spans="1:10" x14ac:dyDescent="0.35">
      <c r="A2905" s="1" t="s">
        <v>3235</v>
      </c>
      <c r="B2905" s="7">
        <v>6.4994434406839996E-2</v>
      </c>
      <c r="C2905" s="7">
        <v>6.8039354531920004E-2</v>
      </c>
      <c r="D2905" s="5">
        <v>0.2462478323417</v>
      </c>
      <c r="E2905" s="7">
        <v>0.1012393664318</v>
      </c>
      <c r="F2905" s="7">
        <v>9.2746635543299996E-2</v>
      </c>
      <c r="G2905" s="7">
        <v>7.0122338435690004E-2</v>
      </c>
      <c r="H2905" s="7">
        <v>4.6822671669490001E-2</v>
      </c>
      <c r="I2905" s="7">
        <v>0</v>
      </c>
      <c r="J2905" s="7">
        <v>8.6584108867669998E-2</v>
      </c>
    </row>
    <row r="2906" spans="1:10" x14ac:dyDescent="0.35">
      <c r="B2906" s="10">
        <v>13.046572365859999</v>
      </c>
      <c r="C2906" s="10">
        <v>8.8977889042879994</v>
      </c>
      <c r="D2906" s="8">
        <v>16.507407117300001</v>
      </c>
      <c r="E2906" s="10">
        <v>14.170992483179999</v>
      </c>
      <c r="F2906" s="10">
        <v>3.3068308414019998</v>
      </c>
      <c r="G2906" s="10">
        <v>14.320973363269999</v>
      </c>
      <c r="H2906" s="10">
        <v>1.4410770671349999</v>
      </c>
      <c r="I2906" s="10">
        <v>0</v>
      </c>
      <c r="J2906" s="10">
        <v>35.845821071220001</v>
      </c>
    </row>
    <row r="2907" spans="1:10" x14ac:dyDescent="0.35">
      <c r="A2907" s="1" t="s">
        <v>3236</v>
      </c>
      <c r="B2907" s="6">
        <v>8.9623263552410001E-2</v>
      </c>
      <c r="C2907" s="7">
        <v>8.1419974097959993E-2</v>
      </c>
      <c r="D2907" s="5">
        <v>0.3114801065535</v>
      </c>
      <c r="E2907" s="7">
        <v>0.17595085015010001</v>
      </c>
      <c r="F2907" s="7">
        <v>9.7126159832030004E-2</v>
      </c>
      <c r="G2907" s="7">
        <v>0.1301637973599</v>
      </c>
      <c r="H2907" s="7">
        <v>0.2328109059507</v>
      </c>
      <c r="I2907" s="7">
        <v>0</v>
      </c>
      <c r="J2907" s="7">
        <v>0.1413483586489</v>
      </c>
    </row>
    <row r="2908" spans="1:10" x14ac:dyDescent="0.35">
      <c r="B2908" s="9">
        <v>17.990408013740002</v>
      </c>
      <c r="C2908" s="10">
        <v>10.647628083780001</v>
      </c>
      <c r="D2908" s="8">
        <v>20.880301275840001</v>
      </c>
      <c r="E2908" s="10">
        <v>24.628741395439999</v>
      </c>
      <c r="F2908" s="10">
        <v>3.462980397705</v>
      </c>
      <c r="G2908" s="10">
        <v>26.583144778649999</v>
      </c>
      <c r="H2908" s="10">
        <v>7.1652993215040004</v>
      </c>
      <c r="I2908" s="10">
        <v>0</v>
      </c>
      <c r="J2908" s="10">
        <v>58.518220480659998</v>
      </c>
    </row>
    <row r="2909" spans="1:10" x14ac:dyDescent="0.35">
      <c r="A2909" s="1" t="s">
        <v>3237</v>
      </c>
      <c r="B2909" s="7">
        <v>6.0439444184729997E-2</v>
      </c>
      <c r="C2909" s="7">
        <v>7.3579608837730001E-2</v>
      </c>
      <c r="D2909" s="7">
        <v>0.1117498206092</v>
      </c>
      <c r="E2909" s="7">
        <v>6.6885230396670006E-2</v>
      </c>
      <c r="F2909" s="7">
        <v>0.18361644270319999</v>
      </c>
      <c r="G2909" s="7">
        <v>7.7099966020750005E-2</v>
      </c>
      <c r="H2909" s="7">
        <v>5.0230339242000002E-2</v>
      </c>
      <c r="I2909" s="7">
        <v>0.20773354239889999</v>
      </c>
      <c r="J2909" s="7">
        <v>7.6797202453560004E-2</v>
      </c>
    </row>
    <row r="2910" spans="1:10" x14ac:dyDescent="0.35">
      <c r="B2910" s="10">
        <v>12.13223239043</v>
      </c>
      <c r="C2910" s="10">
        <v>9.6223109640329998</v>
      </c>
      <c r="D2910" s="10">
        <v>7.4912325787340004</v>
      </c>
      <c r="E2910" s="10">
        <v>9.362268163005</v>
      </c>
      <c r="F2910" s="10">
        <v>6.5467443876819997</v>
      </c>
      <c r="G2910" s="10">
        <v>15.746003118599999</v>
      </c>
      <c r="H2910" s="10">
        <v>1.545955994716</v>
      </c>
      <c r="I2910" s="10">
        <v>0.57066801717189997</v>
      </c>
      <c r="J2910" s="10">
        <v>31.794041815770001</v>
      </c>
    </row>
    <row r="2911" spans="1:10" x14ac:dyDescent="0.35">
      <c r="A2911" s="1" t="s">
        <v>3238</v>
      </c>
      <c r="B2911" s="7">
        <v>1</v>
      </c>
      <c r="C2911" s="7">
        <v>1</v>
      </c>
      <c r="D2911" s="7">
        <v>1</v>
      </c>
      <c r="E2911" s="7">
        <v>1</v>
      </c>
      <c r="F2911" s="7">
        <v>1</v>
      </c>
      <c r="G2911" s="7">
        <v>1</v>
      </c>
      <c r="H2911" s="7">
        <v>1</v>
      </c>
      <c r="I2911" s="7">
        <v>1</v>
      </c>
      <c r="J2911" s="7">
        <v>1</v>
      </c>
    </row>
    <row r="2912" spans="1:10" x14ac:dyDescent="0.35">
      <c r="B2912" s="10">
        <v>200.73368565979999</v>
      </c>
      <c r="C2912" s="10">
        <v>130.77415218740001</v>
      </c>
      <c r="D2912" s="10">
        <v>67.035745900059993</v>
      </c>
      <c r="E2912" s="10">
        <v>139.97512017950001</v>
      </c>
      <c r="F2912" s="10">
        <v>35.654456056880001</v>
      </c>
      <c r="G2912" s="10">
        <v>204.2284054232</v>
      </c>
      <c r="H2912" s="10">
        <v>30.777335332490001</v>
      </c>
      <c r="I2912" s="10">
        <v>2.7471154180580002</v>
      </c>
      <c r="J2912" s="10">
        <v>414</v>
      </c>
    </row>
    <row r="2913" spans="1:10" x14ac:dyDescent="0.35">
      <c r="A2913" s="1" t="s">
        <v>3239</v>
      </c>
    </row>
    <row r="2914" spans="1:10" x14ac:dyDescent="0.35">
      <c r="A2914" s="1" t="s">
        <v>3240</v>
      </c>
    </row>
    <row r="2918" spans="1:10" x14ac:dyDescent="0.35">
      <c r="A2918" s="3" t="s">
        <v>3241</v>
      </c>
    </row>
    <row r="2919" spans="1:10" x14ac:dyDescent="0.35">
      <c r="A2919" s="1" t="s">
        <v>3242</v>
      </c>
    </row>
    <row r="2920" spans="1:10" ht="46.5" x14ac:dyDescent="0.35">
      <c r="A2920" s="4" t="s">
        <v>3243</v>
      </c>
      <c r="B2920" s="4" t="s">
        <v>3244</v>
      </c>
      <c r="C2920" s="4" t="s">
        <v>3245</v>
      </c>
      <c r="D2920" s="4" t="s">
        <v>3246</v>
      </c>
      <c r="E2920" s="4" t="s">
        <v>3247</v>
      </c>
      <c r="F2920" s="4" t="s">
        <v>3248</v>
      </c>
      <c r="G2920" s="4" t="s">
        <v>3249</v>
      </c>
      <c r="H2920" s="4" t="s">
        <v>3250</v>
      </c>
      <c r="I2920" s="4" t="s">
        <v>3251</v>
      </c>
      <c r="J2920" s="4" t="s">
        <v>3252</v>
      </c>
    </row>
    <row r="2921" spans="1:10" x14ac:dyDescent="0.35">
      <c r="A2921" s="1" t="s">
        <v>3253</v>
      </c>
      <c r="B2921" s="5">
        <v>1</v>
      </c>
      <c r="C2921" s="6">
        <v>0</v>
      </c>
      <c r="D2921" s="6">
        <v>0</v>
      </c>
      <c r="E2921" s="5">
        <v>1</v>
      </c>
      <c r="F2921" s="5">
        <v>1</v>
      </c>
      <c r="G2921" s="6">
        <v>0</v>
      </c>
      <c r="H2921" s="6">
        <v>0</v>
      </c>
      <c r="I2921" s="6">
        <v>0</v>
      </c>
      <c r="J2921" s="7">
        <v>0.62940272671719999</v>
      </c>
    </row>
    <row r="2922" spans="1:10" x14ac:dyDescent="0.35">
      <c r="B2922" s="8">
        <v>260.57272886089999</v>
      </c>
      <c r="C2922" s="9">
        <v>0</v>
      </c>
      <c r="D2922" s="9">
        <v>0</v>
      </c>
      <c r="E2922" s="8">
        <v>167.27609281060001</v>
      </c>
      <c r="F2922" s="8">
        <v>93.296636050299995</v>
      </c>
      <c r="G2922" s="9">
        <v>0</v>
      </c>
      <c r="H2922" s="9">
        <v>0</v>
      </c>
      <c r="I2922" s="9">
        <v>0</v>
      </c>
      <c r="J2922" s="10">
        <v>260.57272886089999</v>
      </c>
    </row>
    <row r="2923" spans="1:10" x14ac:dyDescent="0.35">
      <c r="A2923" s="1" t="s">
        <v>3254</v>
      </c>
      <c r="B2923" s="6">
        <v>0</v>
      </c>
      <c r="C2923" s="5">
        <v>1</v>
      </c>
      <c r="D2923" s="6">
        <v>0</v>
      </c>
      <c r="E2923" s="6">
        <v>0</v>
      </c>
      <c r="F2923" s="6">
        <v>0</v>
      </c>
      <c r="G2923" s="7">
        <v>0</v>
      </c>
      <c r="H2923" s="7">
        <v>0</v>
      </c>
      <c r="I2923" s="7">
        <v>0</v>
      </c>
      <c r="J2923" s="7">
        <v>6.5867603312599998E-2</v>
      </c>
    </row>
    <row r="2924" spans="1:10" x14ac:dyDescent="0.35">
      <c r="B2924" s="9">
        <v>0</v>
      </c>
      <c r="C2924" s="8">
        <v>27.26918777142</v>
      </c>
      <c r="D2924" s="9">
        <v>0</v>
      </c>
      <c r="E2924" s="9">
        <v>0</v>
      </c>
      <c r="F2924" s="9">
        <v>0</v>
      </c>
      <c r="G2924" s="10">
        <v>0</v>
      </c>
      <c r="H2924" s="10">
        <v>0</v>
      </c>
      <c r="I2924" s="10">
        <v>0</v>
      </c>
      <c r="J2924" s="10">
        <v>27.26918777142</v>
      </c>
    </row>
    <row r="2925" spans="1:10" x14ac:dyDescent="0.35">
      <c r="A2925" s="1" t="s">
        <v>3255</v>
      </c>
      <c r="B2925" s="6">
        <v>0</v>
      </c>
      <c r="C2925" s="6">
        <v>0</v>
      </c>
      <c r="D2925" s="5">
        <v>1</v>
      </c>
      <c r="E2925" s="6">
        <v>0</v>
      </c>
      <c r="F2925" s="6">
        <v>0</v>
      </c>
      <c r="G2925" s="5">
        <v>1</v>
      </c>
      <c r="H2925" s="5">
        <v>1</v>
      </c>
      <c r="I2925" s="6">
        <v>0</v>
      </c>
      <c r="J2925" s="7">
        <v>0.22793246751660001</v>
      </c>
    </row>
    <row r="2926" spans="1:10" x14ac:dyDescent="0.35">
      <c r="B2926" s="9">
        <v>0</v>
      </c>
      <c r="C2926" s="9">
        <v>0</v>
      </c>
      <c r="D2926" s="8">
        <v>94.364041551870002</v>
      </c>
      <c r="E2926" s="9">
        <v>0</v>
      </c>
      <c r="F2926" s="9">
        <v>0</v>
      </c>
      <c r="G2926" s="8">
        <v>35.845821071220001</v>
      </c>
      <c r="H2926" s="8">
        <v>58.518220480659998</v>
      </c>
      <c r="I2926" s="9">
        <v>0</v>
      </c>
      <c r="J2926" s="10">
        <v>94.364041551870002</v>
      </c>
    </row>
    <row r="2927" spans="1:10" x14ac:dyDescent="0.35">
      <c r="A2927" s="1" t="s">
        <v>3256</v>
      </c>
      <c r="B2927" s="5">
        <v>0.64195548606279995</v>
      </c>
      <c r="C2927" s="6">
        <v>0</v>
      </c>
      <c r="D2927" s="6">
        <v>0</v>
      </c>
      <c r="E2927" s="5">
        <v>1</v>
      </c>
      <c r="F2927" s="6">
        <v>0</v>
      </c>
      <c r="G2927" s="6">
        <v>0</v>
      </c>
      <c r="H2927" s="6">
        <v>0</v>
      </c>
      <c r="I2927" s="6">
        <v>0</v>
      </c>
      <c r="J2927" s="7">
        <v>0.40404853335899998</v>
      </c>
    </row>
    <row r="2928" spans="1:10" x14ac:dyDescent="0.35">
      <c r="B2928" s="8">
        <v>167.27609281060001</v>
      </c>
      <c r="C2928" s="9">
        <v>0</v>
      </c>
      <c r="D2928" s="9">
        <v>0</v>
      </c>
      <c r="E2928" s="8">
        <v>167.27609281060001</v>
      </c>
      <c r="F2928" s="9">
        <v>0</v>
      </c>
      <c r="G2928" s="9">
        <v>0</v>
      </c>
      <c r="H2928" s="9">
        <v>0</v>
      </c>
      <c r="I2928" s="9">
        <v>0</v>
      </c>
      <c r="J2928" s="10">
        <v>167.27609281060001</v>
      </c>
    </row>
    <row r="2929" spans="1:10" x14ac:dyDescent="0.35">
      <c r="A2929" s="1" t="s">
        <v>3257</v>
      </c>
      <c r="B2929" s="5">
        <v>0.35804451393719999</v>
      </c>
      <c r="C2929" s="6">
        <v>0</v>
      </c>
      <c r="D2929" s="6">
        <v>0</v>
      </c>
      <c r="E2929" s="6">
        <v>0</v>
      </c>
      <c r="F2929" s="5">
        <v>1</v>
      </c>
      <c r="G2929" s="6">
        <v>0</v>
      </c>
      <c r="H2929" s="6">
        <v>0</v>
      </c>
      <c r="I2929" s="6">
        <v>0</v>
      </c>
      <c r="J2929" s="7">
        <v>0.22535419335820001</v>
      </c>
    </row>
    <row r="2930" spans="1:10" x14ac:dyDescent="0.35">
      <c r="B2930" s="8">
        <v>93.296636050299995</v>
      </c>
      <c r="C2930" s="9">
        <v>0</v>
      </c>
      <c r="D2930" s="9">
        <v>0</v>
      </c>
      <c r="E2930" s="9">
        <v>0</v>
      </c>
      <c r="F2930" s="8">
        <v>93.296636050299995</v>
      </c>
      <c r="G2930" s="9">
        <v>0</v>
      </c>
      <c r="H2930" s="9">
        <v>0</v>
      </c>
      <c r="I2930" s="9">
        <v>0</v>
      </c>
      <c r="J2930" s="10">
        <v>93.296636050299995</v>
      </c>
    </row>
    <row r="2931" spans="1:10" x14ac:dyDescent="0.35">
      <c r="A2931" s="1" t="s">
        <v>3258</v>
      </c>
      <c r="B2931" s="6">
        <v>0</v>
      </c>
      <c r="C2931" s="7">
        <v>0</v>
      </c>
      <c r="D2931" s="5">
        <v>0.37986737831180001</v>
      </c>
      <c r="E2931" s="6">
        <v>0</v>
      </c>
      <c r="F2931" s="6">
        <v>0</v>
      </c>
      <c r="G2931" s="5">
        <v>1</v>
      </c>
      <c r="H2931" s="6">
        <v>0</v>
      </c>
      <c r="I2931" s="7">
        <v>0</v>
      </c>
      <c r="J2931" s="7">
        <v>8.6584108867669998E-2</v>
      </c>
    </row>
    <row r="2932" spans="1:10" x14ac:dyDescent="0.35">
      <c r="B2932" s="9">
        <v>0</v>
      </c>
      <c r="C2932" s="10">
        <v>0</v>
      </c>
      <c r="D2932" s="8">
        <v>35.845821071220001</v>
      </c>
      <c r="E2932" s="9">
        <v>0</v>
      </c>
      <c r="F2932" s="9">
        <v>0</v>
      </c>
      <c r="G2932" s="8">
        <v>35.845821071220001</v>
      </c>
      <c r="H2932" s="9">
        <v>0</v>
      </c>
      <c r="I2932" s="10">
        <v>0</v>
      </c>
      <c r="J2932" s="10">
        <v>35.845821071220001</v>
      </c>
    </row>
    <row r="2933" spans="1:10" x14ac:dyDescent="0.35">
      <c r="A2933" s="1" t="s">
        <v>3259</v>
      </c>
      <c r="B2933" s="6">
        <v>0</v>
      </c>
      <c r="C2933" s="7">
        <v>0</v>
      </c>
      <c r="D2933" s="5">
        <v>0.62013262168820005</v>
      </c>
      <c r="E2933" s="6">
        <v>0</v>
      </c>
      <c r="F2933" s="6">
        <v>0</v>
      </c>
      <c r="G2933" s="6">
        <v>0</v>
      </c>
      <c r="H2933" s="5">
        <v>1</v>
      </c>
      <c r="I2933" s="6">
        <v>0</v>
      </c>
      <c r="J2933" s="7">
        <v>0.1413483586489</v>
      </c>
    </row>
    <row r="2934" spans="1:10" x14ac:dyDescent="0.35">
      <c r="B2934" s="9">
        <v>0</v>
      </c>
      <c r="C2934" s="10">
        <v>0</v>
      </c>
      <c r="D2934" s="8">
        <v>58.518220480659998</v>
      </c>
      <c r="E2934" s="9">
        <v>0</v>
      </c>
      <c r="F2934" s="9">
        <v>0</v>
      </c>
      <c r="G2934" s="9">
        <v>0</v>
      </c>
      <c r="H2934" s="8">
        <v>58.518220480659998</v>
      </c>
      <c r="I2934" s="9">
        <v>0</v>
      </c>
      <c r="J2934" s="10">
        <v>58.518220480659998</v>
      </c>
    </row>
    <row r="2935" spans="1:10" x14ac:dyDescent="0.35">
      <c r="A2935" s="1" t="s">
        <v>3260</v>
      </c>
      <c r="B2935" s="6">
        <v>0</v>
      </c>
      <c r="C2935" s="7">
        <v>0</v>
      </c>
      <c r="D2935" s="6">
        <v>0</v>
      </c>
      <c r="E2935" s="6">
        <v>0</v>
      </c>
      <c r="F2935" s="6">
        <v>0</v>
      </c>
      <c r="G2935" s="7">
        <v>0</v>
      </c>
      <c r="H2935" s="6">
        <v>0</v>
      </c>
      <c r="I2935" s="5">
        <v>1</v>
      </c>
      <c r="J2935" s="7">
        <v>7.6797202453560004E-2</v>
      </c>
    </row>
    <row r="2936" spans="1:10" x14ac:dyDescent="0.35">
      <c r="B2936" s="9">
        <v>0</v>
      </c>
      <c r="C2936" s="10">
        <v>0</v>
      </c>
      <c r="D2936" s="9">
        <v>0</v>
      </c>
      <c r="E2936" s="9">
        <v>0</v>
      </c>
      <c r="F2936" s="9">
        <v>0</v>
      </c>
      <c r="G2936" s="10">
        <v>0</v>
      </c>
      <c r="H2936" s="9">
        <v>0</v>
      </c>
      <c r="I2936" s="8">
        <v>31.794041815770001</v>
      </c>
      <c r="J2936" s="10">
        <v>31.794041815770001</v>
      </c>
    </row>
    <row r="2937" spans="1:10" x14ac:dyDescent="0.35">
      <c r="A2937" s="1" t="s">
        <v>3261</v>
      </c>
      <c r="B2937" s="7">
        <v>1</v>
      </c>
      <c r="C2937" s="7">
        <v>1</v>
      </c>
      <c r="D2937" s="7">
        <v>1</v>
      </c>
      <c r="E2937" s="7">
        <v>1</v>
      </c>
      <c r="F2937" s="7">
        <v>1</v>
      </c>
      <c r="G2937" s="7">
        <v>1</v>
      </c>
      <c r="H2937" s="7">
        <v>1</v>
      </c>
      <c r="I2937" s="7">
        <v>1</v>
      </c>
      <c r="J2937" s="7">
        <v>1</v>
      </c>
    </row>
    <row r="2938" spans="1:10" x14ac:dyDescent="0.35">
      <c r="B2938" s="10">
        <v>260.57272886089999</v>
      </c>
      <c r="C2938" s="10">
        <v>27.26918777142</v>
      </c>
      <c r="D2938" s="10">
        <v>94.364041551870002</v>
      </c>
      <c r="E2938" s="10">
        <v>167.27609281060001</v>
      </c>
      <c r="F2938" s="10">
        <v>93.296636050299995</v>
      </c>
      <c r="G2938" s="10">
        <v>35.845821071220001</v>
      </c>
      <c r="H2938" s="10">
        <v>58.518220480659998</v>
      </c>
      <c r="I2938" s="10">
        <v>31.794041815770001</v>
      </c>
      <c r="J2938" s="10">
        <v>414</v>
      </c>
    </row>
    <row r="2939" spans="1:10" x14ac:dyDescent="0.35">
      <c r="A2939" s="1" t="s">
        <v>3262</v>
      </c>
    </row>
    <row r="2940" spans="1:10" x14ac:dyDescent="0.35">
      <c r="A2940" s="1" t="s">
        <v>3263</v>
      </c>
    </row>
    <row r="2944" spans="1:10" x14ac:dyDescent="0.35">
      <c r="A2944" s="3" t="s">
        <v>3264</v>
      </c>
    </row>
    <row r="2945" spans="1:9" x14ac:dyDescent="0.35">
      <c r="A2945" s="1" t="s">
        <v>3265</v>
      </c>
    </row>
    <row r="2946" spans="1:9" ht="31" x14ac:dyDescent="0.35">
      <c r="A2946" s="4" t="s">
        <v>3266</v>
      </c>
      <c r="B2946" s="4" t="s">
        <v>3267</v>
      </c>
      <c r="C2946" s="4" t="s">
        <v>3268</v>
      </c>
      <c r="D2946" s="4" t="s">
        <v>3269</v>
      </c>
      <c r="E2946" s="4" t="s">
        <v>3270</v>
      </c>
      <c r="F2946" s="4" t="s">
        <v>3271</v>
      </c>
      <c r="G2946" s="4" t="s">
        <v>3272</v>
      </c>
      <c r="H2946" s="4" t="s">
        <v>3273</v>
      </c>
      <c r="I2946" s="4" t="s">
        <v>3274</v>
      </c>
    </row>
    <row r="2947" spans="1:9" x14ac:dyDescent="0.35">
      <c r="A2947" s="1" t="s">
        <v>3275</v>
      </c>
      <c r="B2947" s="7">
        <v>0.6455786699778</v>
      </c>
      <c r="C2947" s="7">
        <v>0.64207933699840003</v>
      </c>
      <c r="D2947" s="7">
        <v>0.346089421392</v>
      </c>
      <c r="E2947" s="7">
        <v>0.68145383006460003</v>
      </c>
      <c r="F2947" s="7">
        <v>0.64190598741969995</v>
      </c>
      <c r="G2947" s="7">
        <v>0.64249466836180003</v>
      </c>
      <c r="H2947" s="7">
        <v>0.51583444051659999</v>
      </c>
      <c r="I2947" s="7">
        <v>0.62940272671719999</v>
      </c>
    </row>
    <row r="2948" spans="1:9" x14ac:dyDescent="0.35">
      <c r="B2948" s="10">
        <v>135.3097677552</v>
      </c>
      <c r="C2948" s="10">
        <v>100.8224206403</v>
      </c>
      <c r="D2948" s="10">
        <v>7.7597044122290004</v>
      </c>
      <c r="E2948" s="10">
        <v>127.55006334300001</v>
      </c>
      <c r="F2948" s="10">
        <v>71.113917629339994</v>
      </c>
      <c r="G2948" s="10">
        <v>29.708503011000001</v>
      </c>
      <c r="H2948" s="10">
        <v>24.440540465360002</v>
      </c>
      <c r="I2948" s="10">
        <v>260.57272886089999</v>
      </c>
    </row>
    <row r="2949" spans="1:9" x14ac:dyDescent="0.35">
      <c r="A2949" s="1" t="s">
        <v>3276</v>
      </c>
      <c r="B2949" s="7">
        <v>5.568888421919E-2</v>
      </c>
      <c r="C2949" s="7">
        <v>7.4557420951369996E-2</v>
      </c>
      <c r="D2949" s="7">
        <v>2.577713695847E-2</v>
      </c>
      <c r="E2949" s="7">
        <v>5.9271946804979998E-2</v>
      </c>
      <c r="F2949" s="7">
        <v>7.8789850703880004E-2</v>
      </c>
      <c r="G2949" s="7">
        <v>6.4416866628009994E-2</v>
      </c>
      <c r="H2949" s="7">
        <v>8.2095483870559996E-2</v>
      </c>
      <c r="I2949" s="7">
        <v>6.5867603312599998E-2</v>
      </c>
    </row>
    <row r="2950" spans="1:9" x14ac:dyDescent="0.35">
      <c r="B2950" s="10">
        <v>11.67208636324</v>
      </c>
      <c r="C2950" s="10">
        <v>11.70736889332</v>
      </c>
      <c r="D2950" s="10">
        <v>0.57795168250670004</v>
      </c>
      <c r="E2950" s="10">
        <v>11.094134680730001</v>
      </c>
      <c r="F2950" s="10">
        <v>8.7287781432080003</v>
      </c>
      <c r="G2950" s="10">
        <v>2.97859075011</v>
      </c>
      <c r="H2950" s="10">
        <v>3.8897325148599999</v>
      </c>
      <c r="I2950" s="10">
        <v>27.26918777142</v>
      </c>
    </row>
    <row r="2951" spans="1:9" x14ac:dyDescent="0.35">
      <c r="A2951" s="1" t="s">
        <v>3277</v>
      </c>
      <c r="B2951" s="7">
        <v>0.2204468895285</v>
      </c>
      <c r="C2951" s="7">
        <v>0.2360543037659</v>
      </c>
      <c r="D2951" s="7">
        <v>0.4709728054815</v>
      </c>
      <c r="E2951" s="7">
        <v>0.190436939645</v>
      </c>
      <c r="F2951" s="7">
        <v>0.2433520080431</v>
      </c>
      <c r="G2951" s="7">
        <v>0.2185696032544</v>
      </c>
      <c r="H2951" s="7">
        <v>0.2341292260832</v>
      </c>
      <c r="I2951" s="7">
        <v>0.22793246751660001</v>
      </c>
    </row>
    <row r="2952" spans="1:9" x14ac:dyDescent="0.35">
      <c r="B2952" s="10">
        <v>46.204465561870002</v>
      </c>
      <c r="C2952" s="10">
        <v>37.066394971539999</v>
      </c>
      <c r="D2952" s="10">
        <v>10.559726853360001</v>
      </c>
      <c r="E2952" s="10">
        <v>35.644738708509998</v>
      </c>
      <c r="F2952" s="10">
        <v>26.959889756559999</v>
      </c>
      <c r="G2952" s="10">
        <v>10.10650521498</v>
      </c>
      <c r="H2952" s="10">
        <v>11.09318101847</v>
      </c>
      <c r="I2952" s="10">
        <v>94.364041551870002</v>
      </c>
    </row>
    <row r="2953" spans="1:9" x14ac:dyDescent="0.35">
      <c r="A2953" s="1" t="s">
        <v>3278</v>
      </c>
      <c r="B2953" s="7">
        <v>0.36939330437489998</v>
      </c>
      <c r="C2953" s="7">
        <v>0.48787085352330001</v>
      </c>
      <c r="D2953" s="7">
        <v>0.16745507702250001</v>
      </c>
      <c r="E2953" s="7">
        <v>0.39358304162969998</v>
      </c>
      <c r="F2953" s="7">
        <v>0.45627264875809997</v>
      </c>
      <c r="G2953" s="7">
        <v>0.5635775588152</v>
      </c>
      <c r="H2953" s="7">
        <v>0.2795536422255</v>
      </c>
      <c r="I2953" s="7">
        <v>0.40404853335899998</v>
      </c>
    </row>
    <row r="2954" spans="1:9" x14ac:dyDescent="0.35">
      <c r="B2954" s="10">
        <v>77.422821647790002</v>
      </c>
      <c r="C2954" s="10">
        <v>76.607854477979998</v>
      </c>
      <c r="D2954" s="10">
        <v>3.7545264885449998</v>
      </c>
      <c r="E2954" s="10">
        <v>73.668295159240003</v>
      </c>
      <c r="F2954" s="10">
        <v>50.5484232835</v>
      </c>
      <c r="G2954" s="10">
        <v>26.059431194479998</v>
      </c>
      <c r="H2954" s="10">
        <v>13.245416684869999</v>
      </c>
      <c r="I2954" s="10">
        <v>167.27609281060001</v>
      </c>
    </row>
    <row r="2955" spans="1:9" x14ac:dyDescent="0.35">
      <c r="A2955" s="1" t="s">
        <v>3279</v>
      </c>
      <c r="B2955" s="7">
        <v>0.27618536560290002</v>
      </c>
      <c r="C2955" s="7">
        <v>0.15420848347509999</v>
      </c>
      <c r="D2955" s="7">
        <v>0.17863434436949999</v>
      </c>
      <c r="E2955" s="7">
        <v>0.28787078843500002</v>
      </c>
      <c r="F2955" s="7">
        <v>0.18563333866160001</v>
      </c>
      <c r="G2955" s="7">
        <v>7.8917109546580003E-2</v>
      </c>
      <c r="H2955" s="7">
        <v>0.23628079829109999</v>
      </c>
      <c r="I2955" s="7">
        <v>0.22535419335820001</v>
      </c>
    </row>
    <row r="2956" spans="1:9" x14ac:dyDescent="0.35">
      <c r="B2956" s="10">
        <v>57.886946107439996</v>
      </c>
      <c r="C2956" s="10">
        <v>24.214566162360001</v>
      </c>
      <c r="D2956" s="10">
        <v>4.0051779236840002</v>
      </c>
      <c r="E2956" s="10">
        <v>53.881768183760002</v>
      </c>
      <c r="F2956" s="10">
        <v>20.565494345840001</v>
      </c>
      <c r="G2956" s="10">
        <v>3.6490718165209999</v>
      </c>
      <c r="H2956" s="10">
        <v>11.19512378049</v>
      </c>
      <c r="I2956" s="10">
        <v>93.296636050299995</v>
      </c>
    </row>
    <row r="2957" spans="1:9" x14ac:dyDescent="0.35">
      <c r="A2957" s="1" t="s">
        <v>3280</v>
      </c>
      <c r="B2957" s="7">
        <v>9.1266424152610007E-2</v>
      </c>
      <c r="C2957" s="7">
        <v>6.0039604545869998E-2</v>
      </c>
      <c r="D2957" s="7">
        <v>0.15128651471679999</v>
      </c>
      <c r="E2957" s="7">
        <v>8.4076749172350002E-2</v>
      </c>
      <c r="F2957" s="7">
        <v>7.240280166667E-2</v>
      </c>
      <c r="G2957" s="7">
        <v>3.0418398915849999E-2</v>
      </c>
      <c r="H2957" s="7">
        <v>0.15384286182859999</v>
      </c>
      <c r="I2957" s="7">
        <v>8.6584108867669998E-2</v>
      </c>
    </row>
    <row r="2958" spans="1:9" x14ac:dyDescent="0.35">
      <c r="B2958" s="10">
        <v>19.128944666599999</v>
      </c>
      <c r="C2958" s="10">
        <v>9.4277107450630009</v>
      </c>
      <c r="D2958" s="10">
        <v>3.3920095882660002</v>
      </c>
      <c r="E2958" s="10">
        <v>15.736935078329999</v>
      </c>
      <c r="F2958" s="10">
        <v>8.0211853055829998</v>
      </c>
      <c r="G2958" s="10">
        <v>1.40652543948</v>
      </c>
      <c r="H2958" s="10">
        <v>7.2891656595559997</v>
      </c>
      <c r="I2958" s="10">
        <v>35.845821071220001</v>
      </c>
    </row>
    <row r="2959" spans="1:9" x14ac:dyDescent="0.35">
      <c r="A2959" s="1" t="s">
        <v>3281</v>
      </c>
      <c r="B2959" s="7">
        <v>0.1291804653759</v>
      </c>
      <c r="C2959" s="7">
        <v>0.17601469921999999</v>
      </c>
      <c r="D2959" s="7">
        <v>0.31968629076470001</v>
      </c>
      <c r="E2959" s="7">
        <v>0.1063601904727</v>
      </c>
      <c r="F2959" s="7">
        <v>0.17094920637639999</v>
      </c>
      <c r="G2959" s="7">
        <v>0.1881512043386</v>
      </c>
      <c r="H2959" s="7">
        <v>8.0286364254539999E-2</v>
      </c>
      <c r="I2959" s="7">
        <v>0.1413483586489</v>
      </c>
    </row>
    <row r="2960" spans="1:9" x14ac:dyDescent="0.35">
      <c r="B2960" s="10">
        <v>27.075520895269999</v>
      </c>
      <c r="C2960" s="10">
        <v>27.638684226479999</v>
      </c>
      <c r="D2960" s="10">
        <v>7.1677172650890002</v>
      </c>
      <c r="E2960" s="10">
        <v>19.907803630179998</v>
      </c>
      <c r="F2960" s="10">
        <v>18.938704450980001</v>
      </c>
      <c r="G2960" s="10">
        <v>8.6999797755019994</v>
      </c>
      <c r="H2960" s="10">
        <v>3.8040153589100001</v>
      </c>
      <c r="I2960" s="10">
        <v>58.518220480659998</v>
      </c>
    </row>
    <row r="2961" spans="1:9" x14ac:dyDescent="0.35">
      <c r="A2961" s="1" t="s">
        <v>3282</v>
      </c>
      <c r="B2961" s="7">
        <v>7.828555627448E-2</v>
      </c>
      <c r="C2961" s="7">
        <v>4.730893828432E-2</v>
      </c>
      <c r="D2961" s="7">
        <v>0.157160636168</v>
      </c>
      <c r="E2961" s="7">
        <v>6.8837283485379999E-2</v>
      </c>
      <c r="F2961" s="7">
        <v>3.5952153833309998E-2</v>
      </c>
      <c r="G2961" s="7">
        <v>7.4518861755740004E-2</v>
      </c>
      <c r="H2961" s="7">
        <v>0.16794084952960001</v>
      </c>
      <c r="I2961" s="7">
        <v>7.6797202453560004E-2</v>
      </c>
    </row>
    <row r="2962" spans="1:9" x14ac:dyDescent="0.35">
      <c r="B2962" s="10">
        <v>16.40822556677</v>
      </c>
      <c r="C2962" s="10">
        <v>7.428679605308</v>
      </c>
      <c r="D2962" s="10">
        <v>3.5237138338310001</v>
      </c>
      <c r="E2962" s="10">
        <v>12.884511732929999</v>
      </c>
      <c r="F2962" s="10">
        <v>3.9829796830170001</v>
      </c>
      <c r="G2962" s="10">
        <v>3.4456999222909999</v>
      </c>
      <c r="H2962" s="10">
        <v>7.9571366436990001</v>
      </c>
      <c r="I2962" s="10">
        <v>31.794041815770001</v>
      </c>
    </row>
    <row r="2963" spans="1:9" x14ac:dyDescent="0.35">
      <c r="A2963" s="1" t="s">
        <v>3283</v>
      </c>
      <c r="B2963" s="7">
        <v>1</v>
      </c>
      <c r="C2963" s="7">
        <v>1</v>
      </c>
      <c r="D2963" s="7">
        <v>1</v>
      </c>
      <c r="E2963" s="7">
        <v>1</v>
      </c>
      <c r="F2963" s="7">
        <v>1</v>
      </c>
      <c r="G2963" s="7">
        <v>1</v>
      </c>
      <c r="H2963" s="7">
        <v>1</v>
      </c>
      <c r="I2963" s="7">
        <v>1</v>
      </c>
    </row>
    <row r="2964" spans="1:9" x14ac:dyDescent="0.35">
      <c r="B2964" s="10">
        <v>209.5945452471</v>
      </c>
      <c r="C2964" s="10">
        <v>157.0248641105</v>
      </c>
      <c r="D2964" s="10">
        <v>22.421096781919999</v>
      </c>
      <c r="E2964" s="10">
        <v>187.17344846520001</v>
      </c>
      <c r="F2964" s="10">
        <v>110.7855652121</v>
      </c>
      <c r="G2964" s="10">
        <v>46.23929889838</v>
      </c>
      <c r="H2964" s="10">
        <v>47.380590642389997</v>
      </c>
      <c r="I2964" s="10">
        <v>414</v>
      </c>
    </row>
    <row r="2965" spans="1:9" x14ac:dyDescent="0.35">
      <c r="A2965" s="1" t="s">
        <v>3284</v>
      </c>
    </row>
    <row r="2966" spans="1:9" x14ac:dyDescent="0.35">
      <c r="A2966" s="1" t="s">
        <v>3285</v>
      </c>
    </row>
    <row r="2970" spans="1:9" x14ac:dyDescent="0.35">
      <c r="A2970" s="3" t="s">
        <v>3286</v>
      </c>
    </row>
    <row r="2971" spans="1:9" x14ac:dyDescent="0.35">
      <c r="A2971" s="1" t="s">
        <v>3287</v>
      </c>
    </row>
    <row r="2972" spans="1:9" ht="31" x14ac:dyDescent="0.35">
      <c r="A2972" s="4" t="s">
        <v>3288</v>
      </c>
      <c r="B2972" s="4" t="s">
        <v>3289</v>
      </c>
      <c r="C2972" s="4" t="s">
        <v>3290</v>
      </c>
      <c r="D2972" s="4" t="s">
        <v>3291</v>
      </c>
      <c r="E2972" s="4" t="s">
        <v>3292</v>
      </c>
      <c r="F2972" s="4" t="s">
        <v>3293</v>
      </c>
      <c r="G2972" s="4" t="s">
        <v>3294</v>
      </c>
    </row>
    <row r="2973" spans="1:9" x14ac:dyDescent="0.35">
      <c r="A2973" s="1" t="s">
        <v>3295</v>
      </c>
      <c r="B2973" s="7">
        <v>0.36384640323029999</v>
      </c>
      <c r="C2973" s="7">
        <v>0.67709949216510001</v>
      </c>
      <c r="D2973" s="7">
        <v>0.65669481784070005</v>
      </c>
      <c r="E2973" s="7">
        <v>0.7555620702043</v>
      </c>
      <c r="F2973" s="7">
        <v>0.50787689637449995</v>
      </c>
      <c r="G2973" s="7">
        <v>0.62940272671719999</v>
      </c>
    </row>
    <row r="2974" spans="1:9" x14ac:dyDescent="0.35">
      <c r="B2974" s="10">
        <v>4.0266545907650002</v>
      </c>
      <c r="C2974" s="10">
        <v>59.068112171739998</v>
      </c>
      <c r="D2974" s="10">
        <v>84.214006782759995</v>
      </c>
      <c r="E2974" s="10">
        <v>55.088591085250002</v>
      </c>
      <c r="F2974" s="10">
        <v>58.175364230429999</v>
      </c>
      <c r="G2974" s="10">
        <v>260.57272886089999</v>
      </c>
    </row>
    <row r="2975" spans="1:9" x14ac:dyDescent="0.35">
      <c r="A2975" s="1" t="s">
        <v>3296</v>
      </c>
      <c r="B2975" s="7">
        <v>0.14382528649369999</v>
      </c>
      <c r="C2975" s="7">
        <v>5.2991478336960003E-2</v>
      </c>
      <c r="D2975" s="7">
        <v>7.6038303940110005E-2</v>
      </c>
      <c r="E2975" s="7">
        <v>4.7450535854890001E-2</v>
      </c>
      <c r="F2975" s="7">
        <v>6.8478283130469997E-2</v>
      </c>
      <c r="G2975" s="7">
        <v>6.5867603312599998E-2</v>
      </c>
    </row>
    <row r="2976" spans="1:9" x14ac:dyDescent="0.35">
      <c r="B2976" s="10">
        <v>1.5917011821089999</v>
      </c>
      <c r="C2976" s="10">
        <v>4.6228163257729999</v>
      </c>
      <c r="D2976" s="10">
        <v>9.7510899580680004</v>
      </c>
      <c r="E2976" s="10">
        <v>3.4596537724280001</v>
      </c>
      <c r="F2976" s="10">
        <v>7.8439265330380001</v>
      </c>
      <c r="G2976" s="10">
        <v>27.26918777142</v>
      </c>
    </row>
    <row r="2977" spans="1:7" x14ac:dyDescent="0.35">
      <c r="A2977" s="1" t="s">
        <v>3297</v>
      </c>
      <c r="B2977" s="7">
        <v>0.2936968792263</v>
      </c>
      <c r="C2977" s="7">
        <v>0.24752754203739999</v>
      </c>
      <c r="D2977" s="7">
        <v>0.19793471371589999</v>
      </c>
      <c r="E2977" s="7">
        <v>0.14457859271619999</v>
      </c>
      <c r="F2977" s="7">
        <v>0.29329523916639999</v>
      </c>
      <c r="G2977" s="7">
        <v>0.22793246751660001</v>
      </c>
    </row>
    <row r="2978" spans="1:7" x14ac:dyDescent="0.35">
      <c r="B2978" s="10">
        <v>3.2503162777760002</v>
      </c>
      <c r="C2978" s="10">
        <v>21.59355425287</v>
      </c>
      <c r="D2978" s="10">
        <v>25.38298593284</v>
      </c>
      <c r="E2978" s="10">
        <v>10.54133245687</v>
      </c>
      <c r="F2978" s="10">
        <v>33.595852631530001</v>
      </c>
      <c r="G2978" s="10">
        <v>94.364041551870002</v>
      </c>
    </row>
    <row r="2979" spans="1:7" x14ac:dyDescent="0.35">
      <c r="A2979" s="1" t="s">
        <v>3298</v>
      </c>
      <c r="B2979" s="7">
        <v>0.22785158746690001</v>
      </c>
      <c r="C2979" s="7">
        <v>0.49977366191740002</v>
      </c>
      <c r="D2979" s="7">
        <v>0.36761153341059999</v>
      </c>
      <c r="E2979" s="7">
        <v>0.55194131147640002</v>
      </c>
      <c r="F2979" s="7">
        <v>0.29482502878520001</v>
      </c>
      <c r="G2979" s="7">
        <v>0.40404853335899998</v>
      </c>
    </row>
    <row r="2980" spans="1:7" x14ac:dyDescent="0.35">
      <c r="B2980" s="10">
        <v>2.5216125061039998</v>
      </c>
      <c r="C2980" s="10">
        <v>43.598742967920003</v>
      </c>
      <c r="D2980" s="10">
        <v>47.142202629000003</v>
      </c>
      <c r="E2980" s="10">
        <v>40.242450501459999</v>
      </c>
      <c r="F2980" s="10">
        <v>33.77108420615</v>
      </c>
      <c r="G2980" s="10">
        <v>167.27609281060001</v>
      </c>
    </row>
    <row r="2981" spans="1:7" x14ac:dyDescent="0.35">
      <c r="A2981" s="1" t="s">
        <v>3299</v>
      </c>
      <c r="B2981" s="7">
        <v>0.1359948157634</v>
      </c>
      <c r="C2981" s="7">
        <v>0.17732583024769999</v>
      </c>
      <c r="D2981" s="7">
        <v>0.28908328443010001</v>
      </c>
      <c r="E2981" s="7">
        <v>0.2036207587279</v>
      </c>
      <c r="F2981" s="7">
        <v>0.21305186758940001</v>
      </c>
      <c r="G2981" s="7">
        <v>0.22535419335820001</v>
      </c>
    </row>
    <row r="2982" spans="1:7" x14ac:dyDescent="0.35">
      <c r="B2982" s="10">
        <v>1.505042084661</v>
      </c>
      <c r="C2982" s="10">
        <v>15.46936920381</v>
      </c>
      <c r="D2982" s="10">
        <v>37.071804153759999</v>
      </c>
      <c r="E2982" s="10">
        <v>14.84614058378</v>
      </c>
      <c r="F2982" s="10">
        <v>24.404280024279998</v>
      </c>
      <c r="G2982" s="10">
        <v>93.296636050299995</v>
      </c>
    </row>
    <row r="2983" spans="1:7" x14ac:dyDescent="0.35">
      <c r="A2983" s="1" t="s">
        <v>3300</v>
      </c>
      <c r="B2983" s="7">
        <v>0.2078368047345</v>
      </c>
      <c r="C2983" s="7">
        <v>0.1051047830762</v>
      </c>
      <c r="D2983" s="7">
        <v>7.9584415096380007E-2</v>
      </c>
      <c r="E2983" s="7">
        <v>2.3448869302979999E-2</v>
      </c>
      <c r="F2983" s="7">
        <v>0.10878731018439999</v>
      </c>
      <c r="G2983" s="7">
        <v>8.6584108867669998E-2</v>
      </c>
    </row>
    <row r="2984" spans="1:7" x14ac:dyDescent="0.35">
      <c r="B2984" s="10">
        <v>2.3001107513610002</v>
      </c>
      <c r="C2984" s="10">
        <v>9.1690234424469992</v>
      </c>
      <c r="D2984" s="10">
        <v>10.20584035483</v>
      </c>
      <c r="E2984" s="10">
        <v>1.7096744574460001</v>
      </c>
      <c r="F2984" s="10">
        <v>12.46117206513</v>
      </c>
      <c r="G2984" s="10">
        <v>35.845821071220001</v>
      </c>
    </row>
    <row r="2985" spans="1:7" x14ac:dyDescent="0.35">
      <c r="A2985" s="1" t="s">
        <v>3301</v>
      </c>
      <c r="B2985" s="7">
        <v>8.5860074491810004E-2</v>
      </c>
      <c r="C2985" s="7">
        <v>0.14242275896119999</v>
      </c>
      <c r="D2985" s="7">
        <v>0.1183502986195</v>
      </c>
      <c r="E2985" s="7">
        <v>0.1211297234132</v>
      </c>
      <c r="F2985" s="7">
        <v>0.184507928982</v>
      </c>
      <c r="G2985" s="7">
        <v>0.1413483586489</v>
      </c>
    </row>
    <row r="2986" spans="1:7" x14ac:dyDescent="0.35">
      <c r="B2986" s="10">
        <v>0.95020552641550005</v>
      </c>
      <c r="C2986" s="10">
        <v>12.42453081042</v>
      </c>
      <c r="D2986" s="10">
        <v>15.177145577999999</v>
      </c>
      <c r="E2986" s="10">
        <v>8.8316579994209992</v>
      </c>
      <c r="F2986" s="10">
        <v>21.1346805664</v>
      </c>
      <c r="G2986" s="10">
        <v>58.518220480659998</v>
      </c>
    </row>
    <row r="2987" spans="1:7" x14ac:dyDescent="0.35">
      <c r="A2987" s="1" t="s">
        <v>3302</v>
      </c>
      <c r="B2987" s="7">
        <v>0.19863143104969999</v>
      </c>
      <c r="C2987" s="7">
        <v>2.2381487460530002E-2</v>
      </c>
      <c r="D2987" s="7">
        <v>6.9332164503280003E-2</v>
      </c>
      <c r="E2987" s="7">
        <v>5.240880122463E-2</v>
      </c>
      <c r="F2987" s="7">
        <v>0.1303495813286</v>
      </c>
      <c r="G2987" s="7">
        <v>7.6797202453560004E-2</v>
      </c>
    </row>
    <row r="2988" spans="1:7" x14ac:dyDescent="0.35">
      <c r="B2988" s="10">
        <v>2.1982357297080002</v>
      </c>
      <c r="C2988" s="10">
        <v>1.952493285236</v>
      </c>
      <c r="D2988" s="10">
        <v>8.8911001170099997</v>
      </c>
      <c r="E2988" s="10">
        <v>3.821164579041</v>
      </c>
      <c r="F2988" s="10">
        <v>14.93104810478</v>
      </c>
      <c r="G2988" s="10">
        <v>31.794041815770001</v>
      </c>
    </row>
    <row r="2989" spans="1:7" x14ac:dyDescent="0.35">
      <c r="A2989" s="1" t="s">
        <v>3303</v>
      </c>
      <c r="B2989" s="7">
        <v>1</v>
      </c>
      <c r="C2989" s="7">
        <v>1</v>
      </c>
      <c r="D2989" s="7">
        <v>1</v>
      </c>
      <c r="E2989" s="7">
        <v>1</v>
      </c>
      <c r="F2989" s="7">
        <v>1</v>
      </c>
      <c r="G2989" s="7">
        <v>1</v>
      </c>
    </row>
    <row r="2990" spans="1:7" x14ac:dyDescent="0.35">
      <c r="B2990" s="10">
        <v>11.066907780359999</v>
      </c>
      <c r="C2990" s="10">
        <v>87.236976035609999</v>
      </c>
      <c r="D2990" s="10">
        <v>128.2391827907</v>
      </c>
      <c r="E2990" s="10">
        <v>72.910741893579996</v>
      </c>
      <c r="F2990" s="10">
        <v>114.5461914998</v>
      </c>
      <c r="G2990" s="10">
        <v>414</v>
      </c>
    </row>
    <row r="2991" spans="1:7" x14ac:dyDescent="0.35">
      <c r="A2991" s="1" t="s">
        <v>3304</v>
      </c>
    </row>
    <row r="2992" spans="1:7" x14ac:dyDescent="0.35">
      <c r="A2992" s="1" t="s">
        <v>3305</v>
      </c>
    </row>
    <row r="2996" spans="1:5" x14ac:dyDescent="0.35">
      <c r="A2996" s="3" t="s">
        <v>3306</v>
      </c>
    </row>
    <row r="2997" spans="1:5" x14ac:dyDescent="0.35">
      <c r="A2997" s="1" t="s">
        <v>3307</v>
      </c>
    </row>
    <row r="2998" spans="1:5" ht="31" x14ac:dyDescent="0.35">
      <c r="A2998" s="4" t="s">
        <v>3308</v>
      </c>
      <c r="B2998" s="4" t="s">
        <v>3309</v>
      </c>
      <c r="C2998" s="4" t="s">
        <v>3310</v>
      </c>
      <c r="D2998" s="4" t="s">
        <v>3311</v>
      </c>
      <c r="E2998" s="4" t="s">
        <v>3312</v>
      </c>
    </row>
    <row r="2999" spans="1:5" x14ac:dyDescent="0.35">
      <c r="A2999" s="1" t="s">
        <v>3313</v>
      </c>
      <c r="B2999" s="6">
        <v>0.55683314669259998</v>
      </c>
      <c r="C2999" s="5">
        <v>0.73699997639049997</v>
      </c>
      <c r="D2999" s="6">
        <v>0.3234110859132</v>
      </c>
      <c r="E2999" s="7">
        <v>0.62940272671719999</v>
      </c>
    </row>
    <row r="3000" spans="1:5" x14ac:dyDescent="0.35">
      <c r="B3000" s="9">
        <v>114.9182132824</v>
      </c>
      <c r="C3000" s="8">
        <v>139.8971131806</v>
      </c>
      <c r="D3000" s="9">
        <v>5.7574023979250004</v>
      </c>
      <c r="E3000" s="10">
        <v>260.57272886089999</v>
      </c>
    </row>
    <row r="3001" spans="1:5" x14ac:dyDescent="0.35">
      <c r="A3001" s="1" t="s">
        <v>3314</v>
      </c>
      <c r="B3001" s="7">
        <v>7.5813465171030006E-2</v>
      </c>
      <c r="C3001" s="7">
        <v>6.1231487846089998E-2</v>
      </c>
      <c r="D3001" s="7">
        <v>0</v>
      </c>
      <c r="E3001" s="7">
        <v>6.5867603312599998E-2</v>
      </c>
    </row>
    <row r="3002" spans="1:5" x14ac:dyDescent="0.35">
      <c r="B3002" s="10">
        <v>15.646245220759999</v>
      </c>
      <c r="C3002" s="10">
        <v>11.622942550659999</v>
      </c>
      <c r="D3002" s="10">
        <v>0</v>
      </c>
      <c r="E3002" s="10">
        <v>27.26918777142</v>
      </c>
    </row>
    <row r="3003" spans="1:5" x14ac:dyDescent="0.35">
      <c r="A3003" s="1" t="s">
        <v>3315</v>
      </c>
      <c r="B3003" s="5">
        <v>0.2854767566925</v>
      </c>
      <c r="C3003" s="6">
        <v>0.13261112045830001</v>
      </c>
      <c r="D3003" s="5">
        <v>0.57721581599789995</v>
      </c>
      <c r="E3003" s="7">
        <v>0.22793246751660001</v>
      </c>
    </row>
    <row r="3004" spans="1:5" x14ac:dyDescent="0.35">
      <c r="B3004" s="8">
        <v>58.916174454779998</v>
      </c>
      <c r="C3004" s="9">
        <v>25.172202879330001</v>
      </c>
      <c r="D3004" s="8">
        <v>10.275664217759999</v>
      </c>
      <c r="E3004" s="10">
        <v>94.364041551870002</v>
      </c>
    </row>
    <row r="3005" spans="1:5" x14ac:dyDescent="0.35">
      <c r="A3005" s="1" t="s">
        <v>3316</v>
      </c>
      <c r="B3005" s="7">
        <v>0.38843590418340002</v>
      </c>
      <c r="C3005" s="7">
        <v>0.44653174553550001</v>
      </c>
      <c r="D3005" s="7">
        <v>0.1320559310901</v>
      </c>
      <c r="E3005" s="7">
        <v>0.40404853335899998</v>
      </c>
    </row>
    <row r="3006" spans="1:5" x14ac:dyDescent="0.35">
      <c r="B3006" s="10">
        <v>80.164696280420003</v>
      </c>
      <c r="C3006" s="10">
        <v>84.76052122806</v>
      </c>
      <c r="D3006" s="10">
        <v>2.350875302161</v>
      </c>
      <c r="E3006" s="10">
        <v>167.27609281060001</v>
      </c>
    </row>
    <row r="3007" spans="1:5" x14ac:dyDescent="0.35">
      <c r="A3007" s="1" t="s">
        <v>3317</v>
      </c>
      <c r="B3007" s="6">
        <v>0.16839724250919999</v>
      </c>
      <c r="C3007" s="5">
        <v>0.29046823085500001</v>
      </c>
      <c r="D3007" s="7">
        <v>0.1913551548231</v>
      </c>
      <c r="E3007" s="7">
        <v>0.22535419335820001</v>
      </c>
    </row>
    <row r="3008" spans="1:5" x14ac:dyDescent="0.35">
      <c r="B3008" s="9">
        <v>34.753517001950001</v>
      </c>
      <c r="C3008" s="8">
        <v>55.136591952579998</v>
      </c>
      <c r="D3008" s="10">
        <v>3.4065270957639999</v>
      </c>
      <c r="E3008" s="10">
        <v>93.296636050299995</v>
      </c>
    </row>
    <row r="3009" spans="1:9" x14ac:dyDescent="0.35">
      <c r="A3009" s="1" t="s">
        <v>3318</v>
      </c>
      <c r="B3009" s="5">
        <v>0.1369094763639</v>
      </c>
      <c r="C3009" s="6">
        <v>3.9988958540289998E-2</v>
      </c>
      <c r="D3009" s="7">
        <v>0</v>
      </c>
      <c r="E3009" s="7">
        <v>8.6584108867669998E-2</v>
      </c>
    </row>
    <row r="3010" spans="1:9" x14ac:dyDescent="0.35">
      <c r="B3010" s="8">
        <v>28.255129024950001</v>
      </c>
      <c r="C3010" s="9">
        <v>7.5906920462669998</v>
      </c>
      <c r="D3010" s="10">
        <v>0</v>
      </c>
      <c r="E3010" s="10">
        <v>35.845821071220001</v>
      </c>
    </row>
    <row r="3011" spans="1:9" x14ac:dyDescent="0.35">
      <c r="A3011" s="1" t="s">
        <v>3319</v>
      </c>
      <c r="B3011" s="7">
        <v>0.1485672803286</v>
      </c>
      <c r="C3011" s="6">
        <v>9.2622161917980006E-2</v>
      </c>
      <c r="D3011" s="5">
        <v>0.57721581599789995</v>
      </c>
      <c r="E3011" s="7">
        <v>0.1413483586489</v>
      </c>
    </row>
    <row r="3012" spans="1:9" x14ac:dyDescent="0.35">
      <c r="B3012" s="10">
        <v>30.661045429830001</v>
      </c>
      <c r="C3012" s="9">
        <v>17.581510833060001</v>
      </c>
      <c r="D3012" s="8">
        <v>10.275664217759999</v>
      </c>
      <c r="E3012" s="10">
        <v>58.518220480659998</v>
      </c>
    </row>
    <row r="3013" spans="1:9" x14ac:dyDescent="0.35">
      <c r="A3013" s="1" t="s">
        <v>3320</v>
      </c>
      <c r="B3013" s="7">
        <v>8.1876631443889999E-2</v>
      </c>
      <c r="C3013" s="7">
        <v>6.9157415305100001E-2</v>
      </c>
      <c r="D3013" s="7">
        <v>9.9373098088850004E-2</v>
      </c>
      <c r="E3013" s="7">
        <v>7.6797202453560004E-2</v>
      </c>
    </row>
    <row r="3014" spans="1:9" x14ac:dyDescent="0.35">
      <c r="B3014" s="10">
        <v>16.897550461929999</v>
      </c>
      <c r="C3014" s="10">
        <v>13.127439709840001</v>
      </c>
      <c r="D3014" s="10">
        <v>1.7690516440099999</v>
      </c>
      <c r="E3014" s="10">
        <v>31.794041815770001</v>
      </c>
    </row>
    <row r="3015" spans="1:9" x14ac:dyDescent="0.35">
      <c r="A3015" s="1" t="s">
        <v>3321</v>
      </c>
      <c r="B3015" s="7">
        <v>1</v>
      </c>
      <c r="C3015" s="7">
        <v>1</v>
      </c>
      <c r="D3015" s="7">
        <v>1</v>
      </c>
      <c r="E3015" s="7">
        <v>1</v>
      </c>
    </row>
    <row r="3016" spans="1:9" x14ac:dyDescent="0.35">
      <c r="B3016" s="10">
        <v>206.3781834198</v>
      </c>
      <c r="C3016" s="10">
        <v>189.81969832050001</v>
      </c>
      <c r="D3016" s="10">
        <v>17.802118259699999</v>
      </c>
      <c r="E3016" s="10">
        <v>414</v>
      </c>
    </row>
    <row r="3017" spans="1:9" x14ac:dyDescent="0.35">
      <c r="A3017" s="1" t="s">
        <v>3322</v>
      </c>
    </row>
    <row r="3018" spans="1:9" x14ac:dyDescent="0.35">
      <c r="A3018" s="1" t="s">
        <v>3323</v>
      </c>
    </row>
    <row r="3022" spans="1:9" x14ac:dyDescent="0.35">
      <c r="A3022" s="3" t="s">
        <v>3324</v>
      </c>
    </row>
    <row r="3023" spans="1:9" x14ac:dyDescent="0.35">
      <c r="A3023" s="1" t="s">
        <v>3325</v>
      </c>
    </row>
    <row r="3024" spans="1:9" ht="31" x14ac:dyDescent="0.35">
      <c r="A3024" s="4" t="s">
        <v>3326</v>
      </c>
      <c r="B3024" s="4" t="s">
        <v>3327</v>
      </c>
      <c r="C3024" s="4" t="s">
        <v>3328</v>
      </c>
      <c r="D3024" s="4" t="s">
        <v>3329</v>
      </c>
      <c r="E3024" s="4" t="s">
        <v>3330</v>
      </c>
      <c r="F3024" s="4" t="s">
        <v>3331</v>
      </c>
      <c r="G3024" s="4" t="s">
        <v>3332</v>
      </c>
      <c r="H3024" s="4" t="s">
        <v>3333</v>
      </c>
      <c r="I3024" s="4" t="s">
        <v>3334</v>
      </c>
    </row>
    <row r="3025" spans="1:9" x14ac:dyDescent="0.35">
      <c r="A3025" s="1" t="s">
        <v>3335</v>
      </c>
      <c r="B3025" s="7">
        <v>0.57819280751930002</v>
      </c>
      <c r="C3025" s="7">
        <v>0.73489488655449997</v>
      </c>
      <c r="D3025" s="7">
        <v>0.46337715035920002</v>
      </c>
      <c r="E3025" s="7">
        <v>0.55595464836060005</v>
      </c>
      <c r="F3025" s="7">
        <v>0.76417730977779996</v>
      </c>
      <c r="G3025" s="7">
        <v>0.75697770142300003</v>
      </c>
      <c r="H3025" s="7">
        <v>0.72074866825789996</v>
      </c>
      <c r="I3025" s="7">
        <v>0.62940272671719999</v>
      </c>
    </row>
    <row r="3026" spans="1:9" x14ac:dyDescent="0.35">
      <c r="B3026" s="10">
        <v>161.14559995280001</v>
      </c>
      <c r="C3026" s="10">
        <v>99.427128908170005</v>
      </c>
      <c r="D3026" s="10">
        <v>32.74747556394</v>
      </c>
      <c r="E3026" s="10">
        <v>81.640573752449995</v>
      </c>
      <c r="F3026" s="10">
        <v>46.757550636369999</v>
      </c>
      <c r="G3026" s="10">
        <v>39.989536553150003</v>
      </c>
      <c r="H3026" s="10">
        <v>59.437592355020001</v>
      </c>
      <c r="I3026" s="10">
        <v>260.57272886089999</v>
      </c>
    </row>
    <row r="3027" spans="1:9" x14ac:dyDescent="0.35">
      <c r="A3027" s="1" t="s">
        <v>3336</v>
      </c>
      <c r="B3027" s="7">
        <v>7.8725547620179998E-2</v>
      </c>
      <c r="C3027" s="7">
        <v>3.9380306763079999E-2</v>
      </c>
      <c r="D3027" s="7">
        <v>7.4390066545659994E-2</v>
      </c>
      <c r="E3027" s="7">
        <v>9.8509250114709998E-2</v>
      </c>
      <c r="F3027" s="7">
        <v>3.6252421597539997E-2</v>
      </c>
      <c r="G3027" s="7">
        <v>2.1288754792820001E-2</v>
      </c>
      <c r="H3027" s="7">
        <v>5.0969727994879997E-2</v>
      </c>
      <c r="I3027" s="7">
        <v>6.5867603312599998E-2</v>
      </c>
    </row>
    <row r="3028" spans="1:9" x14ac:dyDescent="0.35">
      <c r="B3028" s="10">
        <v>21.94125460898</v>
      </c>
      <c r="C3028" s="10">
        <v>5.3279331624330002</v>
      </c>
      <c r="D3028" s="10">
        <v>5.2572443084770004</v>
      </c>
      <c r="E3028" s="10">
        <v>14.46584127501</v>
      </c>
      <c r="F3028" s="10">
        <v>2.2181690254989999</v>
      </c>
      <c r="G3028" s="10">
        <v>1.124640047333</v>
      </c>
      <c r="H3028" s="10">
        <v>4.2032931151000001</v>
      </c>
      <c r="I3028" s="10">
        <v>27.26918777142</v>
      </c>
    </row>
    <row r="3029" spans="1:9" x14ac:dyDescent="0.35">
      <c r="A3029" s="1" t="s">
        <v>3337</v>
      </c>
      <c r="B3029" s="7">
        <v>0.26682110061359998</v>
      </c>
      <c r="C3029" s="7">
        <v>0.14782209119170001</v>
      </c>
      <c r="D3029" s="5">
        <v>0.44724762834850001</v>
      </c>
      <c r="E3029" s="7">
        <v>0.23805351161589999</v>
      </c>
      <c r="F3029" s="7">
        <v>0.1274685951592</v>
      </c>
      <c r="G3029" s="7">
        <v>0.10169543536179999</v>
      </c>
      <c r="H3029" s="7">
        <v>0.1773707581775</v>
      </c>
      <c r="I3029" s="7">
        <v>0.22793246751660001</v>
      </c>
    </row>
    <row r="3030" spans="1:9" x14ac:dyDescent="0.35">
      <c r="B3030" s="10">
        <v>74.364547222420001</v>
      </c>
      <c r="C3030" s="10">
        <v>19.999494329449998</v>
      </c>
      <c r="D3030" s="8">
        <v>31.607580928449998</v>
      </c>
      <c r="E3030" s="10">
        <v>34.957573121149998</v>
      </c>
      <c r="F3030" s="10">
        <v>7.7993931728180002</v>
      </c>
      <c r="G3030" s="10">
        <v>5.3723555159489997</v>
      </c>
      <c r="H3030" s="10">
        <v>14.6271388135</v>
      </c>
      <c r="I3030" s="10">
        <v>94.364041551870002</v>
      </c>
    </row>
    <row r="3031" spans="1:9" x14ac:dyDescent="0.35">
      <c r="A3031" s="1" t="s">
        <v>3338</v>
      </c>
      <c r="B3031" s="7">
        <v>0.3792392678839</v>
      </c>
      <c r="C3031" s="7">
        <v>0.45515548763550001</v>
      </c>
      <c r="D3031" s="7">
        <v>0.2681938802446</v>
      </c>
      <c r="E3031" s="7">
        <v>0.34818903141289997</v>
      </c>
      <c r="F3031" s="7">
        <v>0.58201795230429998</v>
      </c>
      <c r="G3031" s="7">
        <v>0.48113604013080002</v>
      </c>
      <c r="H3031" s="7">
        <v>0.43851238442360002</v>
      </c>
      <c r="I3031" s="7">
        <v>0.40404853335899998</v>
      </c>
    </row>
    <row r="3032" spans="1:9" x14ac:dyDescent="0.35">
      <c r="B3032" s="10">
        <v>105.69612515759999</v>
      </c>
      <c r="C3032" s="10">
        <v>61.579967653019999</v>
      </c>
      <c r="D3032" s="10">
        <v>18.9536159323</v>
      </c>
      <c r="E3032" s="10">
        <v>51.130703525340003</v>
      </c>
      <c r="F3032" s="10">
        <v>35.611805699990001</v>
      </c>
      <c r="G3032" s="10">
        <v>25.417402953460002</v>
      </c>
      <c r="H3032" s="10">
        <v>36.162564699560001</v>
      </c>
      <c r="I3032" s="10">
        <v>167.27609281060001</v>
      </c>
    </row>
    <row r="3033" spans="1:9" x14ac:dyDescent="0.35">
      <c r="A3033" s="1" t="s">
        <v>3339</v>
      </c>
      <c r="B3033" s="7">
        <v>0.1989535396354</v>
      </c>
      <c r="C3033" s="7">
        <v>0.27973939891900002</v>
      </c>
      <c r="D3033" s="7">
        <v>0.19518327011459999</v>
      </c>
      <c r="E3033" s="7">
        <v>0.20776561694769999</v>
      </c>
      <c r="F3033" s="7">
        <v>0.18215935747340001</v>
      </c>
      <c r="G3033" s="7">
        <v>0.27584166129210003</v>
      </c>
      <c r="H3033" s="7">
        <v>0.28223628383429999</v>
      </c>
      <c r="I3033" s="7">
        <v>0.22535419335820001</v>
      </c>
    </row>
    <row r="3034" spans="1:9" x14ac:dyDescent="0.35">
      <c r="B3034" s="10">
        <v>55.449474795150003</v>
      </c>
      <c r="C3034" s="10">
        <v>37.847161255149999</v>
      </c>
      <c r="D3034" s="10">
        <v>13.793859631649999</v>
      </c>
      <c r="E3034" s="10">
        <v>30.50987022712</v>
      </c>
      <c r="F3034" s="10">
        <v>11.14574493638</v>
      </c>
      <c r="G3034" s="10">
        <v>14.57213359969</v>
      </c>
      <c r="H3034" s="10">
        <v>23.275027655460001</v>
      </c>
      <c r="I3034" s="10">
        <v>93.296636050299995</v>
      </c>
    </row>
    <row r="3035" spans="1:9" x14ac:dyDescent="0.35">
      <c r="A3035" s="1" t="s">
        <v>3340</v>
      </c>
      <c r="B3035" s="7">
        <v>8.9833205764339993E-2</v>
      </c>
      <c r="C3035" s="7">
        <v>7.9890986626550003E-2</v>
      </c>
      <c r="D3035" s="7">
        <v>0.12019097157979999</v>
      </c>
      <c r="E3035" s="7">
        <v>8.875172022668E-2</v>
      </c>
      <c r="F3035" s="7">
        <v>5.7365246802080001E-2</v>
      </c>
      <c r="G3035" s="7">
        <v>4.9489184571530002E-2</v>
      </c>
      <c r="H3035" s="7">
        <v>9.9366335717699997E-2</v>
      </c>
      <c r="I3035" s="7">
        <v>8.6584108867669998E-2</v>
      </c>
    </row>
    <row r="3036" spans="1:9" x14ac:dyDescent="0.35">
      <c r="B3036" s="10">
        <v>25.037021647989999</v>
      </c>
      <c r="C3036" s="10">
        <v>10.80879942322</v>
      </c>
      <c r="D3036" s="10">
        <v>8.4940547926529995</v>
      </c>
      <c r="E3036" s="10">
        <v>13.032971991849999</v>
      </c>
      <c r="F3036" s="10">
        <v>3.5099948634909999</v>
      </c>
      <c r="G3036" s="10">
        <v>2.6144093170630001</v>
      </c>
      <c r="H3036" s="10">
        <v>8.1943901061590001</v>
      </c>
      <c r="I3036" s="10">
        <v>35.845821071220001</v>
      </c>
    </row>
    <row r="3037" spans="1:9" x14ac:dyDescent="0.35">
      <c r="A3037" s="1" t="s">
        <v>3341</v>
      </c>
      <c r="B3037" s="7">
        <v>0.17698789484919999</v>
      </c>
      <c r="C3037" s="7">
        <v>6.7931104565130004E-2</v>
      </c>
      <c r="D3037" s="5">
        <v>0.32705665676880002</v>
      </c>
      <c r="E3037" s="7">
        <v>0.14930179138919999</v>
      </c>
      <c r="F3037" s="7">
        <v>7.0103348357119996E-2</v>
      </c>
      <c r="G3037" s="7">
        <v>5.2206250790290003E-2</v>
      </c>
      <c r="H3037" s="7">
        <v>7.8004422459840003E-2</v>
      </c>
      <c r="I3037" s="7">
        <v>0.1413483586489</v>
      </c>
    </row>
    <row r="3038" spans="1:9" x14ac:dyDescent="0.35">
      <c r="B3038" s="10">
        <v>49.327525574429998</v>
      </c>
      <c r="C3038" s="10">
        <v>9.1906949062310002</v>
      </c>
      <c r="D3038" s="8">
        <v>23.113526135800001</v>
      </c>
      <c r="E3038" s="10">
        <v>21.924601129300001</v>
      </c>
      <c r="F3038" s="10">
        <v>4.2893983093269998</v>
      </c>
      <c r="G3038" s="10">
        <v>2.7579461988870002</v>
      </c>
      <c r="H3038" s="10">
        <v>6.4327487073440004</v>
      </c>
      <c r="I3038" s="10">
        <v>58.518220480659998</v>
      </c>
    </row>
    <row r="3039" spans="1:9" x14ac:dyDescent="0.35">
      <c r="A3039" s="1" t="s">
        <v>3342</v>
      </c>
      <c r="B3039" s="7">
        <v>7.6260544246959994E-2</v>
      </c>
      <c r="C3039" s="7">
        <v>7.7902715490770005E-2</v>
      </c>
      <c r="D3039" s="7">
        <v>1.498515474658E-2</v>
      </c>
      <c r="E3039" s="7">
        <v>0.10748258990869999</v>
      </c>
      <c r="F3039" s="7">
        <v>7.2101673465480007E-2</v>
      </c>
      <c r="G3039" s="7">
        <v>0.12003810842239999</v>
      </c>
      <c r="H3039" s="7">
        <v>5.0910845569670002E-2</v>
      </c>
      <c r="I3039" s="7">
        <v>7.6797202453560004E-2</v>
      </c>
    </row>
    <row r="3040" spans="1:9" x14ac:dyDescent="0.35">
      <c r="B3040" s="10">
        <v>21.25424425137</v>
      </c>
      <c r="C3040" s="10">
        <v>10.539797564400001</v>
      </c>
      <c r="D3040" s="10">
        <v>1.0590206886660001</v>
      </c>
      <c r="E3040" s="10">
        <v>15.78355417015</v>
      </c>
      <c r="F3040" s="10">
        <v>4.4116693925519996</v>
      </c>
      <c r="G3040" s="10">
        <v>6.3413602745570001</v>
      </c>
      <c r="H3040" s="10">
        <v>4.1984372898439997</v>
      </c>
      <c r="I3040" s="10">
        <v>31.794041815770001</v>
      </c>
    </row>
    <row r="3041" spans="1:9" x14ac:dyDescent="0.35">
      <c r="A3041" s="1" t="s">
        <v>3343</v>
      </c>
      <c r="B3041" s="7">
        <v>1</v>
      </c>
      <c r="C3041" s="7">
        <v>1</v>
      </c>
      <c r="D3041" s="7">
        <v>1</v>
      </c>
      <c r="E3041" s="7">
        <v>1</v>
      </c>
      <c r="F3041" s="7">
        <v>1</v>
      </c>
      <c r="G3041" s="7">
        <v>1</v>
      </c>
      <c r="H3041" s="7">
        <v>1</v>
      </c>
      <c r="I3041" s="7">
        <v>1</v>
      </c>
    </row>
    <row r="3042" spans="1:9" x14ac:dyDescent="0.35">
      <c r="B3042" s="10">
        <v>278.70564603550002</v>
      </c>
      <c r="C3042" s="10">
        <v>135.2943539645</v>
      </c>
      <c r="D3042" s="10">
        <v>70.671321489540006</v>
      </c>
      <c r="E3042" s="10">
        <v>146.84754231880001</v>
      </c>
      <c r="F3042" s="10">
        <v>61.186782227240002</v>
      </c>
      <c r="G3042" s="10">
        <v>52.827892390990002</v>
      </c>
      <c r="H3042" s="10">
        <v>82.466461573469999</v>
      </c>
      <c r="I3042" s="10">
        <v>414</v>
      </c>
    </row>
    <row r="3043" spans="1:9" x14ac:dyDescent="0.35">
      <c r="A3043" s="1" t="s">
        <v>3344</v>
      </c>
    </row>
    <row r="3044" spans="1:9" x14ac:dyDescent="0.35">
      <c r="A3044" s="1" t="s">
        <v>3345</v>
      </c>
    </row>
    <row r="3048" spans="1:9" x14ac:dyDescent="0.35">
      <c r="A3048" s="3" t="s">
        <v>3346</v>
      </c>
    </row>
    <row r="3049" spans="1:9" x14ac:dyDescent="0.35">
      <c r="A3049" s="1" t="s">
        <v>3347</v>
      </c>
    </row>
    <row r="3050" spans="1:9" ht="77.5" x14ac:dyDescent="0.35">
      <c r="A3050" s="4" t="s">
        <v>3348</v>
      </c>
      <c r="B3050" s="4" t="s">
        <v>3349</v>
      </c>
      <c r="C3050" s="4" t="s">
        <v>3350</v>
      </c>
      <c r="D3050" s="4" t="s">
        <v>3351</v>
      </c>
      <c r="E3050" s="4" t="s">
        <v>3352</v>
      </c>
      <c r="F3050" s="4" t="s">
        <v>3353</v>
      </c>
      <c r="G3050" s="4" t="s">
        <v>3354</v>
      </c>
      <c r="H3050" s="4" t="s">
        <v>3355</v>
      </c>
      <c r="I3050" s="4" t="s">
        <v>3356</v>
      </c>
    </row>
    <row r="3051" spans="1:9" x14ac:dyDescent="0.35">
      <c r="A3051" s="1" t="s">
        <v>3357</v>
      </c>
      <c r="B3051" s="7">
        <v>0.73404415991880001</v>
      </c>
      <c r="C3051" s="7">
        <v>0.60140258784830003</v>
      </c>
      <c r="D3051" s="7">
        <v>0.82222362913710001</v>
      </c>
      <c r="E3051" s="7">
        <v>0.78365422968450005</v>
      </c>
      <c r="F3051" s="7">
        <v>0.59869107382969999</v>
      </c>
      <c r="G3051" s="7">
        <v>0.51731324865999995</v>
      </c>
      <c r="H3051" s="7">
        <v>0.82229612247770001</v>
      </c>
      <c r="I3051" s="7">
        <v>0.62940272671719999</v>
      </c>
    </row>
    <row r="3052" spans="1:9" x14ac:dyDescent="0.35">
      <c r="B3052" s="10">
        <v>57.227245366250003</v>
      </c>
      <c r="C3052" s="10">
        <v>198.6881119418</v>
      </c>
      <c r="D3052" s="10">
        <v>9.1153482277390001</v>
      </c>
      <c r="E3052" s="10">
        <v>37.596381128399997</v>
      </c>
      <c r="F3052" s="10">
        <v>5.4329530902350003</v>
      </c>
      <c r="G3052" s="10">
        <v>5.0825629198789999</v>
      </c>
      <c r="H3052" s="10">
        <v>4.657371552871</v>
      </c>
      <c r="I3052" s="10">
        <v>260.57272886089999</v>
      </c>
    </row>
    <row r="3053" spans="1:9" x14ac:dyDescent="0.35">
      <c r="A3053" s="1" t="s">
        <v>3358</v>
      </c>
      <c r="B3053" s="7">
        <v>3.4842047752919998E-2</v>
      </c>
      <c r="C3053" s="7">
        <v>7.4318213128479998E-2</v>
      </c>
      <c r="D3053" s="7">
        <v>0</v>
      </c>
      <c r="E3053" s="7">
        <v>3.3177218825760003E-2</v>
      </c>
      <c r="F3053" s="7">
        <v>0.123931119306</v>
      </c>
      <c r="G3053" s="7">
        <v>0</v>
      </c>
      <c r="H3053" s="7">
        <v>0</v>
      </c>
      <c r="I3053" s="7">
        <v>6.5867603312599998E-2</v>
      </c>
    </row>
    <row r="3054" spans="1:9" x14ac:dyDescent="0.35">
      <c r="B3054" s="10">
        <v>2.716341229442</v>
      </c>
      <c r="C3054" s="10">
        <v>24.552846541969998</v>
      </c>
      <c r="D3054" s="10">
        <v>0</v>
      </c>
      <c r="E3054" s="10">
        <v>1.5917011821089999</v>
      </c>
      <c r="F3054" s="10">
        <v>1.124640047333</v>
      </c>
      <c r="G3054" s="10">
        <v>0</v>
      </c>
      <c r="H3054" s="10">
        <v>0</v>
      </c>
      <c r="I3054" s="10">
        <v>27.26918777142</v>
      </c>
    </row>
    <row r="3055" spans="1:9" x14ac:dyDescent="0.35">
      <c r="A3055" s="1" t="s">
        <v>3359</v>
      </c>
      <c r="B3055" s="7">
        <v>0.19392980383200001</v>
      </c>
      <c r="C3055" s="7">
        <v>0.23681750199900001</v>
      </c>
      <c r="D3055" s="7">
        <v>0.17777637086289999</v>
      </c>
      <c r="E3055" s="7">
        <v>0.14140932111999999</v>
      </c>
      <c r="F3055" s="7">
        <v>0.27737780686430002</v>
      </c>
      <c r="G3055" s="7">
        <v>0.39154169076130002</v>
      </c>
      <c r="H3055" s="7">
        <v>0.17770387752229999</v>
      </c>
      <c r="I3055" s="7">
        <v>0.22793246751660001</v>
      </c>
    </row>
    <row r="3056" spans="1:9" x14ac:dyDescent="0.35">
      <c r="B3056" s="10">
        <v>15.11907467386</v>
      </c>
      <c r="C3056" s="10">
        <v>78.238476683810006</v>
      </c>
      <c r="D3056" s="10">
        <v>1.970867133531</v>
      </c>
      <c r="E3056" s="10">
        <v>6.7842149388699999</v>
      </c>
      <c r="F3056" s="10">
        <v>2.5171255741729999</v>
      </c>
      <c r="G3056" s="10">
        <v>3.846867027289</v>
      </c>
      <c r="H3056" s="10">
        <v>1.0064901942060001</v>
      </c>
      <c r="I3056" s="10">
        <v>94.364041551870002</v>
      </c>
    </row>
    <row r="3057" spans="1:9" x14ac:dyDescent="0.35">
      <c r="A3057" s="1" t="s">
        <v>3360</v>
      </c>
      <c r="B3057" s="7">
        <v>0.53789722560740005</v>
      </c>
      <c r="C3057" s="7">
        <v>0.36529266549860001</v>
      </c>
      <c r="D3057" s="7">
        <v>0.57528781147420005</v>
      </c>
      <c r="E3057" s="7">
        <v>0.58141162745139996</v>
      </c>
      <c r="F3057" s="7">
        <v>0.40654565862820002</v>
      </c>
      <c r="G3057" s="7">
        <v>0.40454487343329998</v>
      </c>
      <c r="H3057" s="7">
        <v>0.82229612247770001</v>
      </c>
      <c r="I3057" s="7">
        <v>0.40404853335899998</v>
      </c>
    </row>
    <row r="3058" spans="1:9" x14ac:dyDescent="0.35">
      <c r="B3058" s="10">
        <v>41.93531968848</v>
      </c>
      <c r="C3058" s="10">
        <v>120.6834015693</v>
      </c>
      <c r="D3058" s="10">
        <v>6.3777645727159999</v>
      </c>
      <c r="E3058" s="10">
        <v>27.89364532231</v>
      </c>
      <c r="F3058" s="10">
        <v>3.6892874955299999</v>
      </c>
      <c r="G3058" s="10">
        <v>3.974622297931</v>
      </c>
      <c r="H3058" s="10">
        <v>4.657371552871</v>
      </c>
      <c r="I3058" s="10">
        <v>167.27609281060001</v>
      </c>
    </row>
    <row r="3059" spans="1:9" x14ac:dyDescent="0.35">
      <c r="A3059" s="1" t="s">
        <v>3361</v>
      </c>
      <c r="B3059" s="7">
        <v>0.19614693431140001</v>
      </c>
      <c r="C3059" s="7">
        <v>0.23610992234969999</v>
      </c>
      <c r="D3059" s="7">
        <v>0.24693581766299999</v>
      </c>
      <c r="E3059" s="7">
        <v>0.20224260223320001</v>
      </c>
      <c r="F3059" s="7">
        <v>0.1921454152015</v>
      </c>
      <c r="G3059" s="7">
        <v>0.1127683752267</v>
      </c>
      <c r="H3059" s="7">
        <v>0</v>
      </c>
      <c r="I3059" s="7">
        <v>0.22535419335820001</v>
      </c>
    </row>
    <row r="3060" spans="1:9" x14ac:dyDescent="0.35">
      <c r="B3060" s="10">
        <v>15.291925677769999</v>
      </c>
      <c r="C3060" s="10">
        <v>78.004710372529999</v>
      </c>
      <c r="D3060" s="10">
        <v>2.7375836550230002</v>
      </c>
      <c r="E3060" s="10">
        <v>9.7027358060939992</v>
      </c>
      <c r="F3060" s="10">
        <v>1.7436655947040001</v>
      </c>
      <c r="G3060" s="10">
        <v>1.1079406219479999</v>
      </c>
      <c r="H3060" s="10">
        <v>0</v>
      </c>
      <c r="I3060" s="10">
        <v>93.296636050299995</v>
      </c>
    </row>
    <row r="3061" spans="1:9" x14ac:dyDescent="0.35">
      <c r="A3061" s="1" t="s">
        <v>3362</v>
      </c>
      <c r="B3061" s="7">
        <v>8.9350144108990004E-2</v>
      </c>
      <c r="C3061" s="7">
        <v>8.7415758672250002E-2</v>
      </c>
      <c r="D3061" s="7">
        <v>0</v>
      </c>
      <c r="E3061" s="7">
        <v>8.5542894953920007E-2</v>
      </c>
      <c r="F3061" s="7">
        <v>0.20644131894539999</v>
      </c>
      <c r="G3061" s="7">
        <v>0.10061140364979999</v>
      </c>
      <c r="H3061" s="7">
        <v>0</v>
      </c>
      <c r="I3061" s="7">
        <v>8.6584108867669998E-2</v>
      </c>
    </row>
    <row r="3062" spans="1:9" x14ac:dyDescent="0.35">
      <c r="B3062" s="10">
        <v>6.965878757214</v>
      </c>
      <c r="C3062" s="10">
        <v>28.879942314000001</v>
      </c>
      <c r="D3062" s="10">
        <v>0</v>
      </c>
      <c r="E3062" s="10">
        <v>4.103982547008</v>
      </c>
      <c r="F3062" s="10">
        <v>1.8733968999099999</v>
      </c>
      <c r="G3062" s="10">
        <v>0.98849931029589999</v>
      </c>
      <c r="H3062" s="10">
        <v>0</v>
      </c>
      <c r="I3062" s="10">
        <v>35.845821071220001</v>
      </c>
    </row>
    <row r="3063" spans="1:9" x14ac:dyDescent="0.35">
      <c r="A3063" s="1" t="s">
        <v>3363</v>
      </c>
      <c r="B3063" s="7">
        <v>0.104579659723</v>
      </c>
      <c r="C3063" s="7">
        <v>0.1494017433267</v>
      </c>
      <c r="D3063" s="7">
        <v>0.17777637086289999</v>
      </c>
      <c r="E3063" s="7">
        <v>5.5866426166029999E-2</v>
      </c>
      <c r="F3063" s="7">
        <v>7.0936487918859994E-2</v>
      </c>
      <c r="G3063" s="7">
        <v>0.29093028711149999</v>
      </c>
      <c r="H3063" s="7">
        <v>0.17770387752229999</v>
      </c>
      <c r="I3063" s="7">
        <v>0.1413483586489</v>
      </c>
    </row>
    <row r="3064" spans="1:9" x14ac:dyDescent="0.35">
      <c r="B3064" s="10">
        <v>8.1531959166480004</v>
      </c>
      <c r="C3064" s="10">
        <v>49.358534369810002</v>
      </c>
      <c r="D3064" s="10">
        <v>1.970867133531</v>
      </c>
      <c r="E3064" s="10">
        <v>2.6802323918619999</v>
      </c>
      <c r="F3064" s="10">
        <v>0.64372867426250002</v>
      </c>
      <c r="G3064" s="10">
        <v>2.858367716993</v>
      </c>
      <c r="H3064" s="10">
        <v>1.0064901942060001</v>
      </c>
      <c r="I3064" s="10">
        <v>58.518220480659998</v>
      </c>
    </row>
    <row r="3065" spans="1:9" x14ac:dyDescent="0.35">
      <c r="A3065" s="1" t="s">
        <v>3364</v>
      </c>
      <c r="B3065" s="7">
        <v>3.718398849626E-2</v>
      </c>
      <c r="C3065" s="7">
        <v>8.7461697024220006E-2</v>
      </c>
      <c r="D3065" s="7">
        <v>0</v>
      </c>
      <c r="E3065" s="7">
        <v>4.1759230369750003E-2</v>
      </c>
      <c r="F3065" s="7">
        <v>0</v>
      </c>
      <c r="G3065" s="7">
        <v>9.1145060578750006E-2</v>
      </c>
      <c r="H3065" s="7">
        <v>0</v>
      </c>
      <c r="I3065" s="7">
        <v>7.6797202453560004E-2</v>
      </c>
    </row>
    <row r="3066" spans="1:9" x14ac:dyDescent="0.35">
      <c r="B3066" s="10">
        <v>2.8989226392140002</v>
      </c>
      <c r="C3066" s="10">
        <v>28.895119176560002</v>
      </c>
      <c r="D3066" s="10">
        <v>0</v>
      </c>
      <c r="E3066" s="10">
        <v>2.0034294222360001</v>
      </c>
      <c r="F3066" s="10">
        <v>0</v>
      </c>
      <c r="G3066" s="10">
        <v>0.89549321697759998</v>
      </c>
      <c r="H3066" s="10">
        <v>0</v>
      </c>
      <c r="I3066" s="10">
        <v>31.794041815770001</v>
      </c>
    </row>
    <row r="3067" spans="1:9" x14ac:dyDescent="0.35">
      <c r="A3067" s="1" t="s">
        <v>3365</v>
      </c>
      <c r="B3067" s="7">
        <v>1</v>
      </c>
      <c r="C3067" s="7">
        <v>1</v>
      </c>
      <c r="D3067" s="7">
        <v>1</v>
      </c>
      <c r="E3067" s="7">
        <v>1</v>
      </c>
      <c r="F3067" s="7">
        <v>1</v>
      </c>
      <c r="G3067" s="7">
        <v>1</v>
      </c>
      <c r="H3067" s="7">
        <v>1</v>
      </c>
      <c r="I3067" s="7">
        <v>1</v>
      </c>
    </row>
    <row r="3068" spans="1:9" x14ac:dyDescent="0.35">
      <c r="B3068" s="10">
        <v>77.961583908769995</v>
      </c>
      <c r="C3068" s="10">
        <v>330.37455434420002</v>
      </c>
      <c r="D3068" s="10">
        <v>11.08621536127</v>
      </c>
      <c r="E3068" s="10">
        <v>47.975726671620002</v>
      </c>
      <c r="F3068" s="10">
        <v>9.0747187117409993</v>
      </c>
      <c r="G3068" s="10">
        <v>9.8249231641449999</v>
      </c>
      <c r="H3068" s="10">
        <v>5.6638617470770001</v>
      </c>
      <c r="I3068" s="10">
        <v>414</v>
      </c>
    </row>
    <row r="3069" spans="1:9" x14ac:dyDescent="0.35">
      <c r="A3069" s="1" t="s">
        <v>3366</v>
      </c>
    </row>
    <row r="3070" spans="1:9" x14ac:dyDescent="0.35">
      <c r="A3070" s="1" t="s">
        <v>3367</v>
      </c>
    </row>
    <row r="3074" spans="1:8" x14ac:dyDescent="0.35">
      <c r="A3074" s="3" t="s">
        <v>3368</v>
      </c>
    </row>
    <row r="3075" spans="1:8" x14ac:dyDescent="0.35">
      <c r="A3075" s="1" t="s">
        <v>3369</v>
      </c>
    </row>
    <row r="3076" spans="1:8" ht="31" x14ac:dyDescent="0.35">
      <c r="A3076" s="4" t="s">
        <v>3370</v>
      </c>
      <c r="B3076" s="4" t="s">
        <v>3371</v>
      </c>
      <c r="C3076" s="4" t="s">
        <v>3372</v>
      </c>
      <c r="D3076" s="4" t="s">
        <v>3373</v>
      </c>
      <c r="E3076" s="4" t="s">
        <v>3374</v>
      </c>
      <c r="F3076" s="4" t="s">
        <v>3375</v>
      </c>
      <c r="G3076" s="4" t="s">
        <v>3376</v>
      </c>
      <c r="H3076" s="4" t="s">
        <v>3377</v>
      </c>
    </row>
    <row r="3077" spans="1:8" x14ac:dyDescent="0.35">
      <c r="A3077" s="1" t="s">
        <v>3378</v>
      </c>
      <c r="B3077" s="7">
        <v>0.46736776303900002</v>
      </c>
      <c r="C3077" s="7">
        <v>0.62710902958979997</v>
      </c>
      <c r="D3077" s="7">
        <v>0.58645299792630001</v>
      </c>
      <c r="E3077" s="7">
        <v>0.63428662831610005</v>
      </c>
      <c r="F3077" s="7">
        <v>0.67388279306200005</v>
      </c>
      <c r="G3077" s="7">
        <v>1</v>
      </c>
      <c r="H3077" s="7">
        <v>0.62940272671719999</v>
      </c>
    </row>
    <row r="3078" spans="1:8" x14ac:dyDescent="0.35">
      <c r="B3078" s="10">
        <v>11.95530689344</v>
      </c>
      <c r="C3078" s="10">
        <v>42.04734866994</v>
      </c>
      <c r="D3078" s="10">
        <v>52.586570768199998</v>
      </c>
      <c r="E3078" s="10">
        <v>39.337837644330001</v>
      </c>
      <c r="F3078" s="10">
        <v>113.7271992336</v>
      </c>
      <c r="G3078" s="10">
        <v>0.91846565138750003</v>
      </c>
      <c r="H3078" s="10">
        <v>260.57272886089999</v>
      </c>
    </row>
    <row r="3079" spans="1:8" x14ac:dyDescent="0.35">
      <c r="A3079" s="1" t="s">
        <v>3379</v>
      </c>
      <c r="B3079" s="7">
        <v>3.0525422079070001E-2</v>
      </c>
      <c r="C3079" s="7">
        <v>8.7272496839030003E-2</v>
      </c>
      <c r="D3079" s="7">
        <v>7.0147580315760003E-2</v>
      </c>
      <c r="E3079" s="7">
        <v>5.3971622740610001E-2</v>
      </c>
      <c r="F3079" s="7">
        <v>6.5176473355089998E-2</v>
      </c>
      <c r="G3079" s="7">
        <v>0</v>
      </c>
      <c r="H3079" s="7">
        <v>6.5867603312599998E-2</v>
      </c>
    </row>
    <row r="3080" spans="1:8" x14ac:dyDescent="0.35">
      <c r="B3080" s="10">
        <v>0.78084287763899995</v>
      </c>
      <c r="C3080" s="10">
        <v>5.8515775259809999</v>
      </c>
      <c r="D3080" s="10">
        <v>6.2900534391280001</v>
      </c>
      <c r="E3080" s="10">
        <v>3.347267367763</v>
      </c>
      <c r="F3080" s="10">
        <v>10.99944656091</v>
      </c>
      <c r="G3080" s="10">
        <v>0</v>
      </c>
      <c r="H3080" s="10">
        <v>27.26918777142</v>
      </c>
    </row>
    <row r="3081" spans="1:8" x14ac:dyDescent="0.35">
      <c r="A3081" s="1" t="s">
        <v>3380</v>
      </c>
      <c r="B3081" s="7">
        <v>0.46709937715029998</v>
      </c>
      <c r="C3081" s="7">
        <v>0.27833500910539999</v>
      </c>
      <c r="D3081" s="7">
        <v>0.2857241285207</v>
      </c>
      <c r="E3081" s="7">
        <v>0.19636290492790001</v>
      </c>
      <c r="F3081" s="7">
        <v>0.15379212364620001</v>
      </c>
      <c r="G3081" s="7">
        <v>0</v>
      </c>
      <c r="H3081" s="7">
        <v>0.22793246751660001</v>
      </c>
    </row>
    <row r="3082" spans="1:8" x14ac:dyDescent="0.35">
      <c r="B3082" s="10">
        <v>11.948441559720001</v>
      </c>
      <c r="C3082" s="10">
        <v>18.662223987689998</v>
      </c>
      <c r="D3082" s="10">
        <v>25.620556392019999</v>
      </c>
      <c r="E3082" s="10">
        <v>12.1782357196</v>
      </c>
      <c r="F3082" s="10">
        <v>25.954583892860001</v>
      </c>
      <c r="G3082" s="10">
        <v>0</v>
      </c>
      <c r="H3082" s="10">
        <v>94.364041551870002</v>
      </c>
    </row>
    <row r="3083" spans="1:8" x14ac:dyDescent="0.35">
      <c r="A3083" s="1" t="s">
        <v>3381</v>
      </c>
      <c r="B3083" s="7">
        <v>0.26447568307309999</v>
      </c>
      <c r="C3083" s="7">
        <v>0.42771995220159997</v>
      </c>
      <c r="D3083" s="7">
        <v>0.3300726267029</v>
      </c>
      <c r="E3083" s="7">
        <v>0.38189647988179998</v>
      </c>
      <c r="F3083" s="7">
        <v>0.4600020999146</v>
      </c>
      <c r="G3083" s="7">
        <v>1</v>
      </c>
      <c r="H3083" s="7">
        <v>0.40404853335899998</v>
      </c>
    </row>
    <row r="3084" spans="1:8" x14ac:dyDescent="0.35">
      <c r="B3084" s="10">
        <v>6.7653103338399996</v>
      </c>
      <c r="C3084" s="10">
        <v>28.678410156329999</v>
      </c>
      <c r="D3084" s="10">
        <v>29.59723559115</v>
      </c>
      <c r="E3084" s="10">
        <v>23.684846963289999</v>
      </c>
      <c r="F3084" s="10">
        <v>77.631824114650001</v>
      </c>
      <c r="G3084" s="10">
        <v>0.91846565138750003</v>
      </c>
      <c r="H3084" s="10">
        <v>167.27609281060001</v>
      </c>
    </row>
    <row r="3085" spans="1:8" x14ac:dyDescent="0.35">
      <c r="A3085" s="1" t="s">
        <v>3382</v>
      </c>
      <c r="B3085" s="7">
        <v>0.2028920799659</v>
      </c>
      <c r="C3085" s="7">
        <v>0.19938907738809999</v>
      </c>
      <c r="D3085" s="7">
        <v>0.25638037122340002</v>
      </c>
      <c r="E3085" s="7">
        <v>0.25239014843430002</v>
      </c>
      <c r="F3085" s="7">
        <v>0.21388069314739999</v>
      </c>
      <c r="G3085" s="7">
        <v>0</v>
      </c>
      <c r="H3085" s="7">
        <v>0.22535419335820001</v>
      </c>
    </row>
    <row r="3086" spans="1:8" x14ac:dyDescent="0.35">
      <c r="B3086" s="10">
        <v>5.1899965595999999</v>
      </c>
      <c r="C3086" s="10">
        <v>13.368938513610001</v>
      </c>
      <c r="D3086" s="10">
        <v>22.989335177059999</v>
      </c>
      <c r="E3086" s="10">
        <v>15.65299068104</v>
      </c>
      <c r="F3086" s="10">
        <v>36.095375118989999</v>
      </c>
      <c r="G3086" s="10">
        <v>0</v>
      </c>
      <c r="H3086" s="10">
        <v>93.296636050299995</v>
      </c>
    </row>
    <row r="3087" spans="1:8" x14ac:dyDescent="0.35">
      <c r="A3087" s="1" t="s">
        <v>3383</v>
      </c>
      <c r="B3087" s="7">
        <v>0.1136550026104</v>
      </c>
      <c r="C3087" s="7">
        <v>0.10052777205379999</v>
      </c>
      <c r="D3087" s="7">
        <v>0.120410518456</v>
      </c>
      <c r="E3087" s="7">
        <v>5.0342692620690001E-2</v>
      </c>
      <c r="F3087" s="7">
        <v>7.2757793570440002E-2</v>
      </c>
      <c r="G3087" s="7">
        <v>0</v>
      </c>
      <c r="H3087" s="7">
        <v>8.6584108867669998E-2</v>
      </c>
    </row>
    <row r="3088" spans="1:8" x14ac:dyDescent="0.35">
      <c r="B3088" s="10">
        <v>2.90730457605</v>
      </c>
      <c r="C3088" s="10">
        <v>6.7403371393359999</v>
      </c>
      <c r="D3088" s="10">
        <v>10.79707371676</v>
      </c>
      <c r="E3088" s="10">
        <v>3.1222046634480001</v>
      </c>
      <c r="F3088" s="10">
        <v>12.278900975619999</v>
      </c>
      <c r="G3088" s="10">
        <v>0</v>
      </c>
      <c r="H3088" s="10">
        <v>35.845821071220001</v>
      </c>
    </row>
    <row r="3089" spans="1:8" x14ac:dyDescent="0.35">
      <c r="A3089" s="1" t="s">
        <v>3384</v>
      </c>
      <c r="B3089" s="5">
        <v>0.35344437453990002</v>
      </c>
      <c r="C3089" s="7">
        <v>0.17780723705160001</v>
      </c>
      <c r="D3089" s="7">
        <v>0.1653136100647</v>
      </c>
      <c r="E3089" s="7">
        <v>0.1460202123072</v>
      </c>
      <c r="F3089" s="7">
        <v>8.1034330075800007E-2</v>
      </c>
      <c r="G3089" s="7">
        <v>0</v>
      </c>
      <c r="H3089" s="7">
        <v>0.1413483586489</v>
      </c>
    </row>
    <row r="3090" spans="1:8" x14ac:dyDescent="0.35">
      <c r="B3090" s="8">
        <v>9.041136983665</v>
      </c>
      <c r="C3090" s="10">
        <v>11.921886848350001</v>
      </c>
      <c r="D3090" s="10">
        <v>14.823482675259999</v>
      </c>
      <c r="E3090" s="10">
        <v>9.0560310561519994</v>
      </c>
      <c r="F3090" s="10">
        <v>13.675682917230001</v>
      </c>
      <c r="G3090" s="10">
        <v>0</v>
      </c>
      <c r="H3090" s="10">
        <v>58.518220480659998</v>
      </c>
    </row>
    <row r="3091" spans="1:8" x14ac:dyDescent="0.35">
      <c r="A3091" s="1" t="s">
        <v>3385</v>
      </c>
      <c r="B3091" s="7">
        <v>3.5007437731690003E-2</v>
      </c>
      <c r="C3091" s="6">
        <v>7.2834644657929996E-3</v>
      </c>
      <c r="D3091" s="7">
        <v>5.7675293237240001E-2</v>
      </c>
      <c r="E3091" s="7">
        <v>0.1153788440154</v>
      </c>
      <c r="F3091" s="7">
        <v>0.1071486099367</v>
      </c>
      <c r="G3091" s="7">
        <v>0</v>
      </c>
      <c r="H3091" s="7">
        <v>7.6797202453560004E-2</v>
      </c>
    </row>
    <row r="3092" spans="1:8" x14ac:dyDescent="0.35">
      <c r="B3092" s="10">
        <v>0.89549321697759998</v>
      </c>
      <c r="C3092" s="9">
        <v>0.48835267149419997</v>
      </c>
      <c r="D3092" s="10">
        <v>5.1716776964599998</v>
      </c>
      <c r="E3092" s="10">
        <v>7.1556832997040001</v>
      </c>
      <c r="F3092" s="10">
        <v>18.082834931139999</v>
      </c>
      <c r="G3092" s="10">
        <v>0</v>
      </c>
      <c r="H3092" s="10">
        <v>31.794041815770001</v>
      </c>
    </row>
    <row r="3093" spans="1:8" x14ac:dyDescent="0.35">
      <c r="A3093" s="1" t="s">
        <v>3386</v>
      </c>
      <c r="B3093" s="7">
        <v>1</v>
      </c>
      <c r="C3093" s="7">
        <v>1</v>
      </c>
      <c r="D3093" s="7">
        <v>1</v>
      </c>
      <c r="E3093" s="7">
        <v>1</v>
      </c>
      <c r="F3093" s="7">
        <v>1</v>
      </c>
      <c r="G3093" s="7">
        <v>1</v>
      </c>
      <c r="H3093" s="7">
        <v>1</v>
      </c>
    </row>
    <row r="3094" spans="1:8" x14ac:dyDescent="0.35">
      <c r="B3094" s="10">
        <v>25.580084547769999</v>
      </c>
      <c r="C3094" s="10">
        <v>67.049502855100002</v>
      </c>
      <c r="D3094" s="10">
        <v>89.668858295809997</v>
      </c>
      <c r="E3094" s="10">
        <v>62.019024031390003</v>
      </c>
      <c r="F3094" s="10">
        <v>168.76406461849999</v>
      </c>
      <c r="G3094" s="10">
        <v>0.91846565138750003</v>
      </c>
      <c r="H3094" s="10">
        <v>414</v>
      </c>
    </row>
    <row r="3095" spans="1:8" x14ac:dyDescent="0.35">
      <c r="A3095" s="1" t="s">
        <v>3387</v>
      </c>
    </row>
    <row r="3096" spans="1:8" x14ac:dyDescent="0.35">
      <c r="A3096" s="1" t="s">
        <v>3388</v>
      </c>
    </row>
    <row r="3100" spans="1:8" x14ac:dyDescent="0.35">
      <c r="A3100" s="3" t="s">
        <v>3389</v>
      </c>
    </row>
    <row r="3101" spans="1:8" x14ac:dyDescent="0.35">
      <c r="A3101" s="1" t="s">
        <v>3390</v>
      </c>
    </row>
    <row r="3102" spans="1:8" ht="62" x14ac:dyDescent="0.35">
      <c r="A3102" s="4" t="s">
        <v>3391</v>
      </c>
      <c r="B3102" s="4" t="s">
        <v>3392</v>
      </c>
      <c r="C3102" s="4" t="s">
        <v>3393</v>
      </c>
      <c r="D3102" s="4" t="s">
        <v>3394</v>
      </c>
      <c r="E3102" s="4" t="s">
        <v>3395</v>
      </c>
      <c r="F3102" s="4" t="s">
        <v>3396</v>
      </c>
      <c r="G3102" s="4" t="s">
        <v>3397</v>
      </c>
    </row>
    <row r="3103" spans="1:8" x14ac:dyDescent="0.35">
      <c r="A3103" s="1" t="s">
        <v>3398</v>
      </c>
      <c r="B3103" s="5">
        <v>0.88111585185950003</v>
      </c>
      <c r="C3103" s="7">
        <v>0.58742358593540001</v>
      </c>
      <c r="D3103" s="7">
        <v>0.61195669309339995</v>
      </c>
      <c r="E3103" s="7">
        <v>0.74450483616069996</v>
      </c>
      <c r="F3103" s="7">
        <v>0.60276154929769998</v>
      </c>
      <c r="G3103" s="7">
        <v>0.62940272671719999</v>
      </c>
    </row>
    <row r="3104" spans="1:8" x14ac:dyDescent="0.35">
      <c r="B3104" s="8">
        <v>37.972835415760002</v>
      </c>
      <c r="C3104" s="10">
        <v>117.51303388949999</v>
      </c>
      <c r="D3104" s="10">
        <v>91.791719030229999</v>
      </c>
      <c r="E3104" s="10">
        <v>3.794887912648</v>
      </c>
      <c r="F3104" s="10">
        <v>9.500252612813</v>
      </c>
      <c r="G3104" s="10">
        <v>260.57272886089999</v>
      </c>
    </row>
    <row r="3105" spans="1:7" x14ac:dyDescent="0.35">
      <c r="A3105" s="1" t="s">
        <v>3399</v>
      </c>
      <c r="B3105" s="7">
        <v>0</v>
      </c>
      <c r="C3105" s="7">
        <v>4.8089760947169997E-2</v>
      </c>
      <c r="D3105" s="7">
        <v>9.7285572882640003E-2</v>
      </c>
      <c r="E3105" s="7">
        <v>0</v>
      </c>
      <c r="F3105" s="7">
        <v>0.1939168910547</v>
      </c>
      <c r="G3105" s="7">
        <v>6.5867603312599998E-2</v>
      </c>
    </row>
    <row r="3106" spans="1:7" x14ac:dyDescent="0.35">
      <c r="B3106" s="10">
        <v>0</v>
      </c>
      <c r="C3106" s="10">
        <v>9.6202703521400004</v>
      </c>
      <c r="D3106" s="10">
        <v>14.59255217326</v>
      </c>
      <c r="E3106" s="10">
        <v>0</v>
      </c>
      <c r="F3106" s="10">
        <v>3.056365246021</v>
      </c>
      <c r="G3106" s="10">
        <v>27.26918777142</v>
      </c>
    </row>
    <row r="3107" spans="1:7" x14ac:dyDescent="0.35">
      <c r="A3107" s="1" t="s">
        <v>3400</v>
      </c>
      <c r="B3107" s="7">
        <v>9.5728608375410001E-2</v>
      </c>
      <c r="C3107" s="7">
        <v>0.27958405273980003</v>
      </c>
      <c r="D3107" s="7">
        <v>0.19867920442619999</v>
      </c>
      <c r="E3107" s="7">
        <v>0.25549516383929999</v>
      </c>
      <c r="F3107" s="7">
        <v>0.20332155964750001</v>
      </c>
      <c r="G3107" s="7">
        <v>0.22793246751660001</v>
      </c>
    </row>
    <row r="3108" spans="1:7" x14ac:dyDescent="0.35">
      <c r="B3108" s="10">
        <v>4.1255490781909998</v>
      </c>
      <c r="C3108" s="10">
        <v>55.930287872679997</v>
      </c>
      <c r="D3108" s="10">
        <v>29.801301163400002</v>
      </c>
      <c r="E3108" s="10">
        <v>1.3023092153360001</v>
      </c>
      <c r="F3108" s="10">
        <v>3.2045942222639998</v>
      </c>
      <c r="G3108" s="10">
        <v>94.364041551870002</v>
      </c>
    </row>
    <row r="3109" spans="1:7" x14ac:dyDescent="0.35">
      <c r="A3109" s="1" t="s">
        <v>3401</v>
      </c>
      <c r="B3109" s="5">
        <v>0.79921918107360002</v>
      </c>
      <c r="C3109" s="6">
        <v>0.28860518307260002</v>
      </c>
      <c r="D3109" s="7">
        <v>0.42714360372729998</v>
      </c>
      <c r="E3109" s="7">
        <v>0.74450483616069996</v>
      </c>
      <c r="F3109" s="7">
        <v>0.4588841055524</v>
      </c>
      <c r="G3109" s="7">
        <v>0.40404853335899998</v>
      </c>
    </row>
    <row r="3110" spans="1:7" x14ac:dyDescent="0.35">
      <c r="B3110" s="8">
        <v>34.443391706070003</v>
      </c>
      <c r="C3110" s="9">
        <v>57.734948802040002</v>
      </c>
      <c r="D3110" s="10">
        <v>64.070294681630003</v>
      </c>
      <c r="E3110" s="10">
        <v>3.794887912648</v>
      </c>
      <c r="F3110" s="10">
        <v>7.2325697082570004</v>
      </c>
      <c r="G3110" s="10">
        <v>167.27609281060001</v>
      </c>
    </row>
    <row r="3111" spans="1:7" x14ac:dyDescent="0.35">
      <c r="A3111" s="1" t="s">
        <v>3402</v>
      </c>
      <c r="B3111" s="7">
        <v>8.189667078592E-2</v>
      </c>
      <c r="C3111" s="5">
        <v>0.29881840286279998</v>
      </c>
      <c r="D3111" s="7">
        <v>0.1848130893661</v>
      </c>
      <c r="E3111" s="7">
        <v>0</v>
      </c>
      <c r="F3111" s="7">
        <v>0.14387744374530001</v>
      </c>
      <c r="G3111" s="7">
        <v>0.22535419335820001</v>
      </c>
    </row>
    <row r="3112" spans="1:7" x14ac:dyDescent="0.35">
      <c r="B3112" s="10">
        <v>3.529443709688</v>
      </c>
      <c r="C3112" s="8">
        <v>59.778085087459999</v>
      </c>
      <c r="D3112" s="10">
        <v>27.721424348599999</v>
      </c>
      <c r="E3112" s="10">
        <v>0</v>
      </c>
      <c r="F3112" s="10">
        <v>2.2676829045570002</v>
      </c>
      <c r="G3112" s="10">
        <v>93.296636050299995</v>
      </c>
    </row>
    <row r="3113" spans="1:7" x14ac:dyDescent="0.35">
      <c r="A3113" s="1" t="s">
        <v>3403</v>
      </c>
      <c r="B3113" s="7">
        <v>0</v>
      </c>
      <c r="C3113" s="7">
        <v>0.1115278802355</v>
      </c>
      <c r="D3113" s="7">
        <v>7.4219431231500002E-2</v>
      </c>
      <c r="E3113" s="7">
        <v>0</v>
      </c>
      <c r="F3113" s="7">
        <v>0.1524102725082</v>
      </c>
      <c r="G3113" s="7">
        <v>8.6584108867669998E-2</v>
      </c>
    </row>
    <row r="3114" spans="1:7" x14ac:dyDescent="0.35">
      <c r="B3114" s="10">
        <v>0</v>
      </c>
      <c r="C3114" s="10">
        <v>22.310952238780001</v>
      </c>
      <c r="D3114" s="10">
        <v>11.1326982041</v>
      </c>
      <c r="E3114" s="10">
        <v>0</v>
      </c>
      <c r="F3114" s="10">
        <v>2.4021706283399999</v>
      </c>
      <c r="G3114" s="10">
        <v>35.845821071220001</v>
      </c>
    </row>
    <row r="3115" spans="1:7" x14ac:dyDescent="0.35">
      <c r="A3115" s="1" t="s">
        <v>3404</v>
      </c>
      <c r="B3115" s="7">
        <v>9.5728608375410001E-2</v>
      </c>
      <c r="C3115" s="7">
        <v>0.16805617250429999</v>
      </c>
      <c r="D3115" s="7">
        <v>0.1244597731947</v>
      </c>
      <c r="E3115" s="7">
        <v>0.25549516383929999</v>
      </c>
      <c r="F3115" s="7">
        <v>5.0911287139300002E-2</v>
      </c>
      <c r="G3115" s="7">
        <v>0.1413483586489</v>
      </c>
    </row>
    <row r="3116" spans="1:7" x14ac:dyDescent="0.35">
      <c r="B3116" s="10">
        <v>4.1255490781909998</v>
      </c>
      <c r="C3116" s="10">
        <v>33.6193356339</v>
      </c>
      <c r="D3116" s="10">
        <v>18.66860295931</v>
      </c>
      <c r="E3116" s="10">
        <v>1.3023092153360001</v>
      </c>
      <c r="F3116" s="10">
        <v>0.80242359392410001</v>
      </c>
      <c r="G3116" s="10">
        <v>58.518220480659998</v>
      </c>
    </row>
    <row r="3117" spans="1:7" x14ac:dyDescent="0.35">
      <c r="A3117" s="1" t="s">
        <v>3405</v>
      </c>
      <c r="B3117" s="7">
        <v>2.3155539765049998E-2</v>
      </c>
      <c r="C3117" s="7">
        <v>8.4902600377670001E-2</v>
      </c>
      <c r="D3117" s="7">
        <v>9.2078529597790004E-2</v>
      </c>
      <c r="E3117" s="7">
        <v>0</v>
      </c>
      <c r="F3117" s="7">
        <v>0</v>
      </c>
      <c r="G3117" s="7">
        <v>7.6797202453560004E-2</v>
      </c>
    </row>
    <row r="3118" spans="1:7" x14ac:dyDescent="0.35">
      <c r="B3118" s="10">
        <v>0.99791814958890002</v>
      </c>
      <c r="C3118" s="10">
        <v>16.984612797930001</v>
      </c>
      <c r="D3118" s="10">
        <v>13.81151086825</v>
      </c>
      <c r="E3118" s="10">
        <v>0</v>
      </c>
      <c r="F3118" s="10">
        <v>0</v>
      </c>
      <c r="G3118" s="10">
        <v>31.794041815770001</v>
      </c>
    </row>
    <row r="3119" spans="1:7" x14ac:dyDescent="0.35">
      <c r="A3119" s="1" t="s">
        <v>3406</v>
      </c>
      <c r="B3119" s="7">
        <v>1</v>
      </c>
      <c r="C3119" s="7">
        <v>1</v>
      </c>
      <c r="D3119" s="7">
        <v>1</v>
      </c>
      <c r="E3119" s="7">
        <v>1</v>
      </c>
      <c r="F3119" s="7">
        <v>1</v>
      </c>
      <c r="G3119" s="7">
        <v>1</v>
      </c>
    </row>
    <row r="3120" spans="1:7" x14ac:dyDescent="0.35">
      <c r="B3120" s="10">
        <v>43.09630264354</v>
      </c>
      <c r="C3120" s="10">
        <v>200.04820491219999</v>
      </c>
      <c r="D3120" s="10">
        <v>149.99708323510001</v>
      </c>
      <c r="E3120" s="10">
        <v>5.0971971279839998</v>
      </c>
      <c r="F3120" s="10">
        <v>15.7612120811</v>
      </c>
      <c r="G3120" s="10">
        <v>414</v>
      </c>
    </row>
    <row r="3121" spans="1:12" x14ac:dyDescent="0.35">
      <c r="A3121" s="1" t="s">
        <v>3407</v>
      </c>
    </row>
    <row r="3122" spans="1:12" x14ac:dyDescent="0.35">
      <c r="A3122" s="1" t="s">
        <v>3408</v>
      </c>
    </row>
    <row r="3126" spans="1:12" x14ac:dyDescent="0.35">
      <c r="A3126" s="3" t="s">
        <v>3409</v>
      </c>
    </row>
    <row r="3127" spans="1:12" x14ac:dyDescent="0.35">
      <c r="A3127" s="1" t="s">
        <v>3410</v>
      </c>
    </row>
    <row r="3128" spans="1:12" ht="46.5" x14ac:dyDescent="0.35">
      <c r="A3128" s="4" t="s">
        <v>3411</v>
      </c>
      <c r="B3128" s="4" t="s">
        <v>3412</v>
      </c>
      <c r="C3128" s="4" t="s">
        <v>3413</v>
      </c>
      <c r="D3128" s="4" t="s">
        <v>3414</v>
      </c>
      <c r="E3128" s="4" t="s">
        <v>3415</v>
      </c>
      <c r="F3128" s="4" t="s">
        <v>3416</v>
      </c>
      <c r="G3128" s="4" t="s">
        <v>3417</v>
      </c>
      <c r="H3128" s="4" t="s">
        <v>3418</v>
      </c>
      <c r="I3128" s="4" t="s">
        <v>3419</v>
      </c>
      <c r="J3128" s="4" t="s">
        <v>3420</v>
      </c>
      <c r="K3128" s="4" t="s">
        <v>3421</v>
      </c>
      <c r="L3128" s="4" t="s">
        <v>3422</v>
      </c>
    </row>
    <row r="3129" spans="1:12" x14ac:dyDescent="0.35">
      <c r="A3129" s="1" t="s">
        <v>3423</v>
      </c>
      <c r="B3129" s="5">
        <v>0.89611595894539997</v>
      </c>
      <c r="C3129" s="5">
        <v>0.79225354472249998</v>
      </c>
      <c r="D3129" s="6">
        <v>0.52189928659850005</v>
      </c>
      <c r="E3129" s="6">
        <v>0.18639575512949999</v>
      </c>
      <c r="F3129" s="7">
        <v>0.88158474653609997</v>
      </c>
      <c r="G3129" s="7">
        <v>0.92842106042990002</v>
      </c>
      <c r="H3129" s="5">
        <v>0.88558495571399998</v>
      </c>
      <c r="I3129" s="7">
        <v>0.69956382931200001</v>
      </c>
      <c r="J3129" s="6">
        <v>0.34054352422610001</v>
      </c>
      <c r="K3129" s="7">
        <v>0.61010492088299995</v>
      </c>
      <c r="L3129" s="7">
        <v>0.62940272671719999</v>
      </c>
    </row>
    <row r="3130" spans="1:12" x14ac:dyDescent="0.35">
      <c r="B3130" s="8">
        <v>51.254113381430003</v>
      </c>
      <c r="C3130" s="8">
        <v>78.207913303400005</v>
      </c>
      <c r="D3130" s="9">
        <v>87.751149078029997</v>
      </c>
      <c r="E3130" s="9">
        <v>7.1751167357599996</v>
      </c>
      <c r="F3130" s="10">
        <v>15.55695786459</v>
      </c>
      <c r="G3130" s="10">
        <v>13.054771403829999</v>
      </c>
      <c r="H3130" s="8">
        <v>38.199341977590002</v>
      </c>
      <c r="I3130" s="10">
        <v>59.416327264869999</v>
      </c>
      <c r="J3130" s="9">
        <v>28.33482181315</v>
      </c>
      <c r="K3130" s="10">
        <v>20.627478497729999</v>
      </c>
      <c r="L3130" s="10">
        <v>260.57272886089999</v>
      </c>
    </row>
    <row r="3131" spans="1:12" x14ac:dyDescent="0.35">
      <c r="A3131" s="1" t="s">
        <v>3424</v>
      </c>
      <c r="B3131" s="7">
        <v>1.966296611131E-2</v>
      </c>
      <c r="C3131" s="7">
        <v>6.5486452760790001E-2</v>
      </c>
      <c r="D3131" s="7">
        <v>7.8293183117499998E-2</v>
      </c>
      <c r="E3131" s="7">
        <v>0.10861234063730001</v>
      </c>
      <c r="F3131" s="7">
        <v>0</v>
      </c>
      <c r="G3131" s="7">
        <v>0</v>
      </c>
      <c r="H3131" s="7">
        <v>2.607281316773E-2</v>
      </c>
      <c r="I3131" s="7">
        <v>5.4412284998489997E-2</v>
      </c>
      <c r="J3131" s="7">
        <v>0.10267023899119999</v>
      </c>
      <c r="K3131" s="7">
        <v>6.9063378937319994E-2</v>
      </c>
      <c r="L3131" s="7">
        <v>6.5867603312599998E-2</v>
      </c>
    </row>
    <row r="3132" spans="1:12" x14ac:dyDescent="0.35">
      <c r="B3132" s="10">
        <v>1.124640047333</v>
      </c>
      <c r="C3132" s="10">
        <v>6.4645451625680002</v>
      </c>
      <c r="D3132" s="10">
        <v>13.164066247939999</v>
      </c>
      <c r="E3132" s="10">
        <v>4.1809225884760002</v>
      </c>
      <c r="F3132" s="10">
        <v>0</v>
      </c>
      <c r="G3132" s="10">
        <v>0</v>
      </c>
      <c r="H3132" s="10">
        <v>1.124640047333</v>
      </c>
      <c r="I3132" s="10">
        <v>4.6214198007910001</v>
      </c>
      <c r="J3132" s="10">
        <v>8.5426464471530004</v>
      </c>
      <c r="K3132" s="10">
        <v>2.335013725095</v>
      </c>
      <c r="L3132" s="10">
        <v>27.26918777142</v>
      </c>
    </row>
    <row r="3133" spans="1:12" x14ac:dyDescent="0.35">
      <c r="A3133" s="1" t="s">
        <v>3425</v>
      </c>
      <c r="B3133" s="6">
        <v>3.6919800426219999E-2</v>
      </c>
      <c r="C3133" s="6">
        <v>7.3803489361099997E-2</v>
      </c>
      <c r="D3133" s="5">
        <v>0.31915305763500001</v>
      </c>
      <c r="E3133" s="5">
        <v>0.65989485562640005</v>
      </c>
      <c r="F3133" s="7">
        <v>6.1677847771200001E-2</v>
      </c>
      <c r="G3133" s="7">
        <v>7.1578939570130007E-2</v>
      </c>
      <c r="H3133" s="6">
        <v>2.5621414426790001E-2</v>
      </c>
      <c r="I3133" s="7">
        <v>0.1673606894178</v>
      </c>
      <c r="J3133" s="5">
        <v>0.47409911631329998</v>
      </c>
      <c r="K3133" s="7">
        <v>0.1424039570883</v>
      </c>
      <c r="L3133" s="7">
        <v>0.22793246751660001</v>
      </c>
    </row>
    <row r="3134" spans="1:12" x14ac:dyDescent="0.35">
      <c r="B3134" s="9">
        <v>2.1116593429399999</v>
      </c>
      <c r="C3134" s="9">
        <v>7.2855677780069996</v>
      </c>
      <c r="D3134" s="8">
        <v>53.661785440960003</v>
      </c>
      <c r="E3134" s="8">
        <v>25.40198739589</v>
      </c>
      <c r="F3134" s="10">
        <v>1.088403222408</v>
      </c>
      <c r="G3134" s="10">
        <v>1.0064901942060001</v>
      </c>
      <c r="H3134" s="9">
        <v>1.1051691487349999</v>
      </c>
      <c r="I3134" s="10">
        <v>14.214510638009999</v>
      </c>
      <c r="J3134" s="8">
        <v>39.447274802949998</v>
      </c>
      <c r="K3134" s="10">
        <v>4.8146383716730003</v>
      </c>
      <c r="L3134" s="10">
        <v>94.364041551870002</v>
      </c>
    </row>
    <row r="3135" spans="1:12" x14ac:dyDescent="0.35">
      <c r="A3135" s="1" t="s">
        <v>3426</v>
      </c>
      <c r="B3135" s="5">
        <v>0.68112962552220002</v>
      </c>
      <c r="C3135" s="5">
        <v>0.53819200076969997</v>
      </c>
      <c r="D3135" s="6">
        <v>0.2565874718535</v>
      </c>
      <c r="E3135" s="6">
        <v>3.8263439071079999E-2</v>
      </c>
      <c r="F3135" s="5">
        <v>0.71994033872079999</v>
      </c>
      <c r="G3135" s="5">
        <v>0.85758619213010001</v>
      </c>
      <c r="H3135" s="5">
        <v>0.62360729660949998</v>
      </c>
      <c r="I3135" s="7">
        <v>0.32908664977890001</v>
      </c>
      <c r="J3135" s="6">
        <v>0.18258202606669999</v>
      </c>
      <c r="K3135" s="7">
        <v>0.52856821016620004</v>
      </c>
      <c r="L3135" s="7">
        <v>0.40404853335899998</v>
      </c>
    </row>
    <row r="3136" spans="1:12" x14ac:dyDescent="0.35">
      <c r="B3136" s="8">
        <v>38.957787444209998</v>
      </c>
      <c r="C3136" s="8">
        <v>53.128034096119997</v>
      </c>
      <c r="D3136" s="9">
        <v>43.14212736508</v>
      </c>
      <c r="E3136" s="9">
        <v>1.472912523442</v>
      </c>
      <c r="F3136" s="8">
        <v>12.704486504</v>
      </c>
      <c r="G3136" s="8">
        <v>12.05874379041</v>
      </c>
      <c r="H3136" s="8">
        <v>26.899043653810001</v>
      </c>
      <c r="I3136" s="10">
        <v>27.95044463776</v>
      </c>
      <c r="J3136" s="9">
        <v>15.191682727310001</v>
      </c>
      <c r="K3136" s="10">
        <v>17.870744877789999</v>
      </c>
      <c r="L3136" s="10">
        <v>167.27609281060001</v>
      </c>
    </row>
    <row r="3137" spans="1:12" x14ac:dyDescent="0.35">
      <c r="A3137" s="1" t="s">
        <v>3427</v>
      </c>
      <c r="B3137" s="7">
        <v>0.2149863334232</v>
      </c>
      <c r="C3137" s="7">
        <v>0.25406154395269998</v>
      </c>
      <c r="D3137" s="7">
        <v>0.26531181474490001</v>
      </c>
      <c r="E3137" s="7">
        <v>0.14813231605839999</v>
      </c>
      <c r="F3137" s="7">
        <v>0.16164440781530001</v>
      </c>
      <c r="G3137" s="7">
        <v>7.08348682998E-2</v>
      </c>
      <c r="H3137" s="7">
        <v>0.26197765910460002</v>
      </c>
      <c r="I3137" s="5">
        <v>0.3704771795331</v>
      </c>
      <c r="J3137" s="7">
        <v>0.1579614981594</v>
      </c>
      <c r="K3137" s="7">
        <v>8.1536710716770003E-2</v>
      </c>
      <c r="L3137" s="7">
        <v>0.22535419335820001</v>
      </c>
    </row>
    <row r="3138" spans="1:12" x14ac:dyDescent="0.35">
      <c r="B3138" s="10">
        <v>12.29632593721</v>
      </c>
      <c r="C3138" s="10">
        <v>25.079879207289999</v>
      </c>
      <c r="D3138" s="10">
        <v>44.609021712950003</v>
      </c>
      <c r="E3138" s="10">
        <v>5.7022042123179997</v>
      </c>
      <c r="F3138" s="10">
        <v>2.8524713605929999</v>
      </c>
      <c r="G3138" s="10">
        <v>0.99602761342620005</v>
      </c>
      <c r="H3138" s="10">
        <v>11.300298323790001</v>
      </c>
      <c r="I3138" s="8">
        <v>31.465882627109998</v>
      </c>
      <c r="J3138" s="10">
        <v>13.14313908584</v>
      </c>
      <c r="K3138" s="10">
        <v>2.7567336199339998</v>
      </c>
      <c r="L3138" s="10">
        <v>93.296636050299995</v>
      </c>
    </row>
    <row r="3139" spans="1:12" x14ac:dyDescent="0.35">
      <c r="A3139" s="1" t="s">
        <v>3428</v>
      </c>
      <c r="B3139" s="7">
        <v>0</v>
      </c>
      <c r="C3139" s="7">
        <v>4.3972513074859998E-2</v>
      </c>
      <c r="D3139" s="5">
        <v>0.1535985623402</v>
      </c>
      <c r="E3139" s="7">
        <v>0.12829365979189999</v>
      </c>
      <c r="F3139" s="7">
        <v>0</v>
      </c>
      <c r="G3139" s="7">
        <v>0</v>
      </c>
      <c r="H3139" s="7">
        <v>0</v>
      </c>
      <c r="I3139" s="7">
        <v>6.552792036506E-2</v>
      </c>
      <c r="J3139" s="5">
        <v>0.24349899027079999</v>
      </c>
      <c r="K3139" s="7">
        <v>2.190899018376E-2</v>
      </c>
      <c r="L3139" s="7">
        <v>8.6584108867669998E-2</v>
      </c>
    </row>
    <row r="3140" spans="1:12" x14ac:dyDescent="0.35">
      <c r="B3140" s="10">
        <v>0</v>
      </c>
      <c r="C3140" s="10">
        <v>4.3407801873530003</v>
      </c>
      <c r="D3140" s="8">
        <v>25.825768856549999</v>
      </c>
      <c r="E3140" s="10">
        <v>4.9385351336210004</v>
      </c>
      <c r="F3140" s="10">
        <v>0</v>
      </c>
      <c r="G3140" s="10">
        <v>0</v>
      </c>
      <c r="H3140" s="10">
        <v>0</v>
      </c>
      <c r="I3140" s="10">
        <v>5.5655083900299998</v>
      </c>
      <c r="J3140" s="8">
        <v>20.260260466519998</v>
      </c>
      <c r="K3140" s="10">
        <v>0.74073689369410001</v>
      </c>
      <c r="L3140" s="10">
        <v>35.845821071220001</v>
      </c>
    </row>
    <row r="3141" spans="1:12" x14ac:dyDescent="0.35">
      <c r="A3141" s="1" t="s">
        <v>3429</v>
      </c>
      <c r="B3141" s="7">
        <v>3.6919800426219999E-2</v>
      </c>
      <c r="C3141" s="6">
        <v>2.9830976286239999E-2</v>
      </c>
      <c r="D3141" s="7">
        <v>0.16555449529470001</v>
      </c>
      <c r="E3141" s="5">
        <v>0.53160119583450005</v>
      </c>
      <c r="F3141" s="7">
        <v>6.1677847771200001E-2</v>
      </c>
      <c r="G3141" s="7">
        <v>7.1578939570130007E-2</v>
      </c>
      <c r="H3141" s="7">
        <v>2.5621414426790001E-2</v>
      </c>
      <c r="I3141" s="7">
        <v>0.1018327690527</v>
      </c>
      <c r="J3141" s="7">
        <v>0.23060012604249999</v>
      </c>
      <c r="K3141" s="7">
        <v>0.1204949669045</v>
      </c>
      <c r="L3141" s="7">
        <v>0.1413483586489</v>
      </c>
    </row>
    <row r="3142" spans="1:12" x14ac:dyDescent="0.35">
      <c r="B3142" s="10">
        <v>2.1116593429399999</v>
      </c>
      <c r="C3142" s="9">
        <v>2.9447875906540002</v>
      </c>
      <c r="D3142" s="10">
        <v>27.83601658441</v>
      </c>
      <c r="E3142" s="8">
        <v>20.46345226227</v>
      </c>
      <c r="F3142" s="10">
        <v>1.088403222408</v>
      </c>
      <c r="G3142" s="10">
        <v>1.0064901942060001</v>
      </c>
      <c r="H3142" s="10">
        <v>1.1051691487349999</v>
      </c>
      <c r="I3142" s="10">
        <v>8.6490022479800004</v>
      </c>
      <c r="J3142" s="10">
        <v>19.18701433643</v>
      </c>
      <c r="K3142" s="10">
        <v>4.0739014779789997</v>
      </c>
      <c r="L3142" s="10">
        <v>58.518220480659998</v>
      </c>
    </row>
    <row r="3143" spans="1:12" x14ac:dyDescent="0.35">
      <c r="A3143" s="1" t="s">
        <v>3430</v>
      </c>
      <c r="B3143" s="7">
        <v>4.7301274517020001E-2</v>
      </c>
      <c r="C3143" s="7">
        <v>6.8456513155659995E-2</v>
      </c>
      <c r="D3143" s="7">
        <v>8.0654472649039993E-2</v>
      </c>
      <c r="E3143" s="7">
        <v>4.5097048606720001E-2</v>
      </c>
      <c r="F3143" s="7">
        <v>5.6737405692699999E-2</v>
      </c>
      <c r="G3143" s="7">
        <v>0</v>
      </c>
      <c r="H3143" s="7">
        <v>6.2720816691440001E-2</v>
      </c>
      <c r="I3143" s="7">
        <v>7.8663196271750002E-2</v>
      </c>
      <c r="J3143" s="7">
        <v>8.2687120469379996E-2</v>
      </c>
      <c r="K3143" s="7">
        <v>0.1784277430914</v>
      </c>
      <c r="L3143" s="7">
        <v>7.6797202453560004E-2</v>
      </c>
    </row>
    <row r="3144" spans="1:12" x14ac:dyDescent="0.35">
      <c r="B3144" s="10">
        <v>2.7054365709930002</v>
      </c>
      <c r="C3144" s="10">
        <v>6.7577369411539996</v>
      </c>
      <c r="D3144" s="10">
        <v>13.56108895907</v>
      </c>
      <c r="E3144" s="10">
        <v>1.7359654353</v>
      </c>
      <c r="F3144" s="10">
        <v>1.00122130422</v>
      </c>
      <c r="G3144" s="10">
        <v>0</v>
      </c>
      <c r="H3144" s="10">
        <v>2.7054365709930002</v>
      </c>
      <c r="I3144" s="10">
        <v>6.6811318961139996</v>
      </c>
      <c r="J3144" s="10">
        <v>6.8799570629540003</v>
      </c>
      <c r="K3144" s="10">
        <v>6.0325926050370002</v>
      </c>
      <c r="L3144" s="10">
        <v>31.794041815770001</v>
      </c>
    </row>
    <row r="3145" spans="1:12" x14ac:dyDescent="0.35">
      <c r="A3145" s="1" t="s">
        <v>3431</v>
      </c>
      <c r="B3145" s="7">
        <v>1</v>
      </c>
      <c r="C3145" s="7">
        <v>1</v>
      </c>
      <c r="D3145" s="7">
        <v>1</v>
      </c>
      <c r="E3145" s="7">
        <v>1</v>
      </c>
      <c r="F3145" s="7">
        <v>1</v>
      </c>
      <c r="G3145" s="7">
        <v>1</v>
      </c>
      <c r="H3145" s="7">
        <v>1</v>
      </c>
      <c r="I3145" s="7">
        <v>1</v>
      </c>
      <c r="J3145" s="7">
        <v>1</v>
      </c>
      <c r="K3145" s="7">
        <v>1</v>
      </c>
      <c r="L3145" s="7">
        <v>1</v>
      </c>
    </row>
    <row r="3146" spans="1:12" x14ac:dyDescent="0.35">
      <c r="B3146" s="10">
        <v>57.195849342690003</v>
      </c>
      <c r="C3146" s="10">
        <v>98.715763185130001</v>
      </c>
      <c r="D3146" s="10">
        <v>168.138089726</v>
      </c>
      <c r="E3146" s="10">
        <v>38.49399215543</v>
      </c>
      <c r="F3146" s="10">
        <v>17.646582391220001</v>
      </c>
      <c r="G3146" s="10">
        <v>14.06126159804</v>
      </c>
      <c r="H3146" s="10">
        <v>43.134587744649998</v>
      </c>
      <c r="I3146" s="10">
        <v>84.933389599790004</v>
      </c>
      <c r="J3146" s="10">
        <v>83.20470012621</v>
      </c>
      <c r="K3146" s="10">
        <v>33.809723199529998</v>
      </c>
      <c r="L3146" s="10">
        <v>414</v>
      </c>
    </row>
    <row r="3147" spans="1:12" x14ac:dyDescent="0.35">
      <c r="A3147" s="1" t="s">
        <v>3432</v>
      </c>
    </row>
    <row r="3148" spans="1:12" x14ac:dyDescent="0.35">
      <c r="A3148" s="1" t="s">
        <v>3433</v>
      </c>
    </row>
    <row r="3152" spans="1:12" x14ac:dyDescent="0.35">
      <c r="A3152" s="3" t="s">
        <v>3434</v>
      </c>
    </row>
    <row r="3153" spans="1:5" x14ac:dyDescent="0.35">
      <c r="A3153" s="1" t="s">
        <v>3435</v>
      </c>
    </row>
    <row r="3154" spans="1:5" ht="31" x14ac:dyDescent="0.35">
      <c r="A3154" s="4" t="s">
        <v>3436</v>
      </c>
      <c r="B3154" s="4" t="s">
        <v>3437</v>
      </c>
      <c r="C3154" s="4" t="s">
        <v>3438</v>
      </c>
      <c r="D3154" s="4" t="s">
        <v>3439</v>
      </c>
      <c r="E3154" s="4" t="s">
        <v>3440</v>
      </c>
    </row>
    <row r="3155" spans="1:5" x14ac:dyDescent="0.35">
      <c r="A3155" s="1" t="s">
        <v>3441</v>
      </c>
      <c r="B3155" s="7">
        <v>0.61465079472179995</v>
      </c>
      <c r="C3155" s="7">
        <v>0.64862786141899997</v>
      </c>
      <c r="D3155" s="7">
        <v>0.44276185018460001</v>
      </c>
      <c r="E3155" s="7">
        <v>0.62940272671719999</v>
      </c>
    </row>
    <row r="3156" spans="1:5" x14ac:dyDescent="0.35">
      <c r="B3156" s="10">
        <v>114.1823403408</v>
      </c>
      <c r="C3156" s="10">
        <v>142.84736471630001</v>
      </c>
      <c r="D3156" s="10">
        <v>3.543023803823</v>
      </c>
      <c r="E3156" s="10">
        <v>260.57272886089999</v>
      </c>
    </row>
    <row r="3157" spans="1:5" x14ac:dyDescent="0.35">
      <c r="A3157" s="1" t="s">
        <v>3442</v>
      </c>
      <c r="B3157" s="7">
        <v>3.2130602498140003E-2</v>
      </c>
      <c r="C3157" s="7">
        <v>9.6718649156060002E-2</v>
      </c>
      <c r="D3157" s="7">
        <v>0</v>
      </c>
      <c r="E3157" s="7">
        <v>6.5867603312599998E-2</v>
      </c>
    </row>
    <row r="3158" spans="1:5" x14ac:dyDescent="0.35">
      <c r="B3158" s="10">
        <v>5.9688320934450001</v>
      </c>
      <c r="C3158" s="10">
        <v>21.30035567797</v>
      </c>
      <c r="D3158" s="10">
        <v>0</v>
      </c>
      <c r="E3158" s="10">
        <v>27.26918777142</v>
      </c>
    </row>
    <row r="3159" spans="1:5" x14ac:dyDescent="0.35">
      <c r="A3159" s="1" t="s">
        <v>3443</v>
      </c>
      <c r="B3159" s="7">
        <v>0.2889157223553</v>
      </c>
      <c r="C3159" s="7">
        <v>0.1645266737453</v>
      </c>
      <c r="D3159" s="7">
        <v>0.55723814981539999</v>
      </c>
      <c r="E3159" s="7">
        <v>0.22793246751660001</v>
      </c>
    </row>
    <row r="3160" spans="1:5" x14ac:dyDescent="0.35">
      <c r="B3160" s="10">
        <v>53.671244913469998</v>
      </c>
      <c r="C3160" s="10">
        <v>36.233722243510002</v>
      </c>
      <c r="D3160" s="10">
        <v>4.4590743948930003</v>
      </c>
      <c r="E3160" s="10">
        <v>94.364041551870002</v>
      </c>
    </row>
    <row r="3161" spans="1:5" x14ac:dyDescent="0.35">
      <c r="A3161" s="1" t="s">
        <v>3444</v>
      </c>
      <c r="B3161" s="7">
        <v>0.37395221033300002</v>
      </c>
      <c r="C3161" s="7">
        <v>0.43243632023450002</v>
      </c>
      <c r="D3161" s="7">
        <v>0.32145568249060003</v>
      </c>
      <c r="E3161" s="7">
        <v>0.40404853335899998</v>
      </c>
    </row>
    <row r="3162" spans="1:5" x14ac:dyDescent="0.35">
      <c r="B3162" s="10">
        <v>69.468288202170001</v>
      </c>
      <c r="C3162" s="10">
        <v>95.235484670649996</v>
      </c>
      <c r="D3162" s="10">
        <v>2.5723199378250001</v>
      </c>
      <c r="E3162" s="10">
        <v>167.27609281060001</v>
      </c>
    </row>
    <row r="3163" spans="1:5" x14ac:dyDescent="0.35">
      <c r="A3163" s="1" t="s">
        <v>3445</v>
      </c>
      <c r="B3163" s="7">
        <v>0.24069858438880001</v>
      </c>
      <c r="C3163" s="7">
        <v>0.21619154118450001</v>
      </c>
      <c r="D3163" s="7">
        <v>0.12130616769410001</v>
      </c>
      <c r="E3163" s="7">
        <v>0.22535419335820001</v>
      </c>
    </row>
    <row r="3164" spans="1:5" x14ac:dyDescent="0.35">
      <c r="B3164" s="10">
        <v>44.71405213861</v>
      </c>
      <c r="C3164" s="10">
        <v>47.61188004569</v>
      </c>
      <c r="D3164" s="10">
        <v>0.97070386599799996</v>
      </c>
      <c r="E3164" s="10">
        <v>93.296636050299995</v>
      </c>
    </row>
    <row r="3165" spans="1:5" x14ac:dyDescent="0.35">
      <c r="A3165" s="1" t="s">
        <v>3446</v>
      </c>
      <c r="B3165" s="7">
        <v>9.2979649339269999E-2</v>
      </c>
      <c r="C3165" s="7">
        <v>7.1062934204979999E-2</v>
      </c>
      <c r="D3165" s="7">
        <v>0.3652789989645</v>
      </c>
      <c r="E3165" s="7">
        <v>8.6584108867669998E-2</v>
      </c>
    </row>
    <row r="3166" spans="1:5" x14ac:dyDescent="0.35">
      <c r="B3166" s="10">
        <v>17.272627086450001</v>
      </c>
      <c r="C3166" s="10">
        <v>15.650195565120001</v>
      </c>
      <c r="D3166" s="10">
        <v>2.922998419642</v>
      </c>
      <c r="E3166" s="10">
        <v>35.845821071220001</v>
      </c>
    </row>
    <row r="3167" spans="1:5" x14ac:dyDescent="0.35">
      <c r="A3167" s="1" t="s">
        <v>3447</v>
      </c>
      <c r="B3167" s="7">
        <v>0.195936073016</v>
      </c>
      <c r="C3167" s="7">
        <v>9.3463739540300003E-2</v>
      </c>
      <c r="D3167" s="7">
        <v>0.19195915085090001</v>
      </c>
      <c r="E3167" s="7">
        <v>0.1413483586489</v>
      </c>
    </row>
    <row r="3168" spans="1:5" x14ac:dyDescent="0.35">
      <c r="B3168" s="10">
        <v>36.398617827019997</v>
      </c>
      <c r="C3168" s="10">
        <v>20.583526678390001</v>
      </c>
      <c r="D3168" s="10">
        <v>1.536075975251</v>
      </c>
      <c r="E3168" s="10">
        <v>58.518220480659998</v>
      </c>
    </row>
    <row r="3169" spans="1:9" x14ac:dyDescent="0.35">
      <c r="A3169" s="1" t="s">
        <v>3448</v>
      </c>
      <c r="B3169" s="7">
        <v>6.4302880424729994E-2</v>
      </c>
      <c r="C3169" s="7">
        <v>9.0126815679700004E-2</v>
      </c>
      <c r="D3169" s="7">
        <v>0</v>
      </c>
      <c r="E3169" s="7">
        <v>7.6797202453560004E-2</v>
      </c>
    </row>
    <row r="3170" spans="1:9" x14ac:dyDescent="0.35">
      <c r="B3170" s="10">
        <v>11.94540614053</v>
      </c>
      <c r="C3170" s="10">
        <v>19.848635675250001</v>
      </c>
      <c r="D3170" s="10">
        <v>0</v>
      </c>
      <c r="E3170" s="10">
        <v>31.794041815770001</v>
      </c>
    </row>
    <row r="3171" spans="1:9" x14ac:dyDescent="0.35">
      <c r="A3171" s="1" t="s">
        <v>3449</v>
      </c>
      <c r="B3171" s="7">
        <v>1</v>
      </c>
      <c r="C3171" s="7">
        <v>1</v>
      </c>
      <c r="D3171" s="7">
        <v>1</v>
      </c>
      <c r="E3171" s="7">
        <v>1</v>
      </c>
    </row>
    <row r="3172" spans="1:9" x14ac:dyDescent="0.35">
      <c r="B3172" s="10">
        <v>185.76782348820001</v>
      </c>
      <c r="C3172" s="10">
        <v>220.23007831309999</v>
      </c>
      <c r="D3172" s="10">
        <v>8.0020981987160003</v>
      </c>
      <c r="E3172" s="10">
        <v>414</v>
      </c>
    </row>
    <row r="3173" spans="1:9" x14ac:dyDescent="0.35">
      <c r="A3173" s="1" t="s">
        <v>3450</v>
      </c>
    </row>
    <row r="3174" spans="1:9" x14ac:dyDescent="0.35">
      <c r="A3174" s="1" t="s">
        <v>3451</v>
      </c>
    </row>
    <row r="3178" spans="1:9" x14ac:dyDescent="0.35">
      <c r="A3178" s="3" t="s">
        <v>3452</v>
      </c>
    </row>
    <row r="3179" spans="1:9" x14ac:dyDescent="0.35">
      <c r="A3179" s="1" t="s">
        <v>3453</v>
      </c>
    </row>
    <row r="3180" spans="1:9" ht="31" x14ac:dyDescent="0.35">
      <c r="A3180" s="4" t="s">
        <v>3454</v>
      </c>
      <c r="B3180" s="4" t="s">
        <v>3455</v>
      </c>
      <c r="C3180" s="4" t="s">
        <v>3456</v>
      </c>
      <c r="D3180" s="4" t="s">
        <v>3457</v>
      </c>
      <c r="E3180" s="4" t="s">
        <v>3458</v>
      </c>
      <c r="F3180" s="4" t="s">
        <v>3459</v>
      </c>
      <c r="G3180" s="4" t="s">
        <v>3460</v>
      </c>
      <c r="H3180" s="4" t="s">
        <v>3461</v>
      </c>
      <c r="I3180" s="4" t="s">
        <v>3462</v>
      </c>
    </row>
    <row r="3181" spans="1:9" x14ac:dyDescent="0.35">
      <c r="A3181" s="1" t="s">
        <v>3463</v>
      </c>
      <c r="B3181" s="7">
        <v>0.67410445380600004</v>
      </c>
      <c r="C3181" s="7">
        <v>0.59003275674580002</v>
      </c>
      <c r="D3181" s="7">
        <v>0.69155360151930001</v>
      </c>
      <c r="E3181" s="7">
        <v>0.62756375321169999</v>
      </c>
      <c r="F3181" s="7">
        <v>0.56805474005790002</v>
      </c>
      <c r="G3181" s="7">
        <v>0.60461766991319998</v>
      </c>
      <c r="H3181" s="7">
        <v>0.67610689372010002</v>
      </c>
      <c r="I3181" s="7">
        <v>0.62940272671719999</v>
      </c>
    </row>
    <row r="3182" spans="1:9" x14ac:dyDescent="0.35">
      <c r="B3182" s="10">
        <v>28.60877300628</v>
      </c>
      <c r="C3182" s="10">
        <v>26.358798577080002</v>
      </c>
      <c r="D3182" s="10">
        <v>48.615266430490003</v>
      </c>
      <c r="E3182" s="10">
        <v>29.83033041889</v>
      </c>
      <c r="F3182" s="10">
        <v>23.48041196526</v>
      </c>
      <c r="G3182" s="10">
        <v>82.185064466520004</v>
      </c>
      <c r="H3182" s="10">
        <v>21.494083996410001</v>
      </c>
      <c r="I3182" s="10">
        <v>260.57272886089999</v>
      </c>
    </row>
    <row r="3183" spans="1:9" x14ac:dyDescent="0.35">
      <c r="A3183" s="1" t="s">
        <v>3464</v>
      </c>
      <c r="B3183" s="7">
        <v>0</v>
      </c>
      <c r="C3183" s="7">
        <v>6.5141840835210005E-2</v>
      </c>
      <c r="D3183" s="7">
        <v>7.3129241428180003E-2</v>
      </c>
      <c r="E3183" s="7">
        <v>0.10583625021949999</v>
      </c>
      <c r="F3183" s="7">
        <v>5.8125001324550001E-2</v>
      </c>
      <c r="G3183" s="7">
        <v>8.6698480442159997E-2</v>
      </c>
      <c r="H3183" s="7">
        <v>0</v>
      </c>
      <c r="I3183" s="7">
        <v>6.5867603312599998E-2</v>
      </c>
    </row>
    <row r="3184" spans="1:9" x14ac:dyDescent="0.35">
      <c r="B3184" s="10">
        <v>0</v>
      </c>
      <c r="C3184" s="10">
        <v>2.9101107385730001</v>
      </c>
      <c r="D3184" s="10">
        <v>5.1408850276829998</v>
      </c>
      <c r="E3184" s="10">
        <v>5.0307722493330003</v>
      </c>
      <c r="F3184" s="10">
        <v>2.4025835546110001</v>
      </c>
      <c r="G3184" s="10">
        <v>11.784836201219999</v>
      </c>
      <c r="H3184" s="10">
        <v>0</v>
      </c>
      <c r="I3184" s="10">
        <v>27.26918777142</v>
      </c>
    </row>
    <row r="3185" spans="1:9" x14ac:dyDescent="0.35">
      <c r="A3185" s="1" t="s">
        <v>3465</v>
      </c>
      <c r="B3185" s="7">
        <v>0.17072181833969999</v>
      </c>
      <c r="C3185" s="7">
        <v>0.32241340346109998</v>
      </c>
      <c r="D3185" s="7">
        <v>0.1986917193213</v>
      </c>
      <c r="E3185" s="7">
        <v>0.19466770618340001</v>
      </c>
      <c r="F3185" s="7">
        <v>0.23381785988020001</v>
      </c>
      <c r="G3185" s="7">
        <v>0.2395459838864</v>
      </c>
      <c r="H3185" s="7">
        <v>0.2286277460751</v>
      </c>
      <c r="I3185" s="7">
        <v>0.22793246751660001</v>
      </c>
    </row>
    <row r="3186" spans="1:9" x14ac:dyDescent="0.35">
      <c r="B3186" s="10">
        <v>7.2453782503959996</v>
      </c>
      <c r="C3186" s="10">
        <v>14.403318905980001</v>
      </c>
      <c r="D3186" s="10">
        <v>13.96775441718</v>
      </c>
      <c r="E3186" s="10">
        <v>9.2532463317399998</v>
      </c>
      <c r="F3186" s="10">
        <v>9.664807434339</v>
      </c>
      <c r="G3186" s="10">
        <v>32.561241769909998</v>
      </c>
      <c r="H3186" s="10">
        <v>7.2682944423320004</v>
      </c>
      <c r="I3186" s="10">
        <v>94.364041551870002</v>
      </c>
    </row>
    <row r="3187" spans="1:9" x14ac:dyDescent="0.35">
      <c r="A3187" s="1" t="s">
        <v>3466</v>
      </c>
      <c r="B3187" s="7">
        <v>0.3530317188041</v>
      </c>
      <c r="C3187" s="7">
        <v>0.39938990040830002</v>
      </c>
      <c r="D3187" s="7">
        <v>0.45679459244420001</v>
      </c>
      <c r="E3187" s="7">
        <v>0.45864322227139998</v>
      </c>
      <c r="F3187" s="7">
        <v>0.40039733617000001</v>
      </c>
      <c r="G3187" s="7">
        <v>0.35455043751580001</v>
      </c>
      <c r="H3187" s="7">
        <v>0.49682167636289998</v>
      </c>
      <c r="I3187" s="7">
        <v>0.40404853335899998</v>
      </c>
    </row>
    <row r="3188" spans="1:9" x14ac:dyDescent="0.35">
      <c r="B3188" s="10">
        <v>14.98255092406</v>
      </c>
      <c r="C3188" s="10">
        <v>17.84212455702</v>
      </c>
      <c r="D3188" s="10">
        <v>32.11203118153</v>
      </c>
      <c r="E3188" s="10">
        <v>21.800938621330001</v>
      </c>
      <c r="F3188" s="10">
        <v>16.550331755190001</v>
      </c>
      <c r="G3188" s="10">
        <v>48.193680095490002</v>
      </c>
      <c r="H3188" s="10">
        <v>15.79443567603</v>
      </c>
      <c r="I3188" s="10">
        <v>167.27609281060001</v>
      </c>
    </row>
    <row r="3189" spans="1:9" x14ac:dyDescent="0.35">
      <c r="A3189" s="1" t="s">
        <v>3467</v>
      </c>
      <c r="B3189" s="7">
        <v>0.32107273500189998</v>
      </c>
      <c r="C3189" s="7">
        <v>0.1906428563375</v>
      </c>
      <c r="D3189" s="7">
        <v>0.2347590090751</v>
      </c>
      <c r="E3189" s="7">
        <v>0.16892053094039999</v>
      </c>
      <c r="F3189" s="7">
        <v>0.16765740388789999</v>
      </c>
      <c r="G3189" s="7">
        <v>0.2500672323973</v>
      </c>
      <c r="H3189" s="7">
        <v>0.17928521735719999</v>
      </c>
      <c r="I3189" s="7">
        <v>0.22535419335820001</v>
      </c>
    </row>
    <row r="3190" spans="1:9" x14ac:dyDescent="0.35">
      <c r="B3190" s="10">
        <v>13.62622208222</v>
      </c>
      <c r="C3190" s="10">
        <v>8.5166740200579998</v>
      </c>
      <c r="D3190" s="10">
        <v>16.503235248959999</v>
      </c>
      <c r="E3190" s="10">
        <v>8.0293917975620008</v>
      </c>
      <c r="F3190" s="10">
        <v>6.9300802100750003</v>
      </c>
      <c r="G3190" s="10">
        <v>33.991384371039999</v>
      </c>
      <c r="H3190" s="10">
        <v>5.6996483203799997</v>
      </c>
      <c r="I3190" s="10">
        <v>93.296636050299995</v>
      </c>
    </row>
    <row r="3191" spans="1:9" x14ac:dyDescent="0.35">
      <c r="A3191" s="1" t="s">
        <v>3468</v>
      </c>
      <c r="B3191" s="7">
        <v>6.7220718069819996E-2</v>
      </c>
      <c r="C3191" s="7">
        <v>3.1736018056299997E-2</v>
      </c>
      <c r="D3191" s="7">
        <v>6.7744314142020007E-2</v>
      </c>
      <c r="E3191" s="7">
        <v>7.9745037229850005E-2</v>
      </c>
      <c r="F3191" s="7">
        <v>9.2371996631419998E-2</v>
      </c>
      <c r="G3191" s="7">
        <v>0.1098264616778</v>
      </c>
      <c r="H3191" s="7">
        <v>0.1344900615862</v>
      </c>
      <c r="I3191" s="7">
        <v>8.6584108867669998E-2</v>
      </c>
    </row>
    <row r="3192" spans="1:9" x14ac:dyDescent="0.35">
      <c r="B3192" s="10">
        <v>2.852825335481</v>
      </c>
      <c r="C3192" s="10">
        <v>1.41775740079</v>
      </c>
      <c r="D3192" s="10">
        <v>4.7623320505160001</v>
      </c>
      <c r="E3192" s="10">
        <v>3.7905643811630001</v>
      </c>
      <c r="F3192" s="10">
        <v>3.8181752250469998</v>
      </c>
      <c r="G3192" s="10">
        <v>14.928599149969999</v>
      </c>
      <c r="H3192" s="10">
        <v>4.2755675282499999</v>
      </c>
      <c r="I3192" s="10">
        <v>35.845821071220001</v>
      </c>
    </row>
    <row r="3193" spans="1:9" x14ac:dyDescent="0.35">
      <c r="A3193" s="1" t="s">
        <v>3469</v>
      </c>
      <c r="B3193" s="7">
        <v>0.1035011002699</v>
      </c>
      <c r="C3193" s="7">
        <v>0.29067738540479998</v>
      </c>
      <c r="D3193" s="7">
        <v>0.13094740517930001</v>
      </c>
      <c r="E3193" s="7">
        <v>0.1149226689536</v>
      </c>
      <c r="F3193" s="7">
        <v>0.14144586324880001</v>
      </c>
      <c r="G3193" s="7">
        <v>0.1297195222086</v>
      </c>
      <c r="H3193" s="7">
        <v>9.4137684488909995E-2</v>
      </c>
      <c r="I3193" s="7">
        <v>0.1413483586489</v>
      </c>
    </row>
    <row r="3194" spans="1:9" x14ac:dyDescent="0.35">
      <c r="B3194" s="10">
        <v>4.392552914915</v>
      </c>
      <c r="C3194" s="10">
        <v>12.985561505190001</v>
      </c>
      <c r="D3194" s="10">
        <v>9.2054223666659993</v>
      </c>
      <c r="E3194" s="10">
        <v>5.4626819505770001</v>
      </c>
      <c r="F3194" s="10">
        <v>5.8466322092920002</v>
      </c>
      <c r="G3194" s="10">
        <v>17.63264261994</v>
      </c>
      <c r="H3194" s="10">
        <v>2.992726914081</v>
      </c>
      <c r="I3194" s="10">
        <v>58.518220480659998</v>
      </c>
    </row>
    <row r="3195" spans="1:9" x14ac:dyDescent="0.35">
      <c r="A3195" s="1" t="s">
        <v>3470</v>
      </c>
      <c r="B3195" s="7">
        <v>0.1551737278543</v>
      </c>
      <c r="C3195" s="7">
        <v>2.2411998957930002E-2</v>
      </c>
      <c r="D3195" s="7">
        <v>3.6625437731170003E-2</v>
      </c>
      <c r="E3195" s="7">
        <v>7.1932290385340006E-2</v>
      </c>
      <c r="F3195" s="7">
        <v>0.1400023987374</v>
      </c>
      <c r="G3195" s="7">
        <v>6.9137865758260003E-2</v>
      </c>
      <c r="H3195" s="7">
        <v>9.5265360204809996E-2</v>
      </c>
      <c r="I3195" s="7">
        <v>7.6797202453560004E-2</v>
      </c>
    </row>
    <row r="3196" spans="1:9" x14ac:dyDescent="0.35">
      <c r="B3196" s="10">
        <v>6.5855223647559997</v>
      </c>
      <c r="C3196" s="10">
        <v>1.00122130422</v>
      </c>
      <c r="D3196" s="10">
        <v>2.5747178664420001</v>
      </c>
      <c r="E3196" s="10">
        <v>3.419196821041</v>
      </c>
      <c r="F3196" s="10">
        <v>5.7869669358679996</v>
      </c>
      <c r="G3196" s="10">
        <v>9.3978397211519997</v>
      </c>
      <c r="H3196" s="10">
        <v>3.0285768022920001</v>
      </c>
      <c r="I3196" s="10">
        <v>31.794041815770001</v>
      </c>
    </row>
    <row r="3197" spans="1:9" x14ac:dyDescent="0.35">
      <c r="A3197" s="1" t="s">
        <v>3471</v>
      </c>
      <c r="B3197" s="7">
        <v>1</v>
      </c>
      <c r="C3197" s="7">
        <v>1</v>
      </c>
      <c r="D3197" s="7">
        <v>1</v>
      </c>
      <c r="E3197" s="7">
        <v>1</v>
      </c>
      <c r="F3197" s="7">
        <v>1</v>
      </c>
      <c r="G3197" s="7">
        <v>1</v>
      </c>
      <c r="H3197" s="7">
        <v>1</v>
      </c>
      <c r="I3197" s="7">
        <v>1</v>
      </c>
    </row>
    <row r="3198" spans="1:9" x14ac:dyDescent="0.35">
      <c r="B3198" s="10">
        <v>42.439673621430003</v>
      </c>
      <c r="C3198" s="10">
        <v>44.673449525850003</v>
      </c>
      <c r="D3198" s="10">
        <v>70.2986237418</v>
      </c>
      <c r="E3198" s="10">
        <v>47.533545821010001</v>
      </c>
      <c r="F3198" s="10">
        <v>41.334769890079997</v>
      </c>
      <c r="G3198" s="10">
        <v>135.92898215880001</v>
      </c>
      <c r="H3198" s="10">
        <v>31.790955241030002</v>
      </c>
      <c r="I3198" s="10">
        <v>414</v>
      </c>
    </row>
    <row r="3199" spans="1:9" x14ac:dyDescent="0.35">
      <c r="A3199" s="1" t="s">
        <v>3472</v>
      </c>
    </row>
    <row r="3200" spans="1:9" x14ac:dyDescent="0.35">
      <c r="A3200" s="1" t="s">
        <v>3473</v>
      </c>
    </row>
    <row r="3204" spans="1:8" x14ac:dyDescent="0.35">
      <c r="A3204" s="3" t="s">
        <v>3474</v>
      </c>
    </row>
    <row r="3205" spans="1:8" x14ac:dyDescent="0.35">
      <c r="A3205" s="1" t="s">
        <v>3475</v>
      </c>
    </row>
    <row r="3206" spans="1:8" ht="46.5" x14ac:dyDescent="0.35">
      <c r="A3206" s="4" t="s">
        <v>3476</v>
      </c>
      <c r="B3206" s="4" t="s">
        <v>3477</v>
      </c>
      <c r="C3206" s="4" t="s">
        <v>3478</v>
      </c>
      <c r="D3206" s="4" t="s">
        <v>3479</v>
      </c>
      <c r="E3206" s="4" t="s">
        <v>3480</v>
      </c>
      <c r="F3206" s="4" t="s">
        <v>3481</v>
      </c>
      <c r="G3206" s="4" t="s">
        <v>3482</v>
      </c>
      <c r="H3206" s="4" t="s">
        <v>3483</v>
      </c>
    </row>
    <row r="3207" spans="1:8" x14ac:dyDescent="0.35">
      <c r="A3207" s="1" t="s">
        <v>3484</v>
      </c>
      <c r="B3207" s="7">
        <v>0.61805283537489997</v>
      </c>
      <c r="C3207" s="7">
        <v>0.62104054889159999</v>
      </c>
      <c r="D3207" s="7">
        <v>0.51821068734730003</v>
      </c>
      <c r="E3207" s="7">
        <v>0.67668649180689999</v>
      </c>
      <c r="F3207" s="7">
        <v>0.68301236145809996</v>
      </c>
      <c r="G3207" s="7">
        <v>1</v>
      </c>
      <c r="H3207" s="7">
        <v>0.62940272671719999</v>
      </c>
    </row>
    <row r="3208" spans="1:8" x14ac:dyDescent="0.35">
      <c r="B3208" s="10">
        <v>172.6628194244</v>
      </c>
      <c r="C3208" s="10">
        <v>5.9891415360579998</v>
      </c>
      <c r="D3208" s="10">
        <v>17.613586345430001</v>
      </c>
      <c r="E3208" s="10">
        <v>40.260994678309999</v>
      </c>
      <c r="F3208" s="10">
        <v>16.06929942495</v>
      </c>
      <c r="G3208" s="10">
        <v>7.9768874518119999</v>
      </c>
      <c r="H3208" s="10">
        <v>260.57272886089999</v>
      </c>
    </row>
    <row r="3209" spans="1:8" x14ac:dyDescent="0.35">
      <c r="A3209" s="1" t="s">
        <v>3485</v>
      </c>
      <c r="B3209" s="7">
        <v>7.5487921377810005E-2</v>
      </c>
      <c r="C3209" s="7">
        <v>0</v>
      </c>
      <c r="D3209" s="7">
        <v>6.8698619560849994E-2</v>
      </c>
      <c r="E3209" s="7">
        <v>3.7382770926219999E-2</v>
      </c>
      <c r="F3209" s="7">
        <v>6.8910262890479995E-2</v>
      </c>
      <c r="G3209" s="7">
        <v>0</v>
      </c>
      <c r="H3209" s="7">
        <v>6.5867603312599998E-2</v>
      </c>
    </row>
    <row r="3210" spans="1:8" x14ac:dyDescent="0.35">
      <c r="B3210" s="10">
        <v>21.088742889870002</v>
      </c>
      <c r="C3210" s="10">
        <v>0</v>
      </c>
      <c r="D3210" s="10">
        <v>2.335013725095</v>
      </c>
      <c r="E3210" s="10">
        <v>2.22417258146</v>
      </c>
      <c r="F3210" s="10">
        <v>1.621258574991</v>
      </c>
      <c r="G3210" s="10">
        <v>0</v>
      </c>
      <c r="H3210" s="10">
        <v>27.26918777142</v>
      </c>
    </row>
    <row r="3211" spans="1:8" x14ac:dyDescent="0.35">
      <c r="A3211" s="1" t="s">
        <v>3486</v>
      </c>
      <c r="B3211" s="7">
        <v>0.236799522293</v>
      </c>
      <c r="C3211" s="7">
        <v>0.25086828693259999</v>
      </c>
      <c r="D3211" s="7">
        <v>0.32398670054770001</v>
      </c>
      <c r="E3211" s="7">
        <v>0.2009532301127</v>
      </c>
      <c r="F3211" s="7">
        <v>0.1199817954845</v>
      </c>
      <c r="G3211" s="7">
        <v>0</v>
      </c>
      <c r="H3211" s="7">
        <v>0.22793246751660001</v>
      </c>
    </row>
    <row r="3212" spans="1:8" x14ac:dyDescent="0.35">
      <c r="B3212" s="10">
        <v>66.153685926630004</v>
      </c>
      <c r="C3212" s="10">
        <v>2.4193036670939998</v>
      </c>
      <c r="D3212" s="10">
        <v>11.01206104814</v>
      </c>
      <c r="E3212" s="10">
        <v>11.956167333190001</v>
      </c>
      <c r="F3212" s="10">
        <v>2.8228235768199998</v>
      </c>
      <c r="G3212" s="10">
        <v>0</v>
      </c>
      <c r="H3212" s="10">
        <v>94.364041551870002</v>
      </c>
    </row>
    <row r="3213" spans="1:8" x14ac:dyDescent="0.35">
      <c r="A3213" s="1" t="s">
        <v>3487</v>
      </c>
      <c r="B3213" s="7">
        <v>0.39546572087420001</v>
      </c>
      <c r="C3213" s="7">
        <v>0.47636197846579997</v>
      </c>
      <c r="D3213" s="7">
        <v>0.18747090081199999</v>
      </c>
      <c r="E3213" s="7">
        <v>0.4882471031401</v>
      </c>
      <c r="F3213" s="7">
        <v>0.42934867647379998</v>
      </c>
      <c r="G3213" s="7">
        <v>0.83740788040530001</v>
      </c>
      <c r="H3213" s="7">
        <v>0.40404853335899998</v>
      </c>
    </row>
    <row r="3214" spans="1:8" x14ac:dyDescent="0.35">
      <c r="B3214" s="10">
        <v>110.47959404700001</v>
      </c>
      <c r="C3214" s="10">
        <v>4.5939018257660003</v>
      </c>
      <c r="D3214" s="10">
        <v>6.371993050955</v>
      </c>
      <c r="E3214" s="10">
        <v>29.049366670129999</v>
      </c>
      <c r="F3214" s="10">
        <v>10.10132880353</v>
      </c>
      <c r="G3214" s="10">
        <v>6.679908413253</v>
      </c>
      <c r="H3214" s="10">
        <v>167.27609281060001</v>
      </c>
    </row>
    <row r="3215" spans="1:8" x14ac:dyDescent="0.35">
      <c r="A3215" s="1" t="s">
        <v>3488</v>
      </c>
      <c r="B3215" s="7">
        <v>0.22258711450079999</v>
      </c>
      <c r="C3215" s="7">
        <v>0.14467857042580001</v>
      </c>
      <c r="D3215" s="7">
        <v>0.33073978653530001</v>
      </c>
      <c r="E3215" s="7">
        <v>0.18843938866679999</v>
      </c>
      <c r="F3215" s="7">
        <v>0.25366368498429998</v>
      </c>
      <c r="G3215" s="7">
        <v>0.16259211959469999</v>
      </c>
      <c r="H3215" s="7">
        <v>0.22535419335820001</v>
      </c>
    </row>
    <row r="3216" spans="1:8" x14ac:dyDescent="0.35">
      <c r="B3216" s="10">
        <v>62.18322537737</v>
      </c>
      <c r="C3216" s="10">
        <v>1.395239710292</v>
      </c>
      <c r="D3216" s="10">
        <v>11.241593294479999</v>
      </c>
      <c r="E3216" s="10">
        <v>11.21162800818</v>
      </c>
      <c r="F3216" s="10">
        <v>5.967970621419</v>
      </c>
      <c r="G3216" s="10">
        <v>1.2969790385590001</v>
      </c>
      <c r="H3216" s="10">
        <v>93.296636050299995</v>
      </c>
    </row>
    <row r="3217" spans="1:8" x14ac:dyDescent="0.35">
      <c r="A3217" s="1" t="s">
        <v>3489</v>
      </c>
      <c r="B3217" s="7">
        <v>8.6299103206519998E-2</v>
      </c>
      <c r="C3217" s="7">
        <v>9.9377264120120004E-2</v>
      </c>
      <c r="D3217" s="7">
        <v>0.21823791835049999</v>
      </c>
      <c r="E3217" s="7">
        <v>5.6484895329330001E-2</v>
      </c>
      <c r="F3217" s="7">
        <v>0</v>
      </c>
      <c r="G3217" s="7">
        <v>0</v>
      </c>
      <c r="H3217" s="7">
        <v>8.6584108867669998E-2</v>
      </c>
    </row>
    <row r="3218" spans="1:8" x14ac:dyDescent="0.35">
      <c r="B3218" s="10">
        <v>24.10901725642</v>
      </c>
      <c r="C3218" s="10">
        <v>0.95836656937109999</v>
      </c>
      <c r="D3218" s="10">
        <v>7.4177405301909998</v>
      </c>
      <c r="E3218" s="10">
        <v>3.360696715235</v>
      </c>
      <c r="F3218" s="10">
        <v>0</v>
      </c>
      <c r="G3218" s="10">
        <v>0</v>
      </c>
      <c r="H3218" s="10">
        <v>35.845821071220001</v>
      </c>
    </row>
    <row r="3219" spans="1:8" x14ac:dyDescent="0.35">
      <c r="A3219" s="1" t="s">
        <v>3490</v>
      </c>
      <c r="B3219" s="7">
        <v>0.1505004190865</v>
      </c>
      <c r="C3219" s="7">
        <v>0.15149102281249999</v>
      </c>
      <c r="D3219" s="7">
        <v>0.1057487821971</v>
      </c>
      <c r="E3219" s="7">
        <v>0.14446833478330001</v>
      </c>
      <c r="F3219" s="7">
        <v>0.1199817954845</v>
      </c>
      <c r="G3219" s="7">
        <v>0</v>
      </c>
      <c r="H3219" s="7">
        <v>0.1413483586489</v>
      </c>
    </row>
    <row r="3220" spans="1:8" x14ac:dyDescent="0.35">
      <c r="B3220" s="10">
        <v>42.044668670210001</v>
      </c>
      <c r="C3220" s="10">
        <v>1.4609370977230001</v>
      </c>
      <c r="D3220" s="10">
        <v>3.59432051795</v>
      </c>
      <c r="E3220" s="10">
        <v>8.5954706179590001</v>
      </c>
      <c r="F3220" s="10">
        <v>2.8228235768199998</v>
      </c>
      <c r="G3220" s="10">
        <v>0</v>
      </c>
      <c r="H3220" s="10">
        <v>58.518220480659998</v>
      </c>
    </row>
    <row r="3221" spans="1:8" x14ac:dyDescent="0.35">
      <c r="A3221" s="1" t="s">
        <v>3491</v>
      </c>
      <c r="B3221" s="7">
        <v>6.9659720954259999E-2</v>
      </c>
      <c r="C3221" s="7">
        <v>0.12809116417579999</v>
      </c>
      <c r="D3221" s="7">
        <v>8.9103992544199997E-2</v>
      </c>
      <c r="E3221" s="7">
        <v>8.4977507154260001E-2</v>
      </c>
      <c r="F3221" s="7">
        <v>0.12809558016690001</v>
      </c>
      <c r="G3221" s="7">
        <v>0</v>
      </c>
      <c r="H3221" s="7">
        <v>7.6797202453560004E-2</v>
      </c>
    </row>
    <row r="3222" spans="1:8" x14ac:dyDescent="0.35">
      <c r="B3222" s="10">
        <v>19.460543066650001</v>
      </c>
      <c r="C3222" s="10">
        <v>1.2352753989030001</v>
      </c>
      <c r="D3222" s="10">
        <v>3.0285768022920001</v>
      </c>
      <c r="E3222" s="10">
        <v>5.055929155876</v>
      </c>
      <c r="F3222" s="10">
        <v>3.0137173920540001</v>
      </c>
      <c r="G3222" s="10">
        <v>0</v>
      </c>
      <c r="H3222" s="10">
        <v>31.794041815770001</v>
      </c>
    </row>
    <row r="3223" spans="1:8" x14ac:dyDescent="0.35">
      <c r="A3223" s="1" t="s">
        <v>3492</v>
      </c>
      <c r="B3223" s="7">
        <v>1</v>
      </c>
      <c r="C3223" s="7">
        <v>1</v>
      </c>
      <c r="D3223" s="7">
        <v>1</v>
      </c>
      <c r="E3223" s="7">
        <v>1</v>
      </c>
      <c r="F3223" s="7">
        <v>1</v>
      </c>
      <c r="G3223" s="7">
        <v>1</v>
      </c>
      <c r="H3223" s="7">
        <v>1</v>
      </c>
    </row>
    <row r="3224" spans="1:8" x14ac:dyDescent="0.35">
      <c r="B3224" s="10">
        <v>279.36579130749999</v>
      </c>
      <c r="C3224" s="10">
        <v>9.6437206020549997</v>
      </c>
      <c r="D3224" s="10">
        <v>33.989237920960001</v>
      </c>
      <c r="E3224" s="10">
        <v>59.497263748839998</v>
      </c>
      <c r="F3224" s="10">
        <v>23.527098968810002</v>
      </c>
      <c r="G3224" s="10">
        <v>7.9768874518119999</v>
      </c>
      <c r="H3224" s="10">
        <v>414</v>
      </c>
    </row>
    <row r="3225" spans="1:8" x14ac:dyDescent="0.35">
      <c r="A3225" s="1" t="s">
        <v>3493</v>
      </c>
    </row>
    <row r="3226" spans="1:8" x14ac:dyDescent="0.35">
      <c r="A3226" s="1" t="s">
        <v>3494</v>
      </c>
    </row>
    <row r="3230" spans="1:8" x14ac:dyDescent="0.35">
      <c r="A3230" s="3" t="s">
        <v>3495</v>
      </c>
    </row>
    <row r="3231" spans="1:8" x14ac:dyDescent="0.35">
      <c r="A3231" s="1" t="s">
        <v>3496</v>
      </c>
    </row>
    <row r="3232" spans="1:8" ht="46.5" x14ac:dyDescent="0.35">
      <c r="A3232" s="4" t="s">
        <v>3497</v>
      </c>
      <c r="B3232" s="4" t="s">
        <v>3498</v>
      </c>
      <c r="C3232" s="4" t="s">
        <v>3499</v>
      </c>
      <c r="D3232" s="4" t="s">
        <v>3500</v>
      </c>
      <c r="E3232" s="4" t="s">
        <v>3501</v>
      </c>
      <c r="F3232" s="4" t="s">
        <v>3502</v>
      </c>
      <c r="G3232" s="4" t="s">
        <v>3503</v>
      </c>
    </row>
    <row r="3233" spans="1:7" x14ac:dyDescent="0.35">
      <c r="A3233" s="1" t="s">
        <v>3504</v>
      </c>
      <c r="B3233" s="5">
        <v>0.8981265789874</v>
      </c>
      <c r="C3233" s="6">
        <v>0.56640814092930003</v>
      </c>
      <c r="D3233" s="7">
        <v>0.67733779729459997</v>
      </c>
      <c r="E3233" s="7">
        <v>0.53753347225600001</v>
      </c>
      <c r="F3233" s="7">
        <v>0.81445645660879995</v>
      </c>
      <c r="G3233" s="7">
        <v>0.62940272671719999</v>
      </c>
    </row>
    <row r="3234" spans="1:7" x14ac:dyDescent="0.35">
      <c r="B3234" s="8">
        <v>51.868597960229998</v>
      </c>
      <c r="C3234" s="9">
        <v>173.40814043669999</v>
      </c>
      <c r="D3234" s="10">
        <v>12.03677360316</v>
      </c>
      <c r="E3234" s="10">
        <v>5.9526949289889997</v>
      </c>
      <c r="F3234" s="10">
        <v>17.306521931839999</v>
      </c>
      <c r="G3234" s="10">
        <v>260.57272886089999</v>
      </c>
    </row>
    <row r="3235" spans="1:7" x14ac:dyDescent="0.35">
      <c r="A3235" s="1" t="s">
        <v>3505</v>
      </c>
      <c r="B3235" s="7">
        <v>1.9473615212769999E-2</v>
      </c>
      <c r="C3235" s="7">
        <v>8.3361854494490004E-2</v>
      </c>
      <c r="D3235" s="7">
        <v>3.5056518055030003E-2</v>
      </c>
      <c r="E3235" s="7">
        <v>0</v>
      </c>
      <c r="F3235" s="7">
        <v>0</v>
      </c>
      <c r="G3235" s="7">
        <v>6.5867603312599998E-2</v>
      </c>
    </row>
    <row r="3236" spans="1:7" x14ac:dyDescent="0.35">
      <c r="B3236" s="10">
        <v>1.124640047333</v>
      </c>
      <c r="C3236" s="10">
        <v>25.521568506289999</v>
      </c>
      <c r="D3236" s="10">
        <v>0.62297921779760002</v>
      </c>
      <c r="E3236" s="10">
        <v>0</v>
      </c>
      <c r="F3236" s="10">
        <v>0</v>
      </c>
      <c r="G3236" s="10">
        <v>27.26918777142</v>
      </c>
    </row>
    <row r="3237" spans="1:7" x14ac:dyDescent="0.35">
      <c r="A3237" s="1" t="s">
        <v>3506</v>
      </c>
      <c r="B3237" s="6">
        <v>5.2299148231559997E-2</v>
      </c>
      <c r="C3237" s="5">
        <v>0.26783617313320002</v>
      </c>
      <c r="D3237" s="7">
        <v>0.18689529408880001</v>
      </c>
      <c r="E3237" s="7">
        <v>0.27005628896450001</v>
      </c>
      <c r="F3237" s="7">
        <v>0.1427182987108</v>
      </c>
      <c r="G3237" s="7">
        <v>0.22793246751660001</v>
      </c>
    </row>
    <row r="3238" spans="1:7" x14ac:dyDescent="0.35">
      <c r="B3238" s="9">
        <v>3.020379929457</v>
      </c>
      <c r="C3238" s="8">
        <v>81.999126369389998</v>
      </c>
      <c r="D3238" s="10">
        <v>3.3212620813829998</v>
      </c>
      <c r="E3238" s="10">
        <v>2.990628090775</v>
      </c>
      <c r="F3238" s="10">
        <v>3.0326450808660002</v>
      </c>
      <c r="G3238" s="10">
        <v>94.364041551870002</v>
      </c>
    </row>
    <row r="3239" spans="1:7" x14ac:dyDescent="0.35">
      <c r="A3239" s="1" t="s">
        <v>3507</v>
      </c>
      <c r="B3239" s="5">
        <v>0.72790851868689999</v>
      </c>
      <c r="C3239" s="6">
        <v>0.30911354164659999</v>
      </c>
      <c r="D3239" s="7">
        <v>0.54259171780839999</v>
      </c>
      <c r="E3239" s="7">
        <v>0.53753347225600001</v>
      </c>
      <c r="F3239" s="5">
        <v>0.70622211300820004</v>
      </c>
      <c r="G3239" s="7">
        <v>0.40404853335899998</v>
      </c>
    </row>
    <row r="3240" spans="1:7" x14ac:dyDescent="0.35">
      <c r="B3240" s="8">
        <v>42.038166101450003</v>
      </c>
      <c r="C3240" s="9">
        <v>94.636359485919996</v>
      </c>
      <c r="D3240" s="10">
        <v>9.6422400939300008</v>
      </c>
      <c r="E3240" s="10">
        <v>5.9526949289889997</v>
      </c>
      <c r="F3240" s="8">
        <v>15.006632200349999</v>
      </c>
      <c r="G3240" s="10">
        <v>167.27609281060001</v>
      </c>
    </row>
    <row r="3241" spans="1:7" x14ac:dyDescent="0.35">
      <c r="A3241" s="1" t="s">
        <v>3508</v>
      </c>
      <c r="B3241" s="7">
        <v>0.17021806030039999</v>
      </c>
      <c r="C3241" s="7">
        <v>0.25729459928280002</v>
      </c>
      <c r="D3241" s="7">
        <v>0.13474607948619999</v>
      </c>
      <c r="E3241" s="7">
        <v>0</v>
      </c>
      <c r="F3241" s="7">
        <v>0.1082343436006</v>
      </c>
      <c r="G3241" s="7">
        <v>0.22535419335820001</v>
      </c>
    </row>
    <row r="3242" spans="1:7" x14ac:dyDescent="0.35">
      <c r="B3242" s="10">
        <v>9.8304318587790007</v>
      </c>
      <c r="C3242" s="10">
        <v>78.771780950799993</v>
      </c>
      <c r="D3242" s="10">
        <v>2.3945335092289999</v>
      </c>
      <c r="E3242" s="10">
        <v>0</v>
      </c>
      <c r="F3242" s="10">
        <v>2.2998897314929998</v>
      </c>
      <c r="G3242" s="10">
        <v>93.296636050299995</v>
      </c>
    </row>
    <row r="3243" spans="1:7" x14ac:dyDescent="0.35">
      <c r="A3243" s="1" t="s">
        <v>3509</v>
      </c>
      <c r="B3243" s="7">
        <v>0</v>
      </c>
      <c r="C3243" s="5">
        <v>0.1085062450045</v>
      </c>
      <c r="D3243" s="7">
        <v>0</v>
      </c>
      <c r="E3243" s="7">
        <v>0.17025856423040001</v>
      </c>
      <c r="F3243" s="7">
        <v>3.4859571905519998E-2</v>
      </c>
      <c r="G3243" s="7">
        <v>8.6584108867669998E-2</v>
      </c>
    </row>
    <row r="3244" spans="1:7" x14ac:dyDescent="0.35">
      <c r="B3244" s="10">
        <v>0</v>
      </c>
      <c r="C3244" s="8">
        <v>33.219625235480002</v>
      </c>
      <c r="D3244" s="10">
        <v>0</v>
      </c>
      <c r="E3244" s="10">
        <v>1.885458942041</v>
      </c>
      <c r="F3244" s="10">
        <v>0.74073689369410001</v>
      </c>
      <c r="G3244" s="10">
        <v>35.845821071220001</v>
      </c>
    </row>
    <row r="3245" spans="1:7" x14ac:dyDescent="0.35">
      <c r="A3245" s="1" t="s">
        <v>3510</v>
      </c>
      <c r="B3245" s="7">
        <v>5.2299148231559997E-2</v>
      </c>
      <c r="C3245" s="7">
        <v>0.1593299281287</v>
      </c>
      <c r="D3245" s="7">
        <v>0.18689529408880001</v>
      </c>
      <c r="E3245" s="7">
        <v>9.9797724734120005E-2</v>
      </c>
      <c r="F3245" s="7">
        <v>0.1078587268053</v>
      </c>
      <c r="G3245" s="7">
        <v>0.1413483586489</v>
      </c>
    </row>
    <row r="3246" spans="1:7" x14ac:dyDescent="0.35">
      <c r="B3246" s="10">
        <v>3.020379929457</v>
      </c>
      <c r="C3246" s="10">
        <v>48.779501133910003</v>
      </c>
      <c r="D3246" s="10">
        <v>3.3212620813829998</v>
      </c>
      <c r="E3246" s="10">
        <v>1.1051691487349999</v>
      </c>
      <c r="F3246" s="10">
        <v>2.291908187172</v>
      </c>
      <c r="G3246" s="10">
        <v>58.518220480659998</v>
      </c>
    </row>
    <row r="3247" spans="1:7" x14ac:dyDescent="0.35">
      <c r="A3247" s="1" t="s">
        <v>3511</v>
      </c>
      <c r="B3247" s="7">
        <v>3.0100657568290001E-2</v>
      </c>
      <c r="C3247" s="7">
        <v>8.2393831442940005E-2</v>
      </c>
      <c r="D3247" s="7">
        <v>0.1007103905616</v>
      </c>
      <c r="E3247" s="7">
        <v>0.1924102387795</v>
      </c>
      <c r="F3247" s="7">
        <v>4.2825244680380001E-2</v>
      </c>
      <c r="G3247" s="7">
        <v>7.6797202453560004E-2</v>
      </c>
    </row>
    <row r="3248" spans="1:7" x14ac:dyDescent="0.35">
      <c r="B3248" s="10">
        <v>1.738372900074</v>
      </c>
      <c r="C3248" s="10">
        <v>25.225204338579999</v>
      </c>
      <c r="D3248" s="10">
        <v>1.7896951499189999</v>
      </c>
      <c r="E3248" s="10">
        <v>2.1307686158810002</v>
      </c>
      <c r="F3248" s="10">
        <v>0.91000081131830002</v>
      </c>
      <c r="G3248" s="10">
        <v>31.794041815770001</v>
      </c>
    </row>
    <row r="3249" spans="1:11" x14ac:dyDescent="0.35">
      <c r="A3249" s="1" t="s">
        <v>3512</v>
      </c>
      <c r="B3249" s="7">
        <v>1</v>
      </c>
      <c r="C3249" s="7">
        <v>1</v>
      </c>
      <c r="D3249" s="7">
        <v>1</v>
      </c>
      <c r="E3249" s="7">
        <v>1</v>
      </c>
      <c r="F3249" s="7">
        <v>1</v>
      </c>
      <c r="G3249" s="7">
        <v>1</v>
      </c>
    </row>
    <row r="3250" spans="1:11" x14ac:dyDescent="0.35">
      <c r="B3250" s="10">
        <v>57.751990837089998</v>
      </c>
      <c r="C3250" s="10">
        <v>306.15403965100001</v>
      </c>
      <c r="D3250" s="10">
        <v>17.77071005226</v>
      </c>
      <c r="E3250" s="10">
        <v>11.07409163564</v>
      </c>
      <c r="F3250" s="10">
        <v>21.249167824019999</v>
      </c>
      <c r="G3250" s="10">
        <v>414</v>
      </c>
    </row>
    <row r="3251" spans="1:11" x14ac:dyDescent="0.35">
      <c r="A3251" s="1" t="s">
        <v>3513</v>
      </c>
    </row>
    <row r="3252" spans="1:11" x14ac:dyDescent="0.35">
      <c r="A3252" s="1" t="s">
        <v>3514</v>
      </c>
    </row>
    <row r="3256" spans="1:11" x14ac:dyDescent="0.35">
      <c r="A3256" s="3" t="s">
        <v>3515</v>
      </c>
    </row>
    <row r="3257" spans="1:11" x14ac:dyDescent="0.35">
      <c r="A3257" s="1" t="s">
        <v>3516</v>
      </c>
    </row>
    <row r="3258" spans="1:11" ht="77.5" x14ac:dyDescent="0.35">
      <c r="A3258" s="4" t="s">
        <v>3517</v>
      </c>
      <c r="B3258" s="4" t="s">
        <v>3518</v>
      </c>
      <c r="C3258" s="4" t="s">
        <v>3519</v>
      </c>
      <c r="D3258" s="4" t="s">
        <v>3520</v>
      </c>
      <c r="E3258" s="4" t="s">
        <v>3521</v>
      </c>
      <c r="F3258" s="4" t="s">
        <v>3522</v>
      </c>
      <c r="G3258" s="4" t="s">
        <v>3523</v>
      </c>
      <c r="H3258" s="4" t="s">
        <v>3524</v>
      </c>
      <c r="I3258" s="4" t="s">
        <v>3525</v>
      </c>
      <c r="J3258" s="4" t="s">
        <v>3526</v>
      </c>
      <c r="K3258" s="4" t="s">
        <v>3527</v>
      </c>
    </row>
    <row r="3259" spans="1:11" x14ac:dyDescent="0.35">
      <c r="A3259" s="1" t="s">
        <v>3528</v>
      </c>
      <c r="B3259" s="7">
        <v>0.73754979129709997</v>
      </c>
      <c r="C3259" s="7">
        <v>0.56756528154029995</v>
      </c>
      <c r="D3259" s="7">
        <v>1</v>
      </c>
      <c r="E3259" s="7">
        <v>0.75395552965010004</v>
      </c>
      <c r="F3259" s="7">
        <v>0.72774162643090001</v>
      </c>
      <c r="G3259" s="7">
        <v>0.72465881340589999</v>
      </c>
      <c r="H3259" s="6">
        <v>0.48845097583570002</v>
      </c>
      <c r="I3259" s="7">
        <v>0.6816262744389</v>
      </c>
      <c r="J3259" s="7">
        <v>0.59862307663159997</v>
      </c>
      <c r="K3259" s="7">
        <v>0.62940272671719999</v>
      </c>
    </row>
    <row r="3260" spans="1:11" x14ac:dyDescent="0.35">
      <c r="B3260" s="10">
        <v>109.7326323141</v>
      </c>
      <c r="C3260" s="10">
        <v>144.85704801950001</v>
      </c>
      <c r="D3260" s="10">
        <v>3.6032307976669999</v>
      </c>
      <c r="E3260" s="10">
        <v>22.34056476556</v>
      </c>
      <c r="F3260" s="10">
        <v>13.62236142998</v>
      </c>
      <c r="G3260" s="10">
        <v>70.166475320890001</v>
      </c>
      <c r="H3260" s="9">
        <v>73.608903154199993</v>
      </c>
      <c r="I3260" s="10">
        <v>71.248144865309996</v>
      </c>
      <c r="J3260" s="10">
        <v>5.9830485273290002</v>
      </c>
      <c r="K3260" s="10">
        <v>260.57272886089999</v>
      </c>
    </row>
    <row r="3261" spans="1:11" x14ac:dyDescent="0.35">
      <c r="A3261" s="1" t="s">
        <v>3529</v>
      </c>
      <c r="B3261" s="7">
        <v>5.4219600143489997E-2</v>
      </c>
      <c r="C3261" s="7">
        <v>7.5237030705659999E-2</v>
      </c>
      <c r="D3261" s="7">
        <v>0</v>
      </c>
      <c r="E3261" s="7">
        <v>3.1163839212769998E-2</v>
      </c>
      <c r="F3261" s="7">
        <v>0</v>
      </c>
      <c r="G3261" s="7">
        <v>7.3774634111730006E-2</v>
      </c>
      <c r="H3261" s="7">
        <v>9.4853102114039994E-2</v>
      </c>
      <c r="I3261" s="7">
        <v>4.6956069864419997E-2</v>
      </c>
      <c r="J3261" s="7">
        <v>0</v>
      </c>
      <c r="K3261" s="7">
        <v>6.5867603312599998E-2</v>
      </c>
    </row>
    <row r="3262" spans="1:11" x14ac:dyDescent="0.35">
      <c r="B3262" s="10">
        <v>8.0667902248329995</v>
      </c>
      <c r="C3262" s="10">
        <v>19.202397546579999</v>
      </c>
      <c r="D3262" s="10">
        <v>0</v>
      </c>
      <c r="E3262" s="10">
        <v>0.92342020304490002</v>
      </c>
      <c r="F3262" s="10">
        <v>0</v>
      </c>
      <c r="G3262" s="10">
        <v>7.1433700217879998</v>
      </c>
      <c r="H3262" s="10">
        <v>14.294234534879999</v>
      </c>
      <c r="I3262" s="10">
        <v>4.9081630117020003</v>
      </c>
      <c r="J3262" s="10">
        <v>0</v>
      </c>
      <c r="K3262" s="10">
        <v>27.26918777142</v>
      </c>
    </row>
    <row r="3263" spans="1:11" x14ac:dyDescent="0.35">
      <c r="A3263" s="1" t="s">
        <v>3530</v>
      </c>
      <c r="B3263" s="7">
        <v>0.14751294193840001</v>
      </c>
      <c r="C3263" s="7">
        <v>0.28373776735799999</v>
      </c>
      <c r="D3263" s="7">
        <v>0</v>
      </c>
      <c r="E3263" s="7">
        <v>0.1206363955185</v>
      </c>
      <c r="F3263" s="7">
        <v>0.21824540050800001</v>
      </c>
      <c r="G3263" s="7">
        <v>0.1475530944922</v>
      </c>
      <c r="H3263" s="5">
        <v>0.32800137380409999</v>
      </c>
      <c r="I3263" s="7">
        <v>0.21992186383000001</v>
      </c>
      <c r="J3263" s="7">
        <v>0</v>
      </c>
      <c r="K3263" s="7">
        <v>0.22793246751660001</v>
      </c>
    </row>
    <row r="3264" spans="1:11" x14ac:dyDescent="0.35">
      <c r="B3264" s="10">
        <v>21.946970374469998</v>
      </c>
      <c r="C3264" s="10">
        <v>72.417071177400004</v>
      </c>
      <c r="D3264" s="10">
        <v>0</v>
      </c>
      <c r="E3264" s="10">
        <v>3.5745943907519999</v>
      </c>
      <c r="F3264" s="10">
        <v>4.0852654543520002</v>
      </c>
      <c r="G3264" s="10">
        <v>14.28711052937</v>
      </c>
      <c r="H3264" s="8">
        <v>49.429364569249998</v>
      </c>
      <c r="I3264" s="10">
        <v>22.987706608149999</v>
      </c>
      <c r="J3264" s="10">
        <v>0</v>
      </c>
      <c r="K3264" s="10">
        <v>94.364041551870002</v>
      </c>
    </row>
    <row r="3265" spans="1:11" x14ac:dyDescent="0.35">
      <c r="A3265" s="1" t="s">
        <v>3531</v>
      </c>
      <c r="B3265" s="7">
        <v>0.47383776046569998</v>
      </c>
      <c r="C3265" s="7">
        <v>0.35954963865869999</v>
      </c>
      <c r="D3265" s="7">
        <v>0.75853170033799999</v>
      </c>
      <c r="E3265" s="7">
        <v>0.59102335752970003</v>
      </c>
      <c r="F3265" s="7">
        <v>0.2828304407194</v>
      </c>
      <c r="G3265" s="7">
        <v>0.4643077996878</v>
      </c>
      <c r="H3265" s="7">
        <v>0.32154225348210003</v>
      </c>
      <c r="I3265" s="7">
        <v>0.41434579786300002</v>
      </c>
      <c r="J3265" s="7">
        <v>0.50150106063800004</v>
      </c>
      <c r="K3265" s="7">
        <v>0.40404853335899998</v>
      </c>
    </row>
    <row r="3266" spans="1:11" x14ac:dyDescent="0.35">
      <c r="B3266" s="10">
        <v>70.497565532859994</v>
      </c>
      <c r="C3266" s="10">
        <v>91.766182616449996</v>
      </c>
      <c r="D3266" s="10">
        <v>2.7331647836639998</v>
      </c>
      <c r="E3266" s="10">
        <v>17.51269813351</v>
      </c>
      <c r="F3266" s="10">
        <v>5.2942120485500004</v>
      </c>
      <c r="G3266" s="10">
        <v>44.957490567139999</v>
      </c>
      <c r="H3266" s="10">
        <v>48.455983849859997</v>
      </c>
      <c r="I3266" s="10">
        <v>43.310198766580001</v>
      </c>
      <c r="J3266" s="10">
        <v>5.0123446613310003</v>
      </c>
      <c r="K3266" s="10">
        <v>167.27609281060001</v>
      </c>
    </row>
    <row r="3267" spans="1:11" x14ac:dyDescent="0.35">
      <c r="A3267" s="1" t="s">
        <v>3532</v>
      </c>
      <c r="B3267" s="7">
        <v>0.26371203083139999</v>
      </c>
      <c r="C3267" s="7">
        <v>0.20801564288159999</v>
      </c>
      <c r="D3267" s="7">
        <v>0.24146829966200001</v>
      </c>
      <c r="E3267" s="7">
        <v>0.16293217212040001</v>
      </c>
      <c r="F3267" s="7">
        <v>0.44491118571150001</v>
      </c>
      <c r="G3267" s="7">
        <v>0.26035101371809999</v>
      </c>
      <c r="H3267" s="7">
        <v>0.1669087223537</v>
      </c>
      <c r="I3267" s="7">
        <v>0.26728047657589998</v>
      </c>
      <c r="J3267" s="7">
        <v>9.7122015993630004E-2</v>
      </c>
      <c r="K3267" s="7">
        <v>0.22535419335820001</v>
      </c>
    </row>
    <row r="3268" spans="1:11" x14ac:dyDescent="0.35">
      <c r="B3268" s="10">
        <v>39.23506678124</v>
      </c>
      <c r="C3268" s="10">
        <v>53.09086540306</v>
      </c>
      <c r="D3268" s="10">
        <v>0.87006601400229999</v>
      </c>
      <c r="E3268" s="10">
        <v>4.8278666320510002</v>
      </c>
      <c r="F3268" s="10">
        <v>8.3281493814350007</v>
      </c>
      <c r="G3268" s="10">
        <v>25.208984753749998</v>
      </c>
      <c r="H3268" s="10">
        <v>25.152919304339999</v>
      </c>
      <c r="I3268" s="10">
        <v>27.937946098720001</v>
      </c>
      <c r="J3268" s="10">
        <v>0.97070386599799996</v>
      </c>
      <c r="K3268" s="10">
        <v>93.296636050299995</v>
      </c>
    </row>
    <row r="3269" spans="1:11" x14ac:dyDescent="0.35">
      <c r="A3269" s="1" t="s">
        <v>3533</v>
      </c>
      <c r="B3269" s="7">
        <v>4.6825936015019998E-2</v>
      </c>
      <c r="C3269" s="7">
        <v>0.1131512205217</v>
      </c>
      <c r="D3269" s="7">
        <v>0</v>
      </c>
      <c r="E3269" s="7">
        <v>8.6561024433040007E-2</v>
      </c>
      <c r="F3269" s="7">
        <v>5.0756084313990001E-2</v>
      </c>
      <c r="G3269" s="7">
        <v>3.5648892117359998E-2</v>
      </c>
      <c r="H3269" s="7">
        <v>0.14277993443039999</v>
      </c>
      <c r="I3269" s="7">
        <v>7.0434792732200005E-2</v>
      </c>
      <c r="J3269" s="7">
        <v>0</v>
      </c>
      <c r="K3269" s="7">
        <v>8.6584108867669998E-2</v>
      </c>
    </row>
    <row r="3270" spans="1:11" x14ac:dyDescent="0.35">
      <c r="B3270" s="10">
        <v>6.9667611327810004</v>
      </c>
      <c r="C3270" s="10">
        <v>28.87905993843</v>
      </c>
      <c r="D3270" s="10">
        <v>0</v>
      </c>
      <c r="E3270" s="10">
        <v>2.5649021679259998</v>
      </c>
      <c r="F3270" s="10">
        <v>0.95008681678270002</v>
      </c>
      <c r="G3270" s="10">
        <v>3.4517721480730001</v>
      </c>
      <c r="H3270" s="10">
        <v>21.516743513249999</v>
      </c>
      <c r="I3270" s="10">
        <v>7.3623164251890003</v>
      </c>
      <c r="J3270" s="10">
        <v>0</v>
      </c>
      <c r="K3270" s="10">
        <v>35.845821071220001</v>
      </c>
    </row>
    <row r="3271" spans="1:11" x14ac:dyDescent="0.35">
      <c r="A3271" s="1" t="s">
        <v>3534</v>
      </c>
      <c r="B3271" s="7">
        <v>0.1006870059233</v>
      </c>
      <c r="C3271" s="7">
        <v>0.17058654683630001</v>
      </c>
      <c r="D3271" s="7">
        <v>0</v>
      </c>
      <c r="E3271" s="7">
        <v>3.4075371085409999E-2</v>
      </c>
      <c r="F3271" s="7">
        <v>0.16748931619400001</v>
      </c>
      <c r="G3271" s="7">
        <v>0.11190420237489999</v>
      </c>
      <c r="H3271" s="7">
        <v>0.1852214393737</v>
      </c>
      <c r="I3271" s="7">
        <v>0.14948707109779999</v>
      </c>
      <c r="J3271" s="7">
        <v>0</v>
      </c>
      <c r="K3271" s="7">
        <v>0.1413483586489</v>
      </c>
    </row>
    <row r="3272" spans="1:11" x14ac:dyDescent="0.35">
      <c r="B3272" s="10">
        <v>14.98020924169</v>
      </c>
      <c r="C3272" s="10">
        <v>43.53801123897</v>
      </c>
      <c r="D3272" s="10">
        <v>0</v>
      </c>
      <c r="E3272" s="10">
        <v>1.0096922228259999</v>
      </c>
      <c r="F3272" s="10">
        <v>3.1351786375690001</v>
      </c>
      <c r="G3272" s="10">
        <v>10.835338381290001</v>
      </c>
      <c r="H3272" s="10">
        <v>27.91262105601</v>
      </c>
      <c r="I3272" s="10">
        <v>15.62539018296</v>
      </c>
      <c r="J3272" s="10">
        <v>0</v>
      </c>
      <c r="K3272" s="10">
        <v>58.518220480659998</v>
      </c>
    </row>
    <row r="3273" spans="1:11" x14ac:dyDescent="0.35">
      <c r="A3273" s="1" t="s">
        <v>3535</v>
      </c>
      <c r="B3273" s="7">
        <v>6.0717666621090002E-2</v>
      </c>
      <c r="C3273" s="7">
        <v>7.3459920396090006E-2</v>
      </c>
      <c r="D3273" s="7">
        <v>0</v>
      </c>
      <c r="E3273" s="7">
        <v>9.4244235618689998E-2</v>
      </c>
      <c r="F3273" s="7">
        <v>5.4012973061140002E-2</v>
      </c>
      <c r="G3273" s="7">
        <v>5.4013457990139999E-2</v>
      </c>
      <c r="H3273" s="7">
        <v>8.8694548246080002E-2</v>
      </c>
      <c r="I3273" s="7">
        <v>5.1495791866640002E-2</v>
      </c>
      <c r="J3273" s="7">
        <v>0.40137692336839997</v>
      </c>
      <c r="K3273" s="7">
        <v>7.6797202453560004E-2</v>
      </c>
    </row>
    <row r="3274" spans="1:11" x14ac:dyDescent="0.35">
      <c r="B3274" s="10">
        <v>9.0335723295159998</v>
      </c>
      <c r="C3274" s="10">
        <v>18.748833944609999</v>
      </c>
      <c r="D3274" s="10">
        <v>0</v>
      </c>
      <c r="E3274" s="10">
        <v>2.7925645039</v>
      </c>
      <c r="F3274" s="10">
        <v>1.0110514696749999</v>
      </c>
      <c r="G3274" s="10">
        <v>5.2299563559409998</v>
      </c>
      <c r="H3274" s="10">
        <v>13.36614877467</v>
      </c>
      <c r="I3274" s="10">
        <v>5.382685169947</v>
      </c>
      <c r="J3274" s="10">
        <v>4.0116355416429998</v>
      </c>
      <c r="K3274" s="10">
        <v>31.794041815770001</v>
      </c>
    </row>
    <row r="3275" spans="1:11" x14ac:dyDescent="0.35">
      <c r="A3275" s="1" t="s">
        <v>3536</v>
      </c>
      <c r="B3275" s="7">
        <v>1</v>
      </c>
      <c r="C3275" s="7">
        <v>1</v>
      </c>
      <c r="D3275" s="7">
        <v>1</v>
      </c>
      <c r="E3275" s="7">
        <v>1</v>
      </c>
      <c r="F3275" s="7">
        <v>1</v>
      </c>
      <c r="G3275" s="7">
        <v>1</v>
      </c>
      <c r="H3275" s="7">
        <v>1</v>
      </c>
      <c r="I3275" s="7">
        <v>1</v>
      </c>
      <c r="J3275" s="7">
        <v>1</v>
      </c>
      <c r="K3275" s="7">
        <v>1</v>
      </c>
    </row>
    <row r="3276" spans="1:11" x14ac:dyDescent="0.35">
      <c r="B3276" s="10">
        <v>148.7799652429</v>
      </c>
      <c r="C3276" s="10">
        <v>255.22535068810001</v>
      </c>
      <c r="D3276" s="10">
        <v>3.6032307976669999</v>
      </c>
      <c r="E3276" s="10">
        <v>29.631143863249999</v>
      </c>
      <c r="F3276" s="10">
        <v>18.718678354009999</v>
      </c>
      <c r="G3276" s="10">
        <v>96.826912227980003</v>
      </c>
      <c r="H3276" s="10">
        <v>150.698651033</v>
      </c>
      <c r="I3276" s="10">
        <v>104.5266996551</v>
      </c>
      <c r="J3276" s="10">
        <v>9.9946840689729992</v>
      </c>
      <c r="K3276" s="10">
        <v>414</v>
      </c>
    </row>
    <row r="3277" spans="1:11" x14ac:dyDescent="0.35">
      <c r="A3277" s="1" t="s">
        <v>3537</v>
      </c>
    </row>
    <row r="3278" spans="1:11" x14ac:dyDescent="0.35">
      <c r="A3278" s="1" t="s">
        <v>3538</v>
      </c>
    </row>
    <row r="3282" spans="1:7" x14ac:dyDescent="0.35">
      <c r="A3282" s="3" t="s">
        <v>3539</v>
      </c>
    </row>
    <row r="3283" spans="1:7" x14ac:dyDescent="0.35">
      <c r="A3283" s="1" t="s">
        <v>3540</v>
      </c>
    </row>
    <row r="3284" spans="1:7" ht="31" x14ac:dyDescent="0.35">
      <c r="A3284" s="4" t="s">
        <v>3541</v>
      </c>
      <c r="B3284" s="4" t="s">
        <v>3542</v>
      </c>
      <c r="C3284" s="4" t="s">
        <v>3543</v>
      </c>
      <c r="D3284" s="4" t="s">
        <v>3544</v>
      </c>
      <c r="E3284" s="4" t="s">
        <v>3545</v>
      </c>
      <c r="F3284" s="4" t="s">
        <v>3546</v>
      </c>
      <c r="G3284" s="4" t="s">
        <v>3547</v>
      </c>
    </row>
    <row r="3285" spans="1:7" x14ac:dyDescent="0.35">
      <c r="A3285" s="1" t="s">
        <v>3548</v>
      </c>
      <c r="B3285" s="7">
        <v>0.23803834873390001</v>
      </c>
      <c r="C3285" s="7">
        <v>0.60349951927050005</v>
      </c>
      <c r="D3285" s="7">
        <v>0.69506925106200002</v>
      </c>
      <c r="E3285" s="7">
        <v>0.64549961725869998</v>
      </c>
      <c r="F3285" s="7">
        <v>0.62349010106479996</v>
      </c>
      <c r="G3285" s="7">
        <v>0.62940272671719999</v>
      </c>
    </row>
    <row r="3286" spans="1:7" x14ac:dyDescent="0.35">
      <c r="B3286" s="10">
        <v>1.1824993461519999</v>
      </c>
      <c r="C3286" s="10">
        <v>38.728259959420001</v>
      </c>
      <c r="D3286" s="10">
        <v>41.724649755900003</v>
      </c>
      <c r="E3286" s="10">
        <v>39.552658660180001</v>
      </c>
      <c r="F3286" s="10">
        <v>139.38466113929999</v>
      </c>
      <c r="G3286" s="10">
        <v>260.57272886089999</v>
      </c>
    </row>
    <row r="3287" spans="1:7" x14ac:dyDescent="0.35">
      <c r="A3287" s="1" t="s">
        <v>3549</v>
      </c>
      <c r="B3287" s="7">
        <v>0.1571844837113</v>
      </c>
      <c r="C3287" s="7">
        <v>5.365975463929E-2</v>
      </c>
      <c r="D3287" s="7">
        <v>6.5179551647159994E-2</v>
      </c>
      <c r="E3287" s="7">
        <v>2.5873746117020001E-2</v>
      </c>
      <c r="F3287" s="7">
        <v>7.8489456246180006E-2</v>
      </c>
      <c r="G3287" s="7">
        <v>6.5867603312599998E-2</v>
      </c>
    </row>
    <row r="3288" spans="1:7" x14ac:dyDescent="0.35">
      <c r="B3288" s="10">
        <v>0.78084287763899995</v>
      </c>
      <c r="C3288" s="10">
        <v>3.4434972368190002</v>
      </c>
      <c r="D3288" s="10">
        <v>3.9126949718590001</v>
      </c>
      <c r="E3288" s="10">
        <v>1.5854005503099999</v>
      </c>
      <c r="F3288" s="10">
        <v>17.546752134790001</v>
      </c>
      <c r="G3288" s="10">
        <v>27.26918777142</v>
      </c>
    </row>
    <row r="3289" spans="1:7" x14ac:dyDescent="0.35">
      <c r="A3289" s="1" t="s">
        <v>3550</v>
      </c>
      <c r="B3289" s="7">
        <v>0.60477716755480004</v>
      </c>
      <c r="C3289" s="7">
        <v>0.32888632363260001</v>
      </c>
      <c r="D3289" s="7">
        <v>0.17929488610399999</v>
      </c>
      <c r="E3289" s="7">
        <v>0.2271057017441</v>
      </c>
      <c r="F3289" s="7">
        <v>0.2038660112283</v>
      </c>
      <c r="G3289" s="7">
        <v>0.22793246751660001</v>
      </c>
    </row>
    <row r="3290" spans="1:7" x14ac:dyDescent="0.35">
      <c r="B3290" s="10">
        <v>3.004341985251</v>
      </c>
      <c r="C3290" s="10">
        <v>21.105559544009999</v>
      </c>
      <c r="D3290" s="10">
        <v>10.76297982436</v>
      </c>
      <c r="E3290" s="10">
        <v>13.91578563441</v>
      </c>
      <c r="F3290" s="10">
        <v>45.575374563849998</v>
      </c>
      <c r="G3290" s="10">
        <v>94.364041551870002</v>
      </c>
    </row>
    <row r="3291" spans="1:7" x14ac:dyDescent="0.35">
      <c r="A3291" s="1" t="s">
        <v>3551</v>
      </c>
      <c r="B3291" s="7">
        <v>0.23803834873390001</v>
      </c>
      <c r="C3291" s="7">
        <v>0.4462859698851</v>
      </c>
      <c r="D3291" s="7">
        <v>0.42118823115539999</v>
      </c>
      <c r="E3291" s="7">
        <v>0.34598225802619997</v>
      </c>
      <c r="F3291" s="7">
        <v>0.40692605213490002</v>
      </c>
      <c r="G3291" s="7">
        <v>0.40404853335899998</v>
      </c>
    </row>
    <row r="3292" spans="1:7" x14ac:dyDescent="0.35">
      <c r="B3292" s="10">
        <v>1.1824993461519999</v>
      </c>
      <c r="C3292" s="10">
        <v>28.639424732009999</v>
      </c>
      <c r="D3292" s="10">
        <v>25.28371295294</v>
      </c>
      <c r="E3292" s="10">
        <v>21.199885775769999</v>
      </c>
      <c r="F3292" s="10">
        <v>90.970570003760002</v>
      </c>
      <c r="G3292" s="10">
        <v>167.27609281060001</v>
      </c>
    </row>
    <row r="3293" spans="1:7" x14ac:dyDescent="0.35">
      <c r="A3293" s="1" t="s">
        <v>3552</v>
      </c>
      <c r="B3293" s="7">
        <v>0</v>
      </c>
      <c r="C3293" s="7">
        <v>0.1572135493854</v>
      </c>
      <c r="D3293" s="7">
        <v>0.27388101990660002</v>
      </c>
      <c r="E3293" s="7">
        <v>0.2995173592325</v>
      </c>
      <c r="F3293" s="7">
        <v>0.2165640489299</v>
      </c>
      <c r="G3293" s="7">
        <v>0.22535419335820001</v>
      </c>
    </row>
    <row r="3294" spans="1:7" x14ac:dyDescent="0.35">
      <c r="B3294" s="10">
        <v>0</v>
      </c>
      <c r="C3294" s="10">
        <v>10.08883522741</v>
      </c>
      <c r="D3294" s="10">
        <v>16.44093680296</v>
      </c>
      <c r="E3294" s="10">
        <v>18.352772884410001</v>
      </c>
      <c r="F3294" s="10">
        <v>48.414091135520003</v>
      </c>
      <c r="G3294" s="10">
        <v>93.296636050299995</v>
      </c>
    </row>
    <row r="3295" spans="1:7" x14ac:dyDescent="0.35">
      <c r="A3295" s="1" t="s">
        <v>3553</v>
      </c>
      <c r="B3295" s="7">
        <v>0.19899065653789999</v>
      </c>
      <c r="C3295" s="7">
        <v>5.4848772652830002E-2</v>
      </c>
      <c r="D3295" s="7">
        <v>6.2396695711329997E-2</v>
      </c>
      <c r="E3295" s="7">
        <v>0.12604413662450001</v>
      </c>
      <c r="F3295" s="7">
        <v>8.8875308889249993E-2</v>
      </c>
      <c r="G3295" s="7">
        <v>8.6584108867669998E-2</v>
      </c>
    </row>
    <row r="3296" spans="1:7" x14ac:dyDescent="0.35">
      <c r="B3296" s="10">
        <v>0.98852274223000003</v>
      </c>
      <c r="C3296" s="10">
        <v>3.5197998638380001</v>
      </c>
      <c r="D3296" s="10">
        <v>3.7456415608990001</v>
      </c>
      <c r="E3296" s="10">
        <v>7.7232899582450001</v>
      </c>
      <c r="F3296" s="10">
        <v>19.868566946000001</v>
      </c>
      <c r="G3296" s="10">
        <v>35.845821071220001</v>
      </c>
    </row>
    <row r="3297" spans="1:7" x14ac:dyDescent="0.35">
      <c r="A3297" s="1" t="s">
        <v>3554</v>
      </c>
      <c r="B3297" s="7">
        <v>0.4057865110169</v>
      </c>
      <c r="C3297" s="5">
        <v>0.27403755097979998</v>
      </c>
      <c r="D3297" s="7">
        <v>0.1168981903927</v>
      </c>
      <c r="E3297" s="7">
        <v>0.1010615651196</v>
      </c>
      <c r="F3297" s="7">
        <v>0.1149907023391</v>
      </c>
      <c r="G3297" s="7">
        <v>0.1413483586489</v>
      </c>
    </row>
    <row r="3298" spans="1:7" x14ac:dyDescent="0.35">
      <c r="B3298" s="10">
        <v>2.0158192430209998</v>
      </c>
      <c r="C3298" s="8">
        <v>17.58575968017</v>
      </c>
      <c r="D3298" s="10">
        <v>7.0173382634610002</v>
      </c>
      <c r="E3298" s="10">
        <v>6.1924956761630003</v>
      </c>
      <c r="F3298" s="10">
        <v>25.706807617839999</v>
      </c>
      <c r="G3298" s="10">
        <v>58.518220480659998</v>
      </c>
    </row>
    <row r="3299" spans="1:7" x14ac:dyDescent="0.35">
      <c r="A3299" s="1" t="s">
        <v>3555</v>
      </c>
      <c r="B3299" s="7">
        <v>0</v>
      </c>
      <c r="C3299" s="7">
        <v>1.395440245759E-2</v>
      </c>
      <c r="D3299" s="7">
        <v>6.0456311186830002E-2</v>
      </c>
      <c r="E3299" s="7">
        <v>0.1015209348802</v>
      </c>
      <c r="F3299" s="7">
        <v>9.4154431460639995E-2</v>
      </c>
      <c r="G3299" s="7">
        <v>7.6797202453560004E-2</v>
      </c>
    </row>
    <row r="3300" spans="1:7" x14ac:dyDescent="0.35">
      <c r="B3300" s="10">
        <v>0</v>
      </c>
      <c r="C3300" s="10">
        <v>0.89549321697759998</v>
      </c>
      <c r="D3300" s="10">
        <v>3.629161275585</v>
      </c>
      <c r="E3300" s="10">
        <v>6.2206433231210001</v>
      </c>
      <c r="F3300" s="10">
        <v>21.04874400009</v>
      </c>
      <c r="G3300" s="10">
        <v>31.794041815770001</v>
      </c>
    </row>
    <row r="3301" spans="1:7" x14ac:dyDescent="0.35">
      <c r="A3301" s="1" t="s">
        <v>3556</v>
      </c>
      <c r="B3301" s="7">
        <v>1</v>
      </c>
      <c r="C3301" s="7">
        <v>1</v>
      </c>
      <c r="D3301" s="7">
        <v>1</v>
      </c>
      <c r="E3301" s="7">
        <v>1</v>
      </c>
      <c r="F3301" s="7">
        <v>1</v>
      </c>
      <c r="G3301" s="7">
        <v>1</v>
      </c>
    </row>
    <row r="3302" spans="1:7" x14ac:dyDescent="0.35">
      <c r="B3302" s="10">
        <v>4.9676842090419999</v>
      </c>
      <c r="C3302" s="10">
        <v>64.172809957230001</v>
      </c>
      <c r="D3302" s="10">
        <v>60.029485827709998</v>
      </c>
      <c r="E3302" s="10">
        <v>61.274488168010002</v>
      </c>
      <c r="F3302" s="10">
        <v>223.55553183800001</v>
      </c>
      <c r="G3302" s="10">
        <v>414</v>
      </c>
    </row>
    <row r="3303" spans="1:7" x14ac:dyDescent="0.35">
      <c r="A3303" s="1" t="s">
        <v>3557</v>
      </c>
    </row>
    <row r="3304" spans="1:7" x14ac:dyDescent="0.35">
      <c r="A3304" s="1" t="s">
        <v>3558</v>
      </c>
    </row>
    <row r="3308" spans="1:7" x14ac:dyDescent="0.35">
      <c r="A3308" s="3" t="s">
        <v>3559</v>
      </c>
    </row>
    <row r="3309" spans="1:7" x14ac:dyDescent="0.35">
      <c r="A3309" s="1" t="s">
        <v>3560</v>
      </c>
    </row>
    <row r="3310" spans="1:7" ht="46.5" x14ac:dyDescent="0.35">
      <c r="A3310" s="4" t="s">
        <v>3561</v>
      </c>
      <c r="B3310" s="4" t="s">
        <v>3562</v>
      </c>
      <c r="C3310" s="4" t="s">
        <v>3563</v>
      </c>
      <c r="D3310" s="4" t="s">
        <v>3564</v>
      </c>
    </row>
    <row r="3311" spans="1:7" x14ac:dyDescent="0.35">
      <c r="A3311" s="1" t="s">
        <v>3565</v>
      </c>
      <c r="B3311" s="7">
        <v>0.59726508920220001</v>
      </c>
      <c r="C3311" s="7">
        <v>0.66906499428499999</v>
      </c>
      <c r="D3311" s="7">
        <v>0.62940272671719999</v>
      </c>
    </row>
    <row r="3312" spans="1:7" x14ac:dyDescent="0.35">
      <c r="B3312" s="10">
        <v>136.59070340400001</v>
      </c>
      <c r="C3312" s="10">
        <v>123.98202545700001</v>
      </c>
      <c r="D3312" s="10">
        <v>260.57272886089999</v>
      </c>
    </row>
    <row r="3313" spans="1:4" x14ac:dyDescent="0.35">
      <c r="A3313" s="1" t="s">
        <v>3566</v>
      </c>
      <c r="B3313" s="7">
        <v>6.3052569367360006E-2</v>
      </c>
      <c r="C3313" s="7">
        <v>6.9341742614100005E-2</v>
      </c>
      <c r="D3313" s="7">
        <v>6.5867603312599998E-2</v>
      </c>
    </row>
    <row r="3314" spans="1:4" x14ac:dyDescent="0.35">
      <c r="B3314" s="10">
        <v>14.419719077870001</v>
      </c>
      <c r="C3314" s="10">
        <v>12.84946869355</v>
      </c>
      <c r="D3314" s="10">
        <v>27.26918777142</v>
      </c>
    </row>
    <row r="3315" spans="1:4" x14ac:dyDescent="0.35">
      <c r="A3315" s="1" t="s">
        <v>3567</v>
      </c>
      <c r="B3315" s="7">
        <v>0.24406619928449999</v>
      </c>
      <c r="C3315" s="7">
        <v>0.2080212221444</v>
      </c>
      <c r="D3315" s="7">
        <v>0.22793246751660001</v>
      </c>
    </row>
    <row r="3316" spans="1:4" x14ac:dyDescent="0.35">
      <c r="B3316" s="10">
        <v>55.816377752690002</v>
      </c>
      <c r="C3316" s="10">
        <v>38.547663799189998</v>
      </c>
      <c r="D3316" s="10">
        <v>94.364041551870002</v>
      </c>
    </row>
    <row r="3317" spans="1:4" x14ac:dyDescent="0.35">
      <c r="A3317" s="1" t="s">
        <v>3568</v>
      </c>
      <c r="B3317" s="7">
        <v>0.35670465194430001</v>
      </c>
      <c r="C3317" s="7">
        <v>0.46247739862600001</v>
      </c>
      <c r="D3317" s="7">
        <v>0.40404853335899998</v>
      </c>
    </row>
    <row r="3318" spans="1:4" x14ac:dyDescent="0.35">
      <c r="B3318" s="10">
        <v>81.576070989879994</v>
      </c>
      <c r="C3318" s="10">
        <v>85.70002182076</v>
      </c>
      <c r="D3318" s="10">
        <v>167.27609281060001</v>
      </c>
    </row>
    <row r="3319" spans="1:4" x14ac:dyDescent="0.35">
      <c r="A3319" s="1" t="s">
        <v>3569</v>
      </c>
      <c r="B3319" s="7">
        <v>0.24056043725789999</v>
      </c>
      <c r="C3319" s="7">
        <v>0.2065875956589</v>
      </c>
      <c r="D3319" s="7">
        <v>0.22535419335820001</v>
      </c>
    </row>
    <row r="3320" spans="1:4" x14ac:dyDescent="0.35">
      <c r="B3320" s="10">
        <v>55.014632414079998</v>
      </c>
      <c r="C3320" s="10">
        <v>38.28200363621</v>
      </c>
      <c r="D3320" s="10">
        <v>93.296636050299995</v>
      </c>
    </row>
    <row r="3321" spans="1:4" x14ac:dyDescent="0.35">
      <c r="A3321" s="1" t="s">
        <v>3570</v>
      </c>
      <c r="B3321" s="7">
        <v>7.6576100886000004E-2</v>
      </c>
      <c r="C3321" s="7">
        <v>9.8935368047910005E-2</v>
      </c>
      <c r="D3321" s="7">
        <v>8.6584108867669998E-2</v>
      </c>
    </row>
    <row r="3322" spans="1:4" x14ac:dyDescent="0.35">
      <c r="B3322" s="10">
        <v>17.512464185580001</v>
      </c>
      <c r="C3322" s="10">
        <v>18.33335688563</v>
      </c>
      <c r="D3322" s="10">
        <v>35.845821071220001</v>
      </c>
    </row>
    <row r="3323" spans="1:4" x14ac:dyDescent="0.35">
      <c r="A3323" s="1" t="s">
        <v>3571</v>
      </c>
      <c r="B3323" s="7">
        <v>0.16749009839849999</v>
      </c>
      <c r="C3323" s="7">
        <v>0.1090858540965</v>
      </c>
      <c r="D3323" s="7">
        <v>0.1413483586489</v>
      </c>
    </row>
    <row r="3324" spans="1:4" x14ac:dyDescent="0.35">
      <c r="B3324" s="10">
        <v>38.303913567099997</v>
      </c>
      <c r="C3324" s="10">
        <v>20.214306913550001</v>
      </c>
      <c r="D3324" s="10">
        <v>58.518220480659998</v>
      </c>
    </row>
    <row r="3325" spans="1:4" x14ac:dyDescent="0.35">
      <c r="A3325" s="1" t="s">
        <v>3572</v>
      </c>
      <c r="B3325" s="7">
        <v>9.5616142145979993E-2</v>
      </c>
      <c r="C3325" s="7">
        <v>5.3572040956470002E-2</v>
      </c>
      <c r="D3325" s="7">
        <v>7.6797202453560004E-2</v>
      </c>
    </row>
    <row r="3326" spans="1:4" x14ac:dyDescent="0.35">
      <c r="B3326" s="10">
        <v>21.86679976548</v>
      </c>
      <c r="C3326" s="10">
        <v>9.9272420502959999</v>
      </c>
      <c r="D3326" s="10">
        <v>31.794041815770001</v>
      </c>
    </row>
    <row r="3327" spans="1:4" x14ac:dyDescent="0.35">
      <c r="A3327" s="1" t="s">
        <v>3573</v>
      </c>
      <c r="B3327" s="7">
        <v>1</v>
      </c>
      <c r="C3327" s="7">
        <v>1</v>
      </c>
      <c r="D3327" s="7">
        <v>1</v>
      </c>
    </row>
    <row r="3328" spans="1:4" x14ac:dyDescent="0.35">
      <c r="B3328" s="10">
        <v>228.6936</v>
      </c>
      <c r="C3328" s="10">
        <v>185.3064</v>
      </c>
      <c r="D3328" s="10">
        <v>414</v>
      </c>
    </row>
    <row r="3329" spans="1:13" x14ac:dyDescent="0.35">
      <c r="A3329" s="1" t="s">
        <v>3574</v>
      </c>
    </row>
    <row r="3330" spans="1:13" x14ac:dyDescent="0.35">
      <c r="A3330" s="1" t="s">
        <v>3575</v>
      </c>
    </row>
    <row r="3334" spans="1:13" x14ac:dyDescent="0.35">
      <c r="A3334" s="3" t="s">
        <v>3576</v>
      </c>
    </row>
    <row r="3335" spans="1:13" x14ac:dyDescent="0.35">
      <c r="A3335" s="1" t="s">
        <v>3577</v>
      </c>
    </row>
    <row r="3336" spans="1:13" ht="46.5" x14ac:dyDescent="0.35">
      <c r="A3336" s="4" t="s">
        <v>3578</v>
      </c>
      <c r="B3336" s="4" t="s">
        <v>3579</v>
      </c>
      <c r="C3336" s="4" t="s">
        <v>3580</v>
      </c>
      <c r="D3336" s="4" t="s">
        <v>3581</v>
      </c>
      <c r="E3336" s="4" t="s">
        <v>3582</v>
      </c>
      <c r="F3336" s="4" t="s">
        <v>3583</v>
      </c>
      <c r="G3336" s="4" t="s">
        <v>3584</v>
      </c>
      <c r="H3336" s="4" t="s">
        <v>3585</v>
      </c>
      <c r="I3336" s="4" t="s">
        <v>3586</v>
      </c>
      <c r="J3336" s="4" t="s">
        <v>3587</v>
      </c>
      <c r="K3336" s="4" t="s">
        <v>3588</v>
      </c>
      <c r="L3336" s="4" t="s">
        <v>3589</v>
      </c>
      <c r="M3336" s="4" t="s">
        <v>3590</v>
      </c>
    </row>
    <row r="3337" spans="1:13" x14ac:dyDescent="0.35">
      <c r="A3337" s="1" t="s">
        <v>3591</v>
      </c>
      <c r="B3337" s="7">
        <v>0.52539102520509995</v>
      </c>
      <c r="C3337" s="7">
        <v>0.741436191297</v>
      </c>
      <c r="D3337" s="7">
        <v>0.63615412761500001</v>
      </c>
      <c r="E3337" s="7">
        <v>0.55027982400310005</v>
      </c>
      <c r="F3337" s="7">
        <v>0.735543095599</v>
      </c>
      <c r="G3337" s="7">
        <v>0.62738342406199998</v>
      </c>
      <c r="H3337" s="7">
        <v>0.55110615821050002</v>
      </c>
      <c r="I3337" s="7">
        <v>0.7879051885185</v>
      </c>
      <c r="J3337" s="7">
        <v>0.59891396481509995</v>
      </c>
      <c r="K3337" s="7">
        <v>0.5625999236882</v>
      </c>
      <c r="L3337" s="7">
        <v>0.6234093760003</v>
      </c>
      <c r="M3337" s="7">
        <v>0.62940272671719999</v>
      </c>
    </row>
    <row r="3338" spans="1:13" x14ac:dyDescent="0.35">
      <c r="B3338" s="10">
        <v>23.38252757675</v>
      </c>
      <c r="C3338" s="10">
        <v>27.9021716126</v>
      </c>
      <c r="D3338" s="10">
        <v>16.592171956449999</v>
      </c>
      <c r="E3338" s="10">
        <v>19.637726023230002</v>
      </c>
      <c r="F3338" s="10">
        <v>32.126315786479999</v>
      </c>
      <c r="G3338" s="10">
        <v>26.18146314622</v>
      </c>
      <c r="H3338" s="10">
        <v>22.199768486269999</v>
      </c>
      <c r="I3338" s="10">
        <v>28.770200377710001</v>
      </c>
      <c r="J3338" s="10">
        <v>23.059385473310002</v>
      </c>
      <c r="K3338" s="10">
        <v>23.454678298579999</v>
      </c>
      <c r="L3338" s="10">
        <v>17.266320123330001</v>
      </c>
      <c r="M3338" s="10">
        <v>260.57272886089999</v>
      </c>
    </row>
    <row r="3339" spans="1:13" x14ac:dyDescent="0.35">
      <c r="A3339" s="1" t="s">
        <v>3592</v>
      </c>
      <c r="B3339" s="7">
        <v>3.3533999833890001E-2</v>
      </c>
      <c r="C3339" s="7">
        <v>5.7524456151459999E-2</v>
      </c>
      <c r="D3339" s="7">
        <v>6.5047594417590004E-2</v>
      </c>
      <c r="E3339" s="7">
        <v>0.14565605023520001</v>
      </c>
      <c r="F3339" s="7">
        <v>5.6021565497750003E-2</v>
      </c>
      <c r="G3339" s="7">
        <v>2.053310122394E-2</v>
      </c>
      <c r="H3339" s="7">
        <v>7.4902017889550004E-2</v>
      </c>
      <c r="I3339" s="7">
        <v>5.5120985596979998E-2</v>
      </c>
      <c r="J3339" s="7">
        <v>6.1690001365519997E-2</v>
      </c>
      <c r="K3339" s="7">
        <v>8.8115455375019996E-2</v>
      </c>
      <c r="L3339" s="7">
        <v>8.4306872507640004E-2</v>
      </c>
      <c r="M3339" s="7">
        <v>6.5867603312599998E-2</v>
      </c>
    </row>
    <row r="3340" spans="1:13" x14ac:dyDescent="0.35">
      <c r="B3340" s="10">
        <v>1.4924306626070001</v>
      </c>
      <c r="C3340" s="10">
        <v>2.1647948485650002</v>
      </c>
      <c r="D3340" s="10">
        <v>1.6965713576000001</v>
      </c>
      <c r="E3340" s="10">
        <v>5.1979983335329996</v>
      </c>
      <c r="F3340" s="10">
        <v>2.4468539162449998</v>
      </c>
      <c r="G3340" s="10">
        <v>0.85687095379639999</v>
      </c>
      <c r="H3340" s="10">
        <v>3.0172180650309999</v>
      </c>
      <c r="I3340" s="10">
        <v>2.012731764877</v>
      </c>
      <c r="J3340" s="10">
        <v>2.3751884325749999</v>
      </c>
      <c r="K3340" s="10">
        <v>3.6735157114930002</v>
      </c>
      <c r="L3340" s="10">
        <v>2.335013725095</v>
      </c>
      <c r="M3340" s="10">
        <v>27.26918777142</v>
      </c>
    </row>
    <row r="3341" spans="1:13" x14ac:dyDescent="0.35">
      <c r="A3341" s="1" t="s">
        <v>3593</v>
      </c>
      <c r="B3341" s="7">
        <v>0.32174547425330002</v>
      </c>
      <c r="C3341" s="7">
        <v>7.4019613749209998E-2</v>
      </c>
      <c r="D3341" s="7">
        <v>0.2224779073916</v>
      </c>
      <c r="E3341" s="7">
        <v>0.21961504677300001</v>
      </c>
      <c r="F3341" s="7">
        <v>0.1953696975549</v>
      </c>
      <c r="G3341" s="7">
        <v>0.2525015231421</v>
      </c>
      <c r="H3341" s="7">
        <v>0.26650008757749999</v>
      </c>
      <c r="I3341" s="7">
        <v>0.1309047551317</v>
      </c>
      <c r="J3341" s="7">
        <v>0.25484192998459998</v>
      </c>
      <c r="K3341" s="7">
        <v>0.29651718904860003</v>
      </c>
      <c r="L3341" s="7">
        <v>0.24768349734879999</v>
      </c>
      <c r="M3341" s="7">
        <v>0.22793246751660001</v>
      </c>
    </row>
    <row r="3342" spans="1:13" x14ac:dyDescent="0.35">
      <c r="B3342" s="10">
        <v>14.31928233164</v>
      </c>
      <c r="C3342" s="10">
        <v>2.7855505163790002</v>
      </c>
      <c r="D3342" s="10">
        <v>5.8026687805880002</v>
      </c>
      <c r="E3342" s="10">
        <v>7.8373582511790003</v>
      </c>
      <c r="F3342" s="10">
        <v>8.5331622801069997</v>
      </c>
      <c r="G3342" s="10">
        <v>10.537191562549999</v>
      </c>
      <c r="H3342" s="10">
        <v>10.735209827809999</v>
      </c>
      <c r="I3342" s="10">
        <v>4.7799609526819999</v>
      </c>
      <c r="J3342" s="10">
        <v>9.8119239882670009</v>
      </c>
      <c r="K3342" s="10">
        <v>12.361742308</v>
      </c>
      <c r="L3342" s="10">
        <v>6.859990752671</v>
      </c>
      <c r="M3342" s="10">
        <v>94.364041551870002</v>
      </c>
    </row>
    <row r="3343" spans="1:13" x14ac:dyDescent="0.35">
      <c r="A3343" s="1" t="s">
        <v>3594</v>
      </c>
      <c r="B3343" s="7">
        <v>0.27756518052410001</v>
      </c>
      <c r="C3343" s="7">
        <v>0.48842129553079999</v>
      </c>
      <c r="D3343" s="7">
        <v>0.46207057420820002</v>
      </c>
      <c r="E3343" s="7">
        <v>0.34547468093900002</v>
      </c>
      <c r="F3343" s="7">
        <v>0.48437570532989999</v>
      </c>
      <c r="G3343" s="7">
        <v>0.38086343975050002</v>
      </c>
      <c r="H3343" s="7">
        <v>0.35939050901940001</v>
      </c>
      <c r="I3343" s="7">
        <v>0.56920873377939996</v>
      </c>
      <c r="J3343" s="7">
        <v>0.31011347633250003</v>
      </c>
      <c r="K3343" s="7">
        <v>0.2968043799633</v>
      </c>
      <c r="L3343" s="7">
        <v>0.56095790985899996</v>
      </c>
      <c r="M3343" s="7">
        <v>0.40404853335899998</v>
      </c>
    </row>
    <row r="3344" spans="1:13" x14ac:dyDescent="0.35">
      <c r="B3344" s="10">
        <v>12.35303835923</v>
      </c>
      <c r="C3344" s="10">
        <v>18.38056324619</v>
      </c>
      <c r="D3344" s="10">
        <v>12.051724716500001</v>
      </c>
      <c r="E3344" s="10">
        <v>12.32888584374</v>
      </c>
      <c r="F3344" s="10">
        <v>21.15607768169</v>
      </c>
      <c r="G3344" s="10">
        <v>15.89388837692</v>
      </c>
      <c r="H3344" s="10">
        <v>14.47704036242</v>
      </c>
      <c r="I3344" s="10">
        <v>20.784543072209999</v>
      </c>
      <c r="J3344" s="10">
        <v>11.93998906575</v>
      </c>
      <c r="K3344" s="10">
        <v>12.37371523979</v>
      </c>
      <c r="L3344" s="10">
        <v>15.536626846200001</v>
      </c>
      <c r="M3344" s="10">
        <v>167.27609281060001</v>
      </c>
    </row>
    <row r="3345" spans="1:13" x14ac:dyDescent="0.35">
      <c r="A3345" s="1" t="s">
        <v>3595</v>
      </c>
      <c r="B3345" s="7">
        <v>0.24782584468089999</v>
      </c>
      <c r="C3345" s="7">
        <v>0.25301489576620001</v>
      </c>
      <c r="D3345" s="7">
        <v>0.17408355340680001</v>
      </c>
      <c r="E3345" s="7">
        <v>0.2048051430641</v>
      </c>
      <c r="F3345" s="7">
        <v>0.25116739026899998</v>
      </c>
      <c r="G3345" s="7">
        <v>0.24651998431149999</v>
      </c>
      <c r="H3345" s="7">
        <v>0.19171564919119999</v>
      </c>
      <c r="I3345" s="7">
        <v>0.21869645473909999</v>
      </c>
      <c r="J3345" s="7">
        <v>0.28880048848259998</v>
      </c>
      <c r="K3345" s="7">
        <v>0.26579554372500003</v>
      </c>
      <c r="L3345" s="7">
        <v>6.2451466141289998E-2</v>
      </c>
      <c r="M3345" s="7">
        <v>0.22535419335820001</v>
      </c>
    </row>
    <row r="3346" spans="1:13" x14ac:dyDescent="0.35">
      <c r="B3346" s="10">
        <v>11.02948921752</v>
      </c>
      <c r="C3346" s="10">
        <v>9.5216083664119999</v>
      </c>
      <c r="D3346" s="10">
        <v>4.5404472399550002</v>
      </c>
      <c r="E3346" s="10">
        <v>7.3088401794989997</v>
      </c>
      <c r="F3346" s="10">
        <v>10.97023810478</v>
      </c>
      <c r="G3346" s="10">
        <v>10.287574769300001</v>
      </c>
      <c r="H3346" s="10">
        <v>7.7227281238480003</v>
      </c>
      <c r="I3346" s="10">
        <v>7.9856573055069999</v>
      </c>
      <c r="J3346" s="10">
        <v>11.11939640756</v>
      </c>
      <c r="K3346" s="10">
        <v>11.08096305878</v>
      </c>
      <c r="L3346" s="10">
        <v>1.7296932771289999</v>
      </c>
      <c r="M3346" s="10">
        <v>93.296636050299995</v>
      </c>
    </row>
    <row r="3347" spans="1:13" x14ac:dyDescent="0.35">
      <c r="A3347" s="1" t="s">
        <v>3596</v>
      </c>
      <c r="B3347" s="7">
        <v>0.15730765832249999</v>
      </c>
      <c r="C3347" s="7">
        <v>0</v>
      </c>
      <c r="D3347" s="7">
        <v>8.7754393919959997E-2</v>
      </c>
      <c r="E3347" s="7">
        <v>0.13951910886339999</v>
      </c>
      <c r="F3347" s="7">
        <v>2.6665194511729998E-2</v>
      </c>
      <c r="G3347" s="7">
        <v>0.1127042787408</v>
      </c>
      <c r="H3347" s="7">
        <v>7.5880246346219996E-2</v>
      </c>
      <c r="I3347" s="7">
        <v>0.10109757496339999</v>
      </c>
      <c r="J3347" s="7">
        <v>8.3459460019060003E-2</v>
      </c>
      <c r="K3347" s="7">
        <v>4.6838731792860001E-2</v>
      </c>
      <c r="L3347" s="7">
        <v>0.13701566703119999</v>
      </c>
      <c r="M3347" s="7">
        <v>8.6584108867669998E-2</v>
      </c>
    </row>
    <row r="3348" spans="1:13" x14ac:dyDescent="0.35">
      <c r="B3348" s="10">
        <v>7.0009773336430001</v>
      </c>
      <c r="C3348" s="10">
        <v>0</v>
      </c>
      <c r="D3348" s="10">
        <v>2.2888101022199998</v>
      </c>
      <c r="E3348" s="10">
        <v>4.9789905341859999</v>
      </c>
      <c r="F3348" s="10">
        <v>1.1646557006889999</v>
      </c>
      <c r="G3348" s="10">
        <v>4.7032847969890001</v>
      </c>
      <c r="H3348" s="10">
        <v>3.0566232593680001</v>
      </c>
      <c r="I3348" s="10">
        <v>3.6915577302739999</v>
      </c>
      <c r="J3348" s="10">
        <v>3.2133561296540001</v>
      </c>
      <c r="K3348" s="10">
        <v>1.952697360698</v>
      </c>
      <c r="L3348" s="10">
        <v>3.7948681234950001</v>
      </c>
      <c r="M3348" s="10">
        <v>35.845821071220001</v>
      </c>
    </row>
    <row r="3349" spans="1:13" x14ac:dyDescent="0.35">
      <c r="A3349" s="1" t="s">
        <v>3597</v>
      </c>
      <c r="B3349" s="7">
        <v>0.16443781593080001</v>
      </c>
      <c r="C3349" s="7">
        <v>7.4019613749209998E-2</v>
      </c>
      <c r="D3349" s="7">
        <v>0.1347235134716</v>
      </c>
      <c r="E3349" s="7">
        <v>8.0095937909619996E-2</v>
      </c>
      <c r="F3349" s="7">
        <v>0.1687045030432</v>
      </c>
      <c r="G3349" s="7">
        <v>0.13979724440130001</v>
      </c>
      <c r="H3349" s="7">
        <v>0.19061984123129999</v>
      </c>
      <c r="I3349" s="7">
        <v>2.980718016825E-2</v>
      </c>
      <c r="J3349" s="7">
        <v>0.1713824699656</v>
      </c>
      <c r="K3349" s="7">
        <v>0.24967845725580001</v>
      </c>
      <c r="L3349" s="7">
        <v>0.1106678303176</v>
      </c>
      <c r="M3349" s="7">
        <v>0.1413483586489</v>
      </c>
    </row>
    <row r="3350" spans="1:13" x14ac:dyDescent="0.35">
      <c r="B3350" s="10">
        <v>7.3183049979980002</v>
      </c>
      <c r="C3350" s="10">
        <v>2.7855505163790002</v>
      </c>
      <c r="D3350" s="10">
        <v>3.5138586783679999</v>
      </c>
      <c r="E3350" s="10">
        <v>2.858367716993</v>
      </c>
      <c r="F3350" s="10">
        <v>7.3685065794179998</v>
      </c>
      <c r="G3350" s="10">
        <v>5.833906765559</v>
      </c>
      <c r="H3350" s="10">
        <v>7.6785865684459997</v>
      </c>
      <c r="I3350" s="10">
        <v>1.088403222408</v>
      </c>
      <c r="J3350" s="10">
        <v>6.5985678586140004</v>
      </c>
      <c r="K3350" s="10">
        <v>10.4090449473</v>
      </c>
      <c r="L3350" s="10">
        <v>3.0651226291759999</v>
      </c>
      <c r="M3350" s="10">
        <v>58.518220480659998</v>
      </c>
    </row>
    <row r="3351" spans="1:13" x14ac:dyDescent="0.35">
      <c r="A3351" s="1" t="s">
        <v>3598</v>
      </c>
      <c r="B3351" s="7">
        <v>0.1193295007078</v>
      </c>
      <c r="C3351" s="7">
        <v>0.1270197388023</v>
      </c>
      <c r="D3351" s="7">
        <v>7.6320370575820001E-2</v>
      </c>
      <c r="E3351" s="7">
        <v>8.444907898871E-2</v>
      </c>
      <c r="F3351" s="7">
        <v>1.3065641348349999E-2</v>
      </c>
      <c r="G3351" s="7">
        <v>9.9581951571970001E-2</v>
      </c>
      <c r="H3351" s="7">
        <v>0.1074917363224</v>
      </c>
      <c r="I3351" s="7">
        <v>2.606907075286E-2</v>
      </c>
      <c r="J3351" s="7">
        <v>8.4554103834769995E-2</v>
      </c>
      <c r="K3351" s="7">
        <v>5.2767431888129997E-2</v>
      </c>
      <c r="L3351" s="7">
        <v>4.4600254143219997E-2</v>
      </c>
      <c r="M3351" s="7">
        <v>7.6797202453560004E-2</v>
      </c>
    </row>
    <row r="3352" spans="1:13" x14ac:dyDescent="0.35">
      <c r="B3352" s="10">
        <v>5.3107594290010001</v>
      </c>
      <c r="C3352" s="10">
        <v>4.7800830224529998</v>
      </c>
      <c r="D3352" s="10">
        <v>1.9905879053590001</v>
      </c>
      <c r="E3352" s="10">
        <v>3.0137173920540001</v>
      </c>
      <c r="F3352" s="10">
        <v>0.57066801717189997</v>
      </c>
      <c r="G3352" s="10">
        <v>4.1556743374399998</v>
      </c>
      <c r="H3352" s="10">
        <v>4.3300036208880002</v>
      </c>
      <c r="I3352" s="10">
        <v>0.9519069047266</v>
      </c>
      <c r="J3352" s="10">
        <v>3.2555021058459999</v>
      </c>
      <c r="K3352" s="10">
        <v>2.1998636819300001</v>
      </c>
      <c r="L3352" s="10">
        <v>1.2352753989030001</v>
      </c>
      <c r="M3352" s="10">
        <v>31.794041815770001</v>
      </c>
    </row>
    <row r="3353" spans="1:13" x14ac:dyDescent="0.35">
      <c r="A3353" s="1" t="s">
        <v>3599</v>
      </c>
      <c r="B3353" s="7">
        <v>1</v>
      </c>
      <c r="C3353" s="7">
        <v>1</v>
      </c>
      <c r="D3353" s="7">
        <v>1</v>
      </c>
      <c r="E3353" s="7">
        <v>1</v>
      </c>
      <c r="F3353" s="7">
        <v>1</v>
      </c>
      <c r="G3353" s="7">
        <v>1</v>
      </c>
      <c r="H3353" s="7">
        <v>1</v>
      </c>
      <c r="I3353" s="7">
        <v>1</v>
      </c>
      <c r="J3353" s="7">
        <v>1</v>
      </c>
      <c r="K3353" s="7">
        <v>1</v>
      </c>
      <c r="L3353" s="7">
        <v>1</v>
      </c>
      <c r="M3353" s="7">
        <v>1</v>
      </c>
    </row>
    <row r="3354" spans="1:13" x14ac:dyDescent="0.35">
      <c r="B3354" s="10">
        <v>44.505000000000003</v>
      </c>
      <c r="C3354" s="10">
        <v>37.632599999999996</v>
      </c>
      <c r="D3354" s="10">
        <v>26.082000000000001</v>
      </c>
      <c r="E3354" s="10">
        <v>35.686799999999998</v>
      </c>
      <c r="F3354" s="10">
        <v>43.677</v>
      </c>
      <c r="G3354" s="10">
        <v>41.731200000000001</v>
      </c>
      <c r="H3354" s="10">
        <v>40.282200000000003</v>
      </c>
      <c r="I3354" s="10">
        <v>36.514800000000001</v>
      </c>
      <c r="J3354" s="10">
        <v>38.502000000000002</v>
      </c>
      <c r="K3354" s="10">
        <v>41.689799999999998</v>
      </c>
      <c r="L3354" s="10">
        <v>27.6966</v>
      </c>
      <c r="M3354" s="10">
        <v>414</v>
      </c>
    </row>
    <row r="3355" spans="1:13" x14ac:dyDescent="0.35">
      <c r="A3355" s="1" t="s">
        <v>3600</v>
      </c>
    </row>
    <row r="3356" spans="1:13" x14ac:dyDescent="0.35">
      <c r="A3356" s="1" t="s">
        <v>3601</v>
      </c>
    </row>
    <row r="3360" spans="1:13" x14ac:dyDescent="0.35">
      <c r="A3360" s="3" t="s">
        <v>3602</v>
      </c>
    </row>
    <row r="3361" spans="1:9" x14ac:dyDescent="0.35">
      <c r="A3361" s="1" t="s">
        <v>3603</v>
      </c>
    </row>
    <row r="3362" spans="1:9" ht="46.5" x14ac:dyDescent="0.35">
      <c r="A3362" s="4" t="s">
        <v>3604</v>
      </c>
      <c r="B3362" s="4" t="s">
        <v>3605</v>
      </c>
      <c r="C3362" s="4" t="s">
        <v>3606</v>
      </c>
      <c r="D3362" s="4" t="s">
        <v>3607</v>
      </c>
      <c r="E3362" s="4" t="s">
        <v>3608</v>
      </c>
      <c r="F3362" s="4" t="s">
        <v>3609</v>
      </c>
      <c r="G3362" s="4" t="s">
        <v>3610</v>
      </c>
      <c r="H3362" s="4" t="s">
        <v>3611</v>
      </c>
      <c r="I3362" s="4" t="s">
        <v>3612</v>
      </c>
    </row>
    <row r="3363" spans="1:9" x14ac:dyDescent="0.35">
      <c r="A3363" s="1" t="s">
        <v>3613</v>
      </c>
      <c r="B3363" s="7">
        <v>0.65704435474339995</v>
      </c>
      <c r="C3363" s="7">
        <v>0.61069789451000001</v>
      </c>
      <c r="D3363" s="7">
        <v>0.61391056180939996</v>
      </c>
      <c r="E3363" s="7">
        <v>0.70513685098809997</v>
      </c>
      <c r="F3363" s="7">
        <v>0.61139884273849998</v>
      </c>
      <c r="G3363" s="7">
        <v>0.71612726723340003</v>
      </c>
      <c r="H3363" s="7">
        <v>0.52895637724760003</v>
      </c>
      <c r="I3363" s="7">
        <v>0.62940272671719999</v>
      </c>
    </row>
    <row r="3364" spans="1:9" x14ac:dyDescent="0.35">
      <c r="B3364" s="10">
        <v>109.7822875656</v>
      </c>
      <c r="C3364" s="10">
        <v>150.79044129530001</v>
      </c>
      <c r="D3364" s="10">
        <v>54.075432705920001</v>
      </c>
      <c r="E3364" s="10">
        <v>55.70685485968</v>
      </c>
      <c r="F3364" s="10">
        <v>55.758933520489997</v>
      </c>
      <c r="G3364" s="10">
        <v>48.455290407470002</v>
      </c>
      <c r="H3364" s="10">
        <v>46.576217367380004</v>
      </c>
      <c r="I3364" s="10">
        <v>260.57272886089999</v>
      </c>
    </row>
    <row r="3365" spans="1:9" x14ac:dyDescent="0.35">
      <c r="A3365" s="1" t="s">
        <v>3614</v>
      </c>
      <c r="B3365" s="7">
        <v>7.255390456619E-2</v>
      </c>
      <c r="C3365" s="7">
        <v>6.1343045536300003E-2</v>
      </c>
      <c r="D3365" s="7">
        <v>7.612958716571E-2</v>
      </c>
      <c r="E3365" s="7">
        <v>6.8567157973949994E-2</v>
      </c>
      <c r="F3365" s="7">
        <v>6.498460585792E-2</v>
      </c>
      <c r="G3365" s="7">
        <v>5.6379522240830003E-2</v>
      </c>
      <c r="H3365" s="7">
        <v>6.1385522124740001E-2</v>
      </c>
      <c r="I3365" s="7">
        <v>6.5867603312599998E-2</v>
      </c>
    </row>
    <row r="3366" spans="1:9" x14ac:dyDescent="0.35">
      <c r="B3366" s="10">
        <v>12.1226726287</v>
      </c>
      <c r="C3366" s="10">
        <v>15.146515142709999</v>
      </c>
      <c r="D3366" s="10">
        <v>6.7057656665409997</v>
      </c>
      <c r="E3366" s="10">
        <v>5.4169069621629999</v>
      </c>
      <c r="F3366" s="10">
        <v>5.9265279300460003</v>
      </c>
      <c r="G3366" s="10">
        <v>3.8148053400720001</v>
      </c>
      <c r="H3366" s="10">
        <v>5.4051818725949996</v>
      </c>
      <c r="I3366" s="10">
        <v>27.26918777142</v>
      </c>
    </row>
    <row r="3367" spans="1:9" x14ac:dyDescent="0.35">
      <c r="A3367" s="1" t="s">
        <v>3615</v>
      </c>
      <c r="B3367" s="7">
        <v>0.22500848333430001</v>
      </c>
      <c r="C3367" s="7">
        <v>0.2299111003763</v>
      </c>
      <c r="D3367" s="7">
        <v>0.27471138666599998</v>
      </c>
      <c r="E3367" s="7">
        <v>0.16959168529159999</v>
      </c>
      <c r="F3367" s="7">
        <v>0.2452052008094</v>
      </c>
      <c r="G3367" s="7">
        <v>0.11567502708080001</v>
      </c>
      <c r="H3367" s="7">
        <v>0.30185347568490001</v>
      </c>
      <c r="I3367" s="7">
        <v>0.22793246751660001</v>
      </c>
    </row>
    <row r="3368" spans="1:9" x14ac:dyDescent="0.35">
      <c r="B3368" s="10">
        <v>37.595553243509997</v>
      </c>
      <c r="C3368" s="10">
        <v>56.768488308359998</v>
      </c>
      <c r="D3368" s="10">
        <v>24.197559102789999</v>
      </c>
      <c r="E3368" s="10">
        <v>13.39799414072</v>
      </c>
      <c r="F3368" s="10">
        <v>22.36245726205</v>
      </c>
      <c r="G3368" s="10">
        <v>7.8269146931750004</v>
      </c>
      <c r="H3368" s="10">
        <v>26.579116353140002</v>
      </c>
      <c r="I3368" s="10">
        <v>94.364041551870002</v>
      </c>
    </row>
    <row r="3369" spans="1:9" x14ac:dyDescent="0.35">
      <c r="A3369" s="1" t="s">
        <v>3616</v>
      </c>
      <c r="B3369" s="7">
        <v>0.44251505172450001</v>
      </c>
      <c r="C3369" s="7">
        <v>0.37801859869159998</v>
      </c>
      <c r="D3369" s="7">
        <v>0.35941062663649997</v>
      </c>
      <c r="E3369" s="7">
        <v>0.53517324335600003</v>
      </c>
      <c r="F3369" s="7">
        <v>0.37303257862099998</v>
      </c>
      <c r="G3369" s="7">
        <v>0.52808897746630001</v>
      </c>
      <c r="H3369" s="7">
        <v>0.26786355898940001</v>
      </c>
      <c r="I3369" s="7">
        <v>0.40404853335899998</v>
      </c>
    </row>
    <row r="3370" spans="1:9" x14ac:dyDescent="0.35">
      <c r="B3370" s="10">
        <v>73.937648668329999</v>
      </c>
      <c r="C3370" s="10">
        <v>93.338444142309996</v>
      </c>
      <c r="D3370" s="10">
        <v>31.658170364739998</v>
      </c>
      <c r="E3370" s="10">
        <v>42.279478303589997</v>
      </c>
      <c r="F3370" s="10">
        <v>34.020180115400002</v>
      </c>
      <c r="G3370" s="10">
        <v>35.732063188940003</v>
      </c>
      <c r="H3370" s="10">
        <v>23.586200837980002</v>
      </c>
      <c r="I3370" s="10">
        <v>167.27609281060001</v>
      </c>
    </row>
    <row r="3371" spans="1:9" x14ac:dyDescent="0.35">
      <c r="A3371" s="1" t="s">
        <v>3617</v>
      </c>
      <c r="B3371" s="7">
        <v>0.2145293030189</v>
      </c>
      <c r="C3371" s="7">
        <v>0.23267929581839999</v>
      </c>
      <c r="D3371" s="7">
        <v>0.25449993517289998</v>
      </c>
      <c r="E3371" s="7">
        <v>0.1699636076321</v>
      </c>
      <c r="F3371" s="7">
        <v>0.2383662641175</v>
      </c>
      <c r="G3371" s="7">
        <v>0.18803828976709999</v>
      </c>
      <c r="H3371" s="7">
        <v>0.2610928182583</v>
      </c>
      <c r="I3371" s="7">
        <v>0.22535419335820001</v>
      </c>
    </row>
    <row r="3372" spans="1:9" x14ac:dyDescent="0.35">
      <c r="B3372" s="10">
        <v>35.844638897270002</v>
      </c>
      <c r="C3372" s="10">
        <v>57.45199715303</v>
      </c>
      <c r="D3372" s="10">
        <v>22.417262341179999</v>
      </c>
      <c r="E3372" s="10">
        <v>13.42737655609</v>
      </c>
      <c r="F3372" s="10">
        <v>21.738753405099999</v>
      </c>
      <c r="G3372" s="10">
        <v>12.72322721852</v>
      </c>
      <c r="H3372" s="10">
        <v>22.990016529409999</v>
      </c>
      <c r="I3372" s="10">
        <v>93.296636050299995</v>
      </c>
    </row>
    <row r="3373" spans="1:9" x14ac:dyDescent="0.35">
      <c r="A3373" s="1" t="s">
        <v>3618</v>
      </c>
      <c r="B3373" s="7">
        <v>7.3415835957219996E-2</v>
      </c>
      <c r="C3373" s="7">
        <v>9.5494956485479995E-2</v>
      </c>
      <c r="D3373" s="7">
        <v>7.5614814324370005E-2</v>
      </c>
      <c r="E3373" s="7">
        <v>7.0964060871579998E-2</v>
      </c>
      <c r="F3373" s="7">
        <v>0.1153317286975</v>
      </c>
      <c r="G3373" s="7">
        <v>2.0828330070679999E-2</v>
      </c>
      <c r="H3373" s="7">
        <v>0.13232584931239999</v>
      </c>
      <c r="I3373" s="7">
        <v>8.6584108867669998E-2</v>
      </c>
    </row>
    <row r="3374" spans="1:9" x14ac:dyDescent="0.35">
      <c r="B3374" s="10">
        <v>12.26668847657</v>
      </c>
      <c r="C3374" s="10">
        <v>23.579132594650002</v>
      </c>
      <c r="D3374" s="10">
        <v>6.6604226379759996</v>
      </c>
      <c r="E3374" s="10">
        <v>5.6062658385909998</v>
      </c>
      <c r="F3374" s="10">
        <v>10.51813275348</v>
      </c>
      <c r="G3374" s="10">
        <v>1.409306457742</v>
      </c>
      <c r="H3374" s="10">
        <v>11.65169338342</v>
      </c>
      <c r="I3374" s="10">
        <v>35.845821071220001</v>
      </c>
    </row>
    <row r="3375" spans="1:9" x14ac:dyDescent="0.35">
      <c r="A3375" s="1" t="s">
        <v>3619</v>
      </c>
      <c r="B3375" s="7">
        <v>0.15159264737709999</v>
      </c>
      <c r="C3375" s="7">
        <v>0.13441614389080001</v>
      </c>
      <c r="D3375" s="7">
        <v>0.1990965723417</v>
      </c>
      <c r="E3375" s="7">
        <v>9.8627624419980006E-2</v>
      </c>
      <c r="F3375" s="7">
        <v>0.1298734721118</v>
      </c>
      <c r="G3375" s="7">
        <v>9.4846697010139994E-2</v>
      </c>
      <c r="H3375" s="7">
        <v>0.16952762637249999</v>
      </c>
      <c r="I3375" s="7">
        <v>0.1413483586489</v>
      </c>
    </row>
    <row r="3376" spans="1:9" x14ac:dyDescent="0.35">
      <c r="B3376" s="10">
        <v>25.328864766940001</v>
      </c>
      <c r="C3376" s="10">
        <v>33.189355713719998</v>
      </c>
      <c r="D3376" s="10">
        <v>17.537136464810001</v>
      </c>
      <c r="E3376" s="10">
        <v>7.7917283021300001</v>
      </c>
      <c r="F3376" s="10">
        <v>11.844324508570001</v>
      </c>
      <c r="G3376" s="10">
        <v>6.4176082354329997</v>
      </c>
      <c r="H3376" s="10">
        <v>14.927422969709999</v>
      </c>
      <c r="I3376" s="10">
        <v>58.518220480659998</v>
      </c>
    </row>
    <row r="3377" spans="1:13" x14ac:dyDescent="0.35">
      <c r="A3377" s="1" t="s">
        <v>3620</v>
      </c>
      <c r="B3377" s="7">
        <v>4.5393257356170003E-2</v>
      </c>
      <c r="C3377" s="7">
        <v>9.8047959577420005E-2</v>
      </c>
      <c r="D3377" s="7">
        <v>3.524846435884E-2</v>
      </c>
      <c r="E3377" s="7">
        <v>5.6704305746349999E-2</v>
      </c>
      <c r="F3377" s="7">
        <v>7.8411350594239995E-2</v>
      </c>
      <c r="G3377" s="7">
        <v>0.111818183445</v>
      </c>
      <c r="H3377" s="7">
        <v>0.1078046249427</v>
      </c>
      <c r="I3377" s="7">
        <v>7.6797202453560004E-2</v>
      </c>
    </row>
    <row r="3378" spans="1:13" x14ac:dyDescent="0.35">
      <c r="B3378" s="10">
        <v>7.5845345852800001</v>
      </c>
      <c r="C3378" s="10">
        <v>24.209507230490001</v>
      </c>
      <c r="D3378" s="10">
        <v>3.1048105066080001</v>
      </c>
      <c r="E3378" s="10">
        <v>4.4797240786719996</v>
      </c>
      <c r="F3378" s="10">
        <v>7.1510329745689996</v>
      </c>
      <c r="G3378" s="10">
        <v>7.5659492377559996</v>
      </c>
      <c r="H3378" s="10">
        <v>9.4925250181669991</v>
      </c>
      <c r="I3378" s="10">
        <v>31.794041815770001</v>
      </c>
    </row>
    <row r="3379" spans="1:13" x14ac:dyDescent="0.35">
      <c r="A3379" s="1" t="s">
        <v>3621</v>
      </c>
      <c r="B3379" s="7">
        <v>1</v>
      </c>
      <c r="C3379" s="7">
        <v>1</v>
      </c>
      <c r="D3379" s="7">
        <v>1</v>
      </c>
      <c r="E3379" s="7">
        <v>1</v>
      </c>
      <c r="F3379" s="7">
        <v>1</v>
      </c>
      <c r="G3379" s="7">
        <v>1</v>
      </c>
      <c r="H3379" s="7">
        <v>1</v>
      </c>
      <c r="I3379" s="7">
        <v>1</v>
      </c>
    </row>
    <row r="3380" spans="1:13" x14ac:dyDescent="0.35">
      <c r="B3380" s="10">
        <v>167.0850480231</v>
      </c>
      <c r="C3380" s="10">
        <v>246.9149519769</v>
      </c>
      <c r="D3380" s="10">
        <v>88.08356798186</v>
      </c>
      <c r="E3380" s="10">
        <v>79.001480041229996</v>
      </c>
      <c r="F3380" s="10">
        <v>91.198951687160005</v>
      </c>
      <c r="G3380" s="10">
        <v>67.662959678470003</v>
      </c>
      <c r="H3380" s="10">
        <v>88.053040611279997</v>
      </c>
      <c r="I3380" s="10">
        <v>414</v>
      </c>
    </row>
    <row r="3381" spans="1:13" x14ac:dyDescent="0.35">
      <c r="A3381" s="1" t="s">
        <v>3622</v>
      </c>
    </row>
    <row r="3382" spans="1:13" x14ac:dyDescent="0.35">
      <c r="A3382" s="1" t="s">
        <v>3623</v>
      </c>
    </row>
    <row r="3386" spans="1:13" x14ac:dyDescent="0.35">
      <c r="A3386" s="3" t="s">
        <v>3624</v>
      </c>
    </row>
    <row r="3387" spans="1:13" x14ac:dyDescent="0.35">
      <c r="A3387" s="1" t="s">
        <v>3625</v>
      </c>
    </row>
    <row r="3388" spans="1:13" ht="31" x14ac:dyDescent="0.35">
      <c r="A3388" s="4" t="s">
        <v>3626</v>
      </c>
      <c r="B3388" s="4" t="s">
        <v>3627</v>
      </c>
      <c r="C3388" s="4" t="s">
        <v>3628</v>
      </c>
      <c r="D3388" s="4" t="s">
        <v>3629</v>
      </c>
      <c r="E3388" s="4" t="s">
        <v>3630</v>
      </c>
      <c r="F3388" s="4" t="s">
        <v>3631</v>
      </c>
      <c r="G3388" s="4" t="s">
        <v>3632</v>
      </c>
      <c r="H3388" s="4" t="s">
        <v>3633</v>
      </c>
      <c r="I3388" s="4" t="s">
        <v>3634</v>
      </c>
      <c r="J3388" s="4" t="s">
        <v>3635</v>
      </c>
      <c r="K3388" s="4" t="s">
        <v>3636</v>
      </c>
      <c r="L3388" s="4" t="s">
        <v>3637</v>
      </c>
      <c r="M3388" s="4" t="s">
        <v>3638</v>
      </c>
    </row>
    <row r="3389" spans="1:13" x14ac:dyDescent="0.35">
      <c r="A3389" s="1" t="s">
        <v>3639</v>
      </c>
      <c r="B3389" s="7">
        <v>0.40937470957950001</v>
      </c>
      <c r="C3389" s="7">
        <v>0.50173027255869995</v>
      </c>
      <c r="D3389" s="7">
        <v>0.72404216659429999</v>
      </c>
      <c r="E3389" s="7">
        <v>0.63180448170089998</v>
      </c>
      <c r="F3389" s="7">
        <v>0.57211239327420005</v>
      </c>
      <c r="G3389" s="7">
        <v>0.57589584299679997</v>
      </c>
      <c r="H3389" s="7">
        <v>0.65625768198709999</v>
      </c>
      <c r="I3389" s="7">
        <v>0.81360212190269998</v>
      </c>
      <c r="J3389" s="7">
        <v>0.8731352057574</v>
      </c>
      <c r="K3389" s="7">
        <v>0.8926618409914</v>
      </c>
      <c r="L3389" s="7">
        <v>0.3234110859132</v>
      </c>
      <c r="M3389" s="7">
        <v>0.62940272671719999</v>
      </c>
    </row>
    <row r="3390" spans="1:13" x14ac:dyDescent="0.35">
      <c r="B3390" s="10">
        <v>12.036936493060001</v>
      </c>
      <c r="C3390" s="10">
        <v>36.079637076170002</v>
      </c>
      <c r="D3390" s="10">
        <v>24.448523302929999</v>
      </c>
      <c r="E3390" s="10">
        <v>16.54074641547</v>
      </c>
      <c r="F3390" s="10">
        <v>25.812369994739999</v>
      </c>
      <c r="G3390" s="10">
        <v>19.04414019024</v>
      </c>
      <c r="H3390" s="10">
        <v>45.560936676280001</v>
      </c>
      <c r="I3390" s="10">
        <v>22.30902733344</v>
      </c>
      <c r="J3390" s="10">
        <v>22.016380486909998</v>
      </c>
      <c r="K3390" s="10">
        <v>30.966628493769999</v>
      </c>
      <c r="L3390" s="10">
        <v>5.7574023979250004</v>
      </c>
      <c r="M3390" s="10">
        <v>260.57272886089999</v>
      </c>
    </row>
    <row r="3391" spans="1:13" x14ac:dyDescent="0.35">
      <c r="A3391" s="1" t="s">
        <v>3640</v>
      </c>
      <c r="B3391" s="7">
        <v>5.7549493920760003E-2</v>
      </c>
      <c r="C3391" s="7">
        <v>0.11822909843319999</v>
      </c>
      <c r="D3391" s="7">
        <v>4.7750318178420001E-2</v>
      </c>
      <c r="E3391" s="7">
        <v>4.2957712086130001E-2</v>
      </c>
      <c r="F3391" s="7">
        <v>6.018017773895E-2</v>
      </c>
      <c r="G3391" s="7">
        <v>0.1078089287955</v>
      </c>
      <c r="H3391" s="7">
        <v>8.5904274068069997E-2</v>
      </c>
      <c r="I3391" s="7">
        <v>2.2093225111229998E-2</v>
      </c>
      <c r="J3391" s="7">
        <v>0</v>
      </c>
      <c r="K3391" s="7">
        <v>4.2896958231579997E-2</v>
      </c>
      <c r="L3391" s="7">
        <v>0</v>
      </c>
      <c r="M3391" s="7">
        <v>6.5867603312599998E-2</v>
      </c>
    </row>
    <row r="3392" spans="1:13" x14ac:dyDescent="0.35">
      <c r="B3392" s="10">
        <v>1.6921406899889999</v>
      </c>
      <c r="C3392" s="10">
        <v>8.5019047018219993</v>
      </c>
      <c r="D3392" s="10">
        <v>1.6123712410269999</v>
      </c>
      <c r="E3392" s="10">
        <v>1.124640047333</v>
      </c>
      <c r="F3392" s="10">
        <v>2.7151885405890002</v>
      </c>
      <c r="G3392" s="10">
        <v>3.5651036184880001</v>
      </c>
      <c r="H3392" s="10">
        <v>5.9639365731860003</v>
      </c>
      <c r="I3392" s="10">
        <v>0.60579778447169996</v>
      </c>
      <c r="J3392" s="10">
        <v>0</v>
      </c>
      <c r="K3392" s="10">
        <v>1.488104574511</v>
      </c>
      <c r="L3392" s="10">
        <v>0</v>
      </c>
      <c r="M3392" s="10">
        <v>27.26918777142</v>
      </c>
    </row>
    <row r="3393" spans="1:13" x14ac:dyDescent="0.35">
      <c r="A3393" s="1" t="s">
        <v>3641</v>
      </c>
      <c r="B3393" s="5">
        <v>0.49705863489789998</v>
      </c>
      <c r="C3393" s="7">
        <v>0.27482762308539999</v>
      </c>
      <c r="D3393" s="7">
        <v>0.1534739604449</v>
      </c>
      <c r="E3393" s="7">
        <v>0.18061867075570001</v>
      </c>
      <c r="F3393" s="7">
        <v>0.32419988536700001</v>
      </c>
      <c r="G3393" s="7">
        <v>0.31629522820770001</v>
      </c>
      <c r="H3393" s="7">
        <v>0.1649528355548</v>
      </c>
      <c r="I3393" s="7">
        <v>9.5444035346210002E-2</v>
      </c>
      <c r="J3393" s="7">
        <v>2.552927211574E-2</v>
      </c>
      <c r="K3393" s="7">
        <v>0</v>
      </c>
      <c r="L3393" s="5">
        <v>0.57721581599789995</v>
      </c>
      <c r="M3393" s="7">
        <v>0.22793246751660001</v>
      </c>
    </row>
    <row r="3394" spans="1:13" x14ac:dyDescent="0.35">
      <c r="B3394" s="8">
        <v>14.61512663481</v>
      </c>
      <c r="C3394" s="10">
        <v>19.762971145550001</v>
      </c>
      <c r="D3394" s="10">
        <v>5.1823110192310002</v>
      </c>
      <c r="E3394" s="10">
        <v>4.7286268416870003</v>
      </c>
      <c r="F3394" s="10">
        <v>14.6271388135</v>
      </c>
      <c r="G3394" s="10">
        <v>10.45947933249</v>
      </c>
      <c r="H3394" s="10">
        <v>11.45191271899</v>
      </c>
      <c r="I3394" s="10">
        <v>2.6170821535869999</v>
      </c>
      <c r="J3394" s="10">
        <v>0.64372867426250002</v>
      </c>
      <c r="K3394" s="10">
        <v>0</v>
      </c>
      <c r="L3394" s="8">
        <v>10.275664217759999</v>
      </c>
      <c r="M3394" s="10">
        <v>94.364041551870002</v>
      </c>
    </row>
    <row r="3395" spans="1:13" x14ac:dyDescent="0.35">
      <c r="A3395" s="1" t="s">
        <v>3642</v>
      </c>
      <c r="B3395" s="7">
        <v>0.245011358141</v>
      </c>
      <c r="C3395" s="7">
        <v>0.35576984327049999</v>
      </c>
      <c r="D3395" s="7">
        <v>0.58589019106079998</v>
      </c>
      <c r="E3395" s="7">
        <v>0.37473821322880002</v>
      </c>
      <c r="F3395" s="7">
        <v>0.3941409931348</v>
      </c>
      <c r="G3395" s="7">
        <v>0.32753082919440002</v>
      </c>
      <c r="H3395" s="7">
        <v>0.36797989741199999</v>
      </c>
      <c r="I3395" s="7">
        <v>0.57724944625550001</v>
      </c>
      <c r="J3395" s="7">
        <v>0.56212994984929998</v>
      </c>
      <c r="K3395" s="7">
        <v>0.52982804122130001</v>
      </c>
      <c r="L3395" s="7">
        <v>0.1320559310901</v>
      </c>
      <c r="M3395" s="7">
        <v>0.40404853335899998</v>
      </c>
    </row>
    <row r="3396" spans="1:13" x14ac:dyDescent="0.35">
      <c r="B3396" s="10">
        <v>7.2041239700670001</v>
      </c>
      <c r="C3396" s="10">
        <v>25.583560590009998</v>
      </c>
      <c r="D3396" s="10">
        <v>19.783585335209999</v>
      </c>
      <c r="E3396" s="10">
        <v>9.810708750461</v>
      </c>
      <c r="F3396" s="10">
        <v>17.78271763467</v>
      </c>
      <c r="G3396" s="10">
        <v>10.83102631084</v>
      </c>
      <c r="H3396" s="10">
        <v>25.547142935330001</v>
      </c>
      <c r="I3396" s="10">
        <v>15.82822036478</v>
      </c>
      <c r="J3396" s="10">
        <v>14.174284552230001</v>
      </c>
      <c r="K3396" s="10">
        <v>18.379847064890001</v>
      </c>
      <c r="L3396" s="10">
        <v>2.350875302161</v>
      </c>
      <c r="M3396" s="10">
        <v>167.27609281060001</v>
      </c>
    </row>
    <row r="3397" spans="1:13" x14ac:dyDescent="0.35">
      <c r="A3397" s="1" t="s">
        <v>3643</v>
      </c>
      <c r="B3397" s="7">
        <v>0.1643633514385</v>
      </c>
      <c r="C3397" s="7">
        <v>0.14596042928819999</v>
      </c>
      <c r="D3397" s="7">
        <v>0.1381519755335</v>
      </c>
      <c r="E3397" s="7">
        <v>0.25706626847210001</v>
      </c>
      <c r="F3397" s="7">
        <v>0.17797140013939999</v>
      </c>
      <c r="G3397" s="7">
        <v>0.24836501380250001</v>
      </c>
      <c r="H3397" s="7">
        <v>0.2882777845751</v>
      </c>
      <c r="I3397" s="7">
        <v>0.2363526756472</v>
      </c>
      <c r="J3397" s="7">
        <v>0.31100525590799999</v>
      </c>
      <c r="K3397" s="7">
        <v>0.36283379977000002</v>
      </c>
      <c r="L3397" s="7">
        <v>0.1913551548231</v>
      </c>
      <c r="M3397" s="7">
        <v>0.22535419335820001</v>
      </c>
    </row>
    <row r="3398" spans="1:13" x14ac:dyDescent="0.35">
      <c r="B3398" s="10">
        <v>4.8328125229910004</v>
      </c>
      <c r="C3398" s="10">
        <v>10.49607648616</v>
      </c>
      <c r="D3398" s="10">
        <v>4.6649379677200002</v>
      </c>
      <c r="E3398" s="10">
        <v>6.730037665007</v>
      </c>
      <c r="F3398" s="10">
        <v>8.0296523600719993</v>
      </c>
      <c r="G3398" s="10">
        <v>8.2131138793969996</v>
      </c>
      <c r="H3398" s="10">
        <v>20.01379374095</v>
      </c>
      <c r="I3398" s="10">
        <v>6.4808069686599996</v>
      </c>
      <c r="J3398" s="10">
        <v>7.8420959346850001</v>
      </c>
      <c r="K3398" s="10">
        <v>12.58678142888</v>
      </c>
      <c r="L3398" s="10">
        <v>3.4065270957639999</v>
      </c>
      <c r="M3398" s="10">
        <v>93.296636050299995</v>
      </c>
    </row>
    <row r="3399" spans="1:13" x14ac:dyDescent="0.35">
      <c r="A3399" s="1" t="s">
        <v>3644</v>
      </c>
      <c r="B3399" s="7">
        <v>0.21135338822399999</v>
      </c>
      <c r="C3399" s="7">
        <v>0.13356787085909999</v>
      </c>
      <c r="D3399" s="7">
        <v>4.8181656959629997E-2</v>
      </c>
      <c r="E3399" s="7">
        <v>9.9862211899689995E-2</v>
      </c>
      <c r="F3399" s="7">
        <v>0.18162269237629999</v>
      </c>
      <c r="G3399" s="7">
        <v>6.8934735059349994E-2</v>
      </c>
      <c r="H3399" s="7">
        <v>4.9377472889199997E-2</v>
      </c>
      <c r="I3399" s="7">
        <v>6.8674467763880004E-2</v>
      </c>
      <c r="J3399" s="7">
        <v>0</v>
      </c>
      <c r="K3399" s="7">
        <v>0</v>
      </c>
      <c r="L3399" s="7">
        <v>0</v>
      </c>
      <c r="M3399" s="7">
        <v>8.6584108867669998E-2</v>
      </c>
    </row>
    <row r="3400" spans="1:13" x14ac:dyDescent="0.35">
      <c r="B3400" s="10">
        <v>6.2144711241620003</v>
      </c>
      <c r="C3400" s="10">
        <v>9.6049223441450007</v>
      </c>
      <c r="D3400" s="10">
        <v>1.626936133419</v>
      </c>
      <c r="E3400" s="10">
        <v>2.6144093170630001</v>
      </c>
      <c r="F3400" s="10">
        <v>8.1943901061590001</v>
      </c>
      <c r="G3400" s="10">
        <v>2.279583668491</v>
      </c>
      <c r="H3400" s="10">
        <v>3.428049647705</v>
      </c>
      <c r="I3400" s="10">
        <v>1.8830587300720001</v>
      </c>
      <c r="J3400" s="10">
        <v>0</v>
      </c>
      <c r="K3400" s="10">
        <v>0</v>
      </c>
      <c r="L3400" s="10">
        <v>0</v>
      </c>
      <c r="M3400" s="10">
        <v>35.845821071220001</v>
      </c>
    </row>
    <row r="3401" spans="1:13" x14ac:dyDescent="0.35">
      <c r="A3401" s="1" t="s">
        <v>3645</v>
      </c>
      <c r="B3401" s="7">
        <v>0.28570524667390002</v>
      </c>
      <c r="C3401" s="7">
        <v>0.14125975222629999</v>
      </c>
      <c r="D3401" s="7">
        <v>0.1052923034852</v>
      </c>
      <c r="E3401" s="7">
        <v>8.0756458855990004E-2</v>
      </c>
      <c r="F3401" s="7">
        <v>0.14257719299079999</v>
      </c>
      <c r="G3401" s="7">
        <v>0.2473604931484</v>
      </c>
      <c r="H3401" s="7">
        <v>0.11557536266560001</v>
      </c>
      <c r="I3401" s="7">
        <v>2.6769567582319999E-2</v>
      </c>
      <c r="J3401" s="7">
        <v>2.552927211574E-2</v>
      </c>
      <c r="K3401" s="7">
        <v>0</v>
      </c>
      <c r="L3401" s="5">
        <v>0.57721581599789995</v>
      </c>
      <c r="M3401" s="7">
        <v>0.1413483586489</v>
      </c>
    </row>
    <row r="3402" spans="1:13" x14ac:dyDescent="0.35">
      <c r="B3402" s="10">
        <v>8.4006555106430003</v>
      </c>
      <c r="C3402" s="10">
        <v>10.158048801410001</v>
      </c>
      <c r="D3402" s="10">
        <v>3.5553748858119998</v>
      </c>
      <c r="E3402" s="10">
        <v>2.1142175246239998</v>
      </c>
      <c r="F3402" s="10">
        <v>6.4327487073440004</v>
      </c>
      <c r="G3402" s="10">
        <v>8.1798956639969997</v>
      </c>
      <c r="H3402" s="10">
        <v>8.0238630712849996</v>
      </c>
      <c r="I3402" s="10">
        <v>0.73402342351539995</v>
      </c>
      <c r="J3402" s="10">
        <v>0.64372867426250002</v>
      </c>
      <c r="K3402" s="10">
        <v>0</v>
      </c>
      <c r="L3402" s="8">
        <v>10.275664217759999</v>
      </c>
      <c r="M3402" s="10">
        <v>58.518220480659998</v>
      </c>
    </row>
    <row r="3403" spans="1:13" x14ac:dyDescent="0.35">
      <c r="A3403" s="1" t="s">
        <v>3646</v>
      </c>
      <c r="B3403" s="7">
        <v>3.6017161601830001E-2</v>
      </c>
      <c r="C3403" s="7">
        <v>0.1052130059227</v>
      </c>
      <c r="D3403" s="7">
        <v>7.4733554782459993E-2</v>
      </c>
      <c r="E3403" s="7">
        <v>0.14461913545730001</v>
      </c>
      <c r="F3403" s="7">
        <v>4.3507543619799999E-2</v>
      </c>
      <c r="G3403" s="7">
        <v>0</v>
      </c>
      <c r="H3403" s="7">
        <v>9.2885208390089999E-2</v>
      </c>
      <c r="I3403" s="7">
        <v>6.8860617639870003E-2</v>
      </c>
      <c r="J3403" s="7">
        <v>0.1013355221269</v>
      </c>
      <c r="K3403" s="7">
        <v>6.4441200777060004E-2</v>
      </c>
      <c r="L3403" s="7">
        <v>9.9373098088850004E-2</v>
      </c>
      <c r="M3403" s="7">
        <v>7.6797202453560004E-2</v>
      </c>
    </row>
    <row r="3404" spans="1:13" x14ac:dyDescent="0.35">
      <c r="B3404" s="10">
        <v>1.0590206886660001</v>
      </c>
      <c r="C3404" s="10">
        <v>7.5659119590800001</v>
      </c>
      <c r="D3404" s="10">
        <v>2.5235064198049999</v>
      </c>
      <c r="E3404" s="10">
        <v>3.7861530199720002</v>
      </c>
      <c r="F3404" s="10">
        <v>1.9629583744020001</v>
      </c>
      <c r="G3404" s="10">
        <v>0</v>
      </c>
      <c r="H3404" s="10">
        <v>6.4485905670620003</v>
      </c>
      <c r="I3404" s="10">
        <v>1.888162972747</v>
      </c>
      <c r="J3404" s="10">
        <v>2.555207254585</v>
      </c>
      <c r="K3404" s="10">
        <v>2.2354789154420001</v>
      </c>
      <c r="L3404" s="10">
        <v>1.7690516440099999</v>
      </c>
      <c r="M3404" s="10">
        <v>31.794041815770001</v>
      </c>
    </row>
    <row r="3405" spans="1:13" x14ac:dyDescent="0.35">
      <c r="A3405" s="1" t="s">
        <v>3647</v>
      </c>
      <c r="B3405" s="7">
        <v>1</v>
      </c>
      <c r="C3405" s="7">
        <v>1</v>
      </c>
      <c r="D3405" s="7">
        <v>1</v>
      </c>
      <c r="E3405" s="7">
        <v>1</v>
      </c>
      <c r="F3405" s="7">
        <v>1</v>
      </c>
      <c r="G3405" s="7">
        <v>1</v>
      </c>
      <c r="H3405" s="7">
        <v>1</v>
      </c>
      <c r="I3405" s="7">
        <v>1</v>
      </c>
      <c r="J3405" s="7">
        <v>1</v>
      </c>
      <c r="K3405" s="7">
        <v>1</v>
      </c>
      <c r="L3405" s="7">
        <v>1</v>
      </c>
      <c r="M3405" s="7">
        <v>1</v>
      </c>
    </row>
    <row r="3406" spans="1:13" x14ac:dyDescent="0.35">
      <c r="B3406" s="10">
        <v>29.403224506520001</v>
      </c>
      <c r="C3406" s="10">
        <v>71.910424882629997</v>
      </c>
      <c r="D3406" s="10">
        <v>33.766711982990003</v>
      </c>
      <c r="E3406" s="10">
        <v>26.18016632446</v>
      </c>
      <c r="F3406" s="10">
        <v>45.117655723239999</v>
      </c>
      <c r="G3406" s="10">
        <v>33.06872314121</v>
      </c>
      <c r="H3406" s="10">
        <v>69.425376535520002</v>
      </c>
      <c r="I3406" s="10">
        <v>27.420070244240002</v>
      </c>
      <c r="J3406" s="10">
        <v>25.21531641576</v>
      </c>
      <c r="K3406" s="10">
        <v>34.690211983719998</v>
      </c>
      <c r="L3406" s="10">
        <v>17.802118259699999</v>
      </c>
      <c r="M3406" s="10">
        <v>414</v>
      </c>
    </row>
    <row r="3407" spans="1:13" x14ac:dyDescent="0.35">
      <c r="A3407" s="1" t="s">
        <v>3648</v>
      </c>
    </row>
    <row r="3408" spans="1:13" x14ac:dyDescent="0.35">
      <c r="A3408" s="1" t="s">
        <v>3649</v>
      </c>
    </row>
    <row r="3412" spans="1:13" x14ac:dyDescent="0.35">
      <c r="A3412" s="3" t="s">
        <v>3650</v>
      </c>
    </row>
    <row r="3413" spans="1:13" x14ac:dyDescent="0.35">
      <c r="A3413" s="1" t="s">
        <v>3651</v>
      </c>
    </row>
    <row r="3414" spans="1:13" ht="31" x14ac:dyDescent="0.35">
      <c r="A3414" s="4" t="s">
        <v>3652</v>
      </c>
      <c r="B3414" s="4" t="s">
        <v>3653</v>
      </c>
      <c r="C3414" s="4" t="s">
        <v>3654</v>
      </c>
      <c r="D3414" s="4" t="s">
        <v>3655</v>
      </c>
      <c r="E3414" s="4" t="s">
        <v>3656</v>
      </c>
      <c r="F3414" s="4" t="s">
        <v>3657</v>
      </c>
      <c r="G3414" s="4" t="s">
        <v>3658</v>
      </c>
      <c r="H3414" s="4" t="s">
        <v>3659</v>
      </c>
      <c r="I3414" s="4" t="s">
        <v>3660</v>
      </c>
      <c r="J3414" s="4" t="s">
        <v>3661</v>
      </c>
      <c r="K3414" s="4" t="s">
        <v>3662</v>
      </c>
      <c r="L3414" s="4" t="s">
        <v>3663</v>
      </c>
      <c r="M3414" s="4" t="s">
        <v>3664</v>
      </c>
    </row>
    <row r="3415" spans="1:13" x14ac:dyDescent="0.35">
      <c r="A3415" s="1" t="s">
        <v>3665</v>
      </c>
      <c r="B3415" s="7">
        <v>0.56123514458529999</v>
      </c>
      <c r="C3415" s="7">
        <v>0.70190116390150004</v>
      </c>
      <c r="D3415" s="7">
        <v>0.2123507873412</v>
      </c>
      <c r="E3415" s="7">
        <v>1</v>
      </c>
      <c r="F3415" s="7">
        <v>0.41598482328660003</v>
      </c>
      <c r="G3415" s="7">
        <v>1</v>
      </c>
      <c r="H3415" s="7">
        <v>0.48588659652639998</v>
      </c>
      <c r="I3415" s="7">
        <v>0.64428057800659999</v>
      </c>
      <c r="J3415" s="7">
        <v>0.77755682539240001</v>
      </c>
      <c r="K3415" s="7">
        <v>0.65029709533470004</v>
      </c>
      <c r="L3415" s="7">
        <v>0.68458335005469995</v>
      </c>
      <c r="M3415" s="7">
        <v>0.62940272671719999</v>
      </c>
    </row>
    <row r="3416" spans="1:13" x14ac:dyDescent="0.35">
      <c r="B3416" s="10">
        <v>73.991265268899994</v>
      </c>
      <c r="C3416" s="10">
        <v>96.594212925210002</v>
      </c>
      <c r="D3416" s="10">
        <v>0.98527711269530005</v>
      </c>
      <c r="E3416" s="10">
        <v>5.0038644233629999</v>
      </c>
      <c r="F3416" s="10">
        <v>10.569996260150001</v>
      </c>
      <c r="G3416" s="10">
        <v>7.0435900852840003</v>
      </c>
      <c r="H3416" s="10">
        <v>11.383414547579999</v>
      </c>
      <c r="I3416" s="10">
        <v>18.958788217470001</v>
      </c>
      <c r="J3416" s="10">
        <v>21.302206460840001</v>
      </c>
      <c r="K3416" s="10">
        <v>8.6527630916299998</v>
      </c>
      <c r="L3416" s="10">
        <v>6.0873504678229997</v>
      </c>
      <c r="M3416" s="10">
        <v>260.57272886089999</v>
      </c>
    </row>
    <row r="3417" spans="1:13" x14ac:dyDescent="0.35">
      <c r="A3417" s="1" t="s">
        <v>3666</v>
      </c>
      <c r="B3417" s="7">
        <v>7.9950334242360005E-2</v>
      </c>
      <c r="C3417" s="7">
        <v>7.6649672882479994E-2</v>
      </c>
      <c r="D3417" s="7">
        <v>0</v>
      </c>
      <c r="E3417" s="7">
        <v>0</v>
      </c>
      <c r="F3417" s="7">
        <v>9.1895044037790002E-2</v>
      </c>
      <c r="G3417" s="7">
        <v>0</v>
      </c>
      <c r="H3417" s="7">
        <v>0</v>
      </c>
      <c r="I3417" s="7">
        <v>5.594387890922E-2</v>
      </c>
      <c r="J3417" s="7">
        <v>2.1095949675740001E-2</v>
      </c>
      <c r="K3417" s="7">
        <v>8.4522151864459993E-2</v>
      </c>
      <c r="L3417" s="7">
        <v>5.5849712803699998E-2</v>
      </c>
      <c r="M3417" s="7">
        <v>6.5867603312599998E-2</v>
      </c>
    </row>
    <row r="3418" spans="1:13" x14ac:dyDescent="0.35">
      <c r="B3418" s="10">
        <v>10.54037054938</v>
      </c>
      <c r="C3418" s="10">
        <v>10.548372340489999</v>
      </c>
      <c r="D3418" s="10">
        <v>0</v>
      </c>
      <c r="E3418" s="10">
        <v>0</v>
      </c>
      <c r="F3418" s="10">
        <v>2.335013725095</v>
      </c>
      <c r="G3418" s="10">
        <v>0</v>
      </c>
      <c r="H3418" s="10">
        <v>0</v>
      </c>
      <c r="I3418" s="10">
        <v>1.6462208989530001</v>
      </c>
      <c r="J3418" s="10">
        <v>0.57795168250670004</v>
      </c>
      <c r="K3418" s="10">
        <v>1.124640047333</v>
      </c>
      <c r="L3418" s="10">
        <v>0.4966185276581</v>
      </c>
      <c r="M3418" s="10">
        <v>27.26918777142</v>
      </c>
    </row>
    <row r="3419" spans="1:13" x14ac:dyDescent="0.35">
      <c r="A3419" s="1" t="s">
        <v>3667</v>
      </c>
      <c r="B3419" s="7">
        <v>0.29351446557240002</v>
      </c>
      <c r="C3419" s="7">
        <v>0.1554507906165</v>
      </c>
      <c r="D3419" s="7">
        <v>0.52141781424260003</v>
      </c>
      <c r="E3419" s="7">
        <v>0</v>
      </c>
      <c r="F3419" s="7">
        <v>0.3729297417895</v>
      </c>
      <c r="G3419" s="7">
        <v>0</v>
      </c>
      <c r="H3419" s="7">
        <v>0.43860368020079998</v>
      </c>
      <c r="I3419" s="7">
        <v>0.26541676351429999</v>
      </c>
      <c r="J3419" s="7">
        <v>5.3704197503420002E-2</v>
      </c>
      <c r="K3419" s="7">
        <v>3.8685280145549998E-2</v>
      </c>
      <c r="L3419" s="7">
        <v>0.25956693714160001</v>
      </c>
      <c r="M3419" s="7">
        <v>0.22793246751660001</v>
      </c>
    </row>
    <row r="3420" spans="1:13" x14ac:dyDescent="0.35">
      <c r="B3420" s="10">
        <v>38.695913632550003</v>
      </c>
      <c r="C3420" s="10">
        <v>21.392822152819999</v>
      </c>
      <c r="D3420" s="10">
        <v>2.4193036670939998</v>
      </c>
      <c r="E3420" s="10">
        <v>0</v>
      </c>
      <c r="F3420" s="10">
        <v>9.4759850728899995</v>
      </c>
      <c r="G3420" s="10">
        <v>0</v>
      </c>
      <c r="H3420" s="10">
        <v>10.275664217759999</v>
      </c>
      <c r="I3420" s="10">
        <v>7.8102311021129998</v>
      </c>
      <c r="J3420" s="10">
        <v>1.471298129824</v>
      </c>
      <c r="K3420" s="10">
        <v>0.51474098013689995</v>
      </c>
      <c r="L3420" s="10">
        <v>2.3080825966830001</v>
      </c>
      <c r="M3420" s="10">
        <v>94.364041551870002</v>
      </c>
    </row>
    <row r="3421" spans="1:13" x14ac:dyDescent="0.35">
      <c r="A3421" s="1" t="s">
        <v>3668</v>
      </c>
      <c r="B3421" s="7">
        <v>0.3800490209188</v>
      </c>
      <c r="C3421" s="7">
        <v>0.4387164669227</v>
      </c>
      <c r="D3421" s="7">
        <v>0.2123507873412</v>
      </c>
      <c r="E3421" s="7">
        <v>0.7211675632583</v>
      </c>
      <c r="F3421" s="7">
        <v>0.2507713662378</v>
      </c>
      <c r="G3421" s="7">
        <v>0</v>
      </c>
      <c r="H3421" s="7">
        <v>0.2851234091896</v>
      </c>
      <c r="I3421" s="7">
        <v>0.51781164524800005</v>
      </c>
      <c r="J3421" s="7">
        <v>0.50415833658599996</v>
      </c>
      <c r="K3421" s="7">
        <v>0.42881113406839999</v>
      </c>
      <c r="L3421" s="7">
        <v>0.49433217898179999</v>
      </c>
      <c r="M3421" s="7">
        <v>0.40404853335899998</v>
      </c>
    </row>
    <row r="3422" spans="1:13" x14ac:dyDescent="0.35">
      <c r="B3422" s="10">
        <v>50.104324708260002</v>
      </c>
      <c r="C3422" s="10">
        <v>60.375269338750002</v>
      </c>
      <c r="D3422" s="10">
        <v>0.98527711269530005</v>
      </c>
      <c r="E3422" s="10">
        <v>3.6086247130709999</v>
      </c>
      <c r="F3422" s="10">
        <v>6.371993050955</v>
      </c>
      <c r="G3422" s="10">
        <v>0</v>
      </c>
      <c r="H3422" s="10">
        <v>6.679908413253</v>
      </c>
      <c r="I3422" s="10">
        <v>15.237276512619999</v>
      </c>
      <c r="J3422" s="10">
        <v>13.812090157509999</v>
      </c>
      <c r="K3422" s="10">
        <v>5.7057015643559996</v>
      </c>
      <c r="L3422" s="10">
        <v>4.3956272391729998</v>
      </c>
      <c r="M3422" s="10">
        <v>167.27609281060001</v>
      </c>
    </row>
    <row r="3423" spans="1:13" x14ac:dyDescent="0.35">
      <c r="A3423" s="1" t="s">
        <v>3669</v>
      </c>
      <c r="B3423" s="7">
        <v>0.1811861236665</v>
      </c>
      <c r="C3423" s="7">
        <v>0.26318469697870001</v>
      </c>
      <c r="D3423" s="7">
        <v>0</v>
      </c>
      <c r="E3423" s="7">
        <v>0.2788324367417</v>
      </c>
      <c r="F3423" s="7">
        <v>0.1652134570489</v>
      </c>
      <c r="G3423" s="5">
        <v>1</v>
      </c>
      <c r="H3423" s="7">
        <v>0.20076318733679999</v>
      </c>
      <c r="I3423" s="7">
        <v>0.12646893275859999</v>
      </c>
      <c r="J3423" s="7">
        <v>0.27339848880649997</v>
      </c>
      <c r="K3423" s="7">
        <v>0.22148596126629999</v>
      </c>
      <c r="L3423" s="7">
        <v>0.19025117107289999</v>
      </c>
      <c r="M3423" s="7">
        <v>0.22535419335820001</v>
      </c>
    </row>
    <row r="3424" spans="1:13" x14ac:dyDescent="0.35">
      <c r="B3424" s="10">
        <v>23.886940560639999</v>
      </c>
      <c r="C3424" s="10">
        <v>36.21894358646</v>
      </c>
      <c r="D3424" s="10">
        <v>0</v>
      </c>
      <c r="E3424" s="10">
        <v>1.395239710292</v>
      </c>
      <c r="F3424" s="10">
        <v>4.1980032091919997</v>
      </c>
      <c r="G3424" s="8">
        <v>7.0435900852840003</v>
      </c>
      <c r="H3424" s="10">
        <v>4.7035061343219997</v>
      </c>
      <c r="I3424" s="10">
        <v>3.7215117048500002</v>
      </c>
      <c r="J3424" s="10">
        <v>7.4901163033299998</v>
      </c>
      <c r="K3424" s="10">
        <v>2.9470615272740002</v>
      </c>
      <c r="L3424" s="10">
        <v>1.6917232286499999</v>
      </c>
      <c r="M3424" s="10">
        <v>93.296636050299995</v>
      </c>
    </row>
    <row r="3425" spans="1:13" x14ac:dyDescent="0.35">
      <c r="A3425" s="1" t="s">
        <v>3670</v>
      </c>
      <c r="B3425" s="7">
        <v>0.12529404118090001</v>
      </c>
      <c r="C3425" s="7">
        <v>5.5157709978110002E-2</v>
      </c>
      <c r="D3425" s="7">
        <v>0.20655092150750001</v>
      </c>
      <c r="E3425" s="7">
        <v>0</v>
      </c>
      <c r="F3425" s="7">
        <v>0.29192701754040001</v>
      </c>
      <c r="G3425" s="7">
        <v>0</v>
      </c>
      <c r="H3425" s="7">
        <v>0</v>
      </c>
      <c r="I3425" s="7">
        <v>0.1142072793556</v>
      </c>
      <c r="J3425" s="7">
        <v>0</v>
      </c>
      <c r="K3425" s="7">
        <v>0</v>
      </c>
      <c r="L3425" s="7">
        <v>0</v>
      </c>
      <c r="M3425" s="7">
        <v>8.6584108867669998E-2</v>
      </c>
    </row>
    <row r="3426" spans="1:13" x14ac:dyDescent="0.35">
      <c r="B3426" s="10">
        <v>16.51832521015</v>
      </c>
      <c r="C3426" s="10">
        <v>7.5906920462669998</v>
      </c>
      <c r="D3426" s="10">
        <v>0.95836656937109999</v>
      </c>
      <c r="E3426" s="10">
        <v>0</v>
      </c>
      <c r="F3426" s="10">
        <v>7.4177405301909998</v>
      </c>
      <c r="G3426" s="10">
        <v>0</v>
      </c>
      <c r="H3426" s="10">
        <v>0</v>
      </c>
      <c r="I3426" s="10">
        <v>3.360696715235</v>
      </c>
      <c r="J3426" s="10">
        <v>0</v>
      </c>
      <c r="K3426" s="10">
        <v>0</v>
      </c>
      <c r="L3426" s="10">
        <v>0</v>
      </c>
      <c r="M3426" s="10">
        <v>35.845821071220001</v>
      </c>
    </row>
    <row r="3427" spans="1:13" x14ac:dyDescent="0.35">
      <c r="A3427" s="1" t="s">
        <v>3671</v>
      </c>
      <c r="B3427" s="7">
        <v>0.16822042439150001</v>
      </c>
      <c r="C3427" s="7">
        <v>0.10029308063840001</v>
      </c>
      <c r="D3427" s="7">
        <v>0.31486689273520002</v>
      </c>
      <c r="E3427" s="7">
        <v>0</v>
      </c>
      <c r="F3427" s="7">
        <v>8.1002724249139998E-2</v>
      </c>
      <c r="G3427" s="7">
        <v>0</v>
      </c>
      <c r="H3427" s="5">
        <v>0.43860368020079998</v>
      </c>
      <c r="I3427" s="7">
        <v>0.1512094841587</v>
      </c>
      <c r="J3427" s="7">
        <v>5.3704197503420002E-2</v>
      </c>
      <c r="K3427" s="7">
        <v>3.8685280145549998E-2</v>
      </c>
      <c r="L3427" s="7">
        <v>0.25956693714160001</v>
      </c>
      <c r="M3427" s="7">
        <v>0.1413483586489</v>
      </c>
    </row>
    <row r="3428" spans="1:13" x14ac:dyDescent="0.35">
      <c r="B3428" s="10">
        <v>22.1775884224</v>
      </c>
      <c r="C3428" s="10">
        <v>13.802130106550001</v>
      </c>
      <c r="D3428" s="10">
        <v>1.4609370977230001</v>
      </c>
      <c r="E3428" s="10">
        <v>0</v>
      </c>
      <c r="F3428" s="10">
        <v>2.0582445426990001</v>
      </c>
      <c r="G3428" s="10">
        <v>0</v>
      </c>
      <c r="H3428" s="8">
        <v>10.275664217759999</v>
      </c>
      <c r="I3428" s="10">
        <v>4.4495343868779997</v>
      </c>
      <c r="J3428" s="10">
        <v>1.471298129824</v>
      </c>
      <c r="K3428" s="10">
        <v>0.51474098013689995</v>
      </c>
      <c r="L3428" s="10">
        <v>2.3080825966830001</v>
      </c>
      <c r="M3428" s="10">
        <v>58.518220480659998</v>
      </c>
    </row>
    <row r="3429" spans="1:13" x14ac:dyDescent="0.35">
      <c r="A3429" s="1" t="s">
        <v>3672</v>
      </c>
      <c r="B3429" s="7">
        <v>6.5300055599989998E-2</v>
      </c>
      <c r="C3429" s="7">
        <v>6.5998372599540001E-2</v>
      </c>
      <c r="D3429" s="7">
        <v>0.26623139841620003</v>
      </c>
      <c r="E3429" s="7">
        <v>0</v>
      </c>
      <c r="F3429" s="7">
        <v>0.11919039088610001</v>
      </c>
      <c r="G3429" s="7">
        <v>0</v>
      </c>
      <c r="H3429" s="7">
        <v>7.5509723272849993E-2</v>
      </c>
      <c r="I3429" s="7">
        <v>3.4358779569919999E-2</v>
      </c>
      <c r="J3429" s="7">
        <v>0.14764302742839999</v>
      </c>
      <c r="K3429" s="7">
        <v>0.22649547265520001</v>
      </c>
      <c r="L3429" s="7">
        <v>0</v>
      </c>
      <c r="M3429" s="7">
        <v>7.6797202453560004E-2</v>
      </c>
    </row>
    <row r="3430" spans="1:13" x14ac:dyDescent="0.35">
      <c r="B3430" s="10">
        <v>8.6089293990000009</v>
      </c>
      <c r="C3430" s="10">
        <v>9.0825620236359992</v>
      </c>
      <c r="D3430" s="10">
        <v>1.2352753989030001</v>
      </c>
      <c r="E3430" s="10">
        <v>0</v>
      </c>
      <c r="F3430" s="10">
        <v>3.0285768022920001</v>
      </c>
      <c r="G3430" s="10">
        <v>0</v>
      </c>
      <c r="H3430" s="10">
        <v>1.7690516440099999</v>
      </c>
      <c r="I3430" s="10">
        <v>1.0110514696749999</v>
      </c>
      <c r="J3430" s="10">
        <v>4.0448776862000004</v>
      </c>
      <c r="K3430" s="10">
        <v>3.0137173920540001</v>
      </c>
      <c r="L3430" s="10">
        <v>0</v>
      </c>
      <c r="M3430" s="10">
        <v>31.794041815770001</v>
      </c>
    </row>
    <row r="3431" spans="1:13" x14ac:dyDescent="0.35">
      <c r="A3431" s="1" t="s">
        <v>3673</v>
      </c>
      <c r="B3431" s="7">
        <v>1</v>
      </c>
      <c r="C3431" s="7">
        <v>1</v>
      </c>
      <c r="D3431" s="7">
        <v>1</v>
      </c>
      <c r="E3431" s="7">
        <v>1</v>
      </c>
      <c r="F3431" s="7">
        <v>1</v>
      </c>
      <c r="G3431" s="7">
        <v>1</v>
      </c>
      <c r="H3431" s="7">
        <v>1</v>
      </c>
      <c r="I3431" s="7">
        <v>1</v>
      </c>
      <c r="J3431" s="7">
        <v>1</v>
      </c>
      <c r="K3431" s="7">
        <v>1</v>
      </c>
      <c r="L3431" s="7">
        <v>1</v>
      </c>
      <c r="M3431" s="7">
        <v>1</v>
      </c>
    </row>
    <row r="3432" spans="1:13" x14ac:dyDescent="0.35">
      <c r="B3432" s="10">
        <v>131.83647884979999</v>
      </c>
      <c r="C3432" s="10">
        <v>137.61796944220001</v>
      </c>
      <c r="D3432" s="10">
        <v>4.6398561786929999</v>
      </c>
      <c r="E3432" s="10">
        <v>5.0038644233629999</v>
      </c>
      <c r="F3432" s="10">
        <v>25.409571860420002</v>
      </c>
      <c r="G3432" s="10">
        <v>7.0435900852840003</v>
      </c>
      <c r="H3432" s="10">
        <v>23.42813040935</v>
      </c>
      <c r="I3432" s="10">
        <v>29.42629168821</v>
      </c>
      <c r="J3432" s="10">
        <v>27.396333959370001</v>
      </c>
      <c r="K3432" s="10">
        <v>13.305861511150001</v>
      </c>
      <c r="L3432" s="10">
        <v>8.8920515921650001</v>
      </c>
      <c r="M3432" s="10">
        <v>414</v>
      </c>
    </row>
    <row r="3433" spans="1:13" x14ac:dyDescent="0.35">
      <c r="A3433" s="1" t="s">
        <v>3674</v>
      </c>
    </row>
    <row r="3434" spans="1:13" x14ac:dyDescent="0.35">
      <c r="A3434" s="1" t="s">
        <v>3675</v>
      </c>
    </row>
    <row r="3438" spans="1:13" x14ac:dyDescent="0.35">
      <c r="A3438" s="3" t="s">
        <v>3676</v>
      </c>
    </row>
    <row r="3439" spans="1:13" x14ac:dyDescent="0.35">
      <c r="A3439" s="1" t="s">
        <v>3677</v>
      </c>
    </row>
    <row r="3440" spans="1:13" ht="46.5" x14ac:dyDescent="0.35">
      <c r="A3440" s="4" t="s">
        <v>3678</v>
      </c>
      <c r="B3440" s="4" t="s">
        <v>3679</v>
      </c>
      <c r="C3440" s="4" t="s">
        <v>3680</v>
      </c>
      <c r="D3440" s="4" t="s">
        <v>3681</v>
      </c>
      <c r="E3440" s="4" t="s">
        <v>3682</v>
      </c>
      <c r="F3440" s="4" t="s">
        <v>3683</v>
      </c>
      <c r="G3440" s="4" t="s">
        <v>3684</v>
      </c>
    </row>
    <row r="3441" spans="1:7" x14ac:dyDescent="0.35">
      <c r="A3441" s="1" t="s">
        <v>3685</v>
      </c>
      <c r="B3441" s="7">
        <v>0.51797267559060001</v>
      </c>
      <c r="C3441" s="7">
        <v>0.65592634454840004</v>
      </c>
      <c r="D3441" s="7">
        <v>0.67214538993200001</v>
      </c>
      <c r="E3441" s="5">
        <v>0.82818288027800002</v>
      </c>
      <c r="F3441" s="7">
        <v>0.4026285332981</v>
      </c>
      <c r="G3441" s="7">
        <v>0.62940272671719999</v>
      </c>
    </row>
    <row r="3442" spans="1:7" x14ac:dyDescent="0.35">
      <c r="B3442" s="10">
        <v>69.363679883450004</v>
      </c>
      <c r="C3442" s="10">
        <v>45.55453339892</v>
      </c>
      <c r="D3442" s="10">
        <v>74.7454349068</v>
      </c>
      <c r="E3442" s="8">
        <v>60.087095397900001</v>
      </c>
      <c r="F3442" s="10">
        <v>10.82198527387</v>
      </c>
      <c r="G3442" s="10">
        <v>260.57272886089999</v>
      </c>
    </row>
    <row r="3443" spans="1:7" x14ac:dyDescent="0.35">
      <c r="A3443" s="1" t="s">
        <v>3686</v>
      </c>
      <c r="B3443" s="7">
        <v>6.3396072985390003E-2</v>
      </c>
      <c r="C3443" s="7">
        <v>0.1030463186589</v>
      </c>
      <c r="D3443" s="7">
        <v>9.6334340570150001E-2</v>
      </c>
      <c r="E3443" s="7">
        <v>1.25446743365E-2</v>
      </c>
      <c r="F3443" s="7">
        <v>0</v>
      </c>
      <c r="G3443" s="7">
        <v>6.5867603312599998E-2</v>
      </c>
    </row>
    <row r="3444" spans="1:7" x14ac:dyDescent="0.35">
      <c r="B3444" s="10">
        <v>8.4896078879309993</v>
      </c>
      <c r="C3444" s="10">
        <v>7.1566373328289998</v>
      </c>
      <c r="D3444" s="10">
        <v>10.712789658649999</v>
      </c>
      <c r="E3444" s="10">
        <v>0.91015289200380001</v>
      </c>
      <c r="F3444" s="10">
        <v>0</v>
      </c>
      <c r="G3444" s="10">
        <v>27.26918777142</v>
      </c>
    </row>
    <row r="3445" spans="1:7" x14ac:dyDescent="0.35">
      <c r="A3445" s="1" t="s">
        <v>3687</v>
      </c>
      <c r="B3445" s="5">
        <v>0.33172827519190001</v>
      </c>
      <c r="C3445" s="7">
        <v>0.20868313608139999</v>
      </c>
      <c r="D3445" s="7">
        <v>0.1834800613383</v>
      </c>
      <c r="E3445" s="6">
        <v>6.5723565084860006E-2</v>
      </c>
      <c r="F3445" s="7">
        <v>0.38230283150099997</v>
      </c>
      <c r="G3445" s="7">
        <v>0.22793246751660001</v>
      </c>
    </row>
    <row r="3446" spans="1:7" x14ac:dyDescent="0.35">
      <c r="B3446" s="8">
        <v>44.42298787763</v>
      </c>
      <c r="C3446" s="10">
        <v>14.493186577159999</v>
      </c>
      <c r="D3446" s="10">
        <v>20.40376559429</v>
      </c>
      <c r="E3446" s="9">
        <v>4.7684372850330004</v>
      </c>
      <c r="F3446" s="10">
        <v>10.275664217759999</v>
      </c>
      <c r="G3446" s="10">
        <v>94.364041551870002</v>
      </c>
    </row>
    <row r="3447" spans="1:7" x14ac:dyDescent="0.35">
      <c r="A3447" s="1" t="s">
        <v>3688</v>
      </c>
      <c r="B3447" s="7">
        <v>0.3641862217747</v>
      </c>
      <c r="C3447" s="7">
        <v>0.45204942754150002</v>
      </c>
      <c r="D3447" s="7">
        <v>0.38664549308439999</v>
      </c>
      <c r="E3447" s="7">
        <v>0.5192073334524</v>
      </c>
      <c r="F3447" s="7">
        <v>0.2397750422388</v>
      </c>
      <c r="G3447" s="7">
        <v>0.40404853335899998</v>
      </c>
    </row>
    <row r="3448" spans="1:7" x14ac:dyDescent="0.35">
      <c r="B3448" s="10">
        <v>48.769554255620001</v>
      </c>
      <c r="C3448" s="10">
        <v>31.395142024799998</v>
      </c>
      <c r="D3448" s="10">
        <v>42.996628360830002</v>
      </c>
      <c r="E3448" s="10">
        <v>37.670013857290002</v>
      </c>
      <c r="F3448" s="10">
        <v>6.4447543121050002</v>
      </c>
      <c r="G3448" s="10">
        <v>167.27609281060001</v>
      </c>
    </row>
    <row r="3449" spans="1:7" x14ac:dyDescent="0.35">
      <c r="A3449" s="1" t="s">
        <v>3689</v>
      </c>
      <c r="B3449" s="7">
        <v>0.1537864538159</v>
      </c>
      <c r="C3449" s="7">
        <v>0.2038769170069</v>
      </c>
      <c r="D3449" s="7">
        <v>0.28549989684760002</v>
      </c>
      <c r="E3449" s="7">
        <v>0.30897554682560002</v>
      </c>
      <c r="F3449" s="7">
        <v>0.1628534910592</v>
      </c>
      <c r="G3449" s="7">
        <v>0.22535419335820001</v>
      </c>
    </row>
    <row r="3450" spans="1:7" x14ac:dyDescent="0.35">
      <c r="B3450" s="10">
        <v>20.59412562783</v>
      </c>
      <c r="C3450" s="10">
        <v>14.15939137412</v>
      </c>
      <c r="D3450" s="10">
        <v>31.748806545970002</v>
      </c>
      <c r="E3450" s="10">
        <v>22.417081540609999</v>
      </c>
      <c r="F3450" s="10">
        <v>4.3772309617619998</v>
      </c>
      <c r="G3450" s="10">
        <v>93.296636050299995</v>
      </c>
    </row>
    <row r="3451" spans="1:7" x14ac:dyDescent="0.35">
      <c r="A3451" s="1" t="s">
        <v>3690</v>
      </c>
      <c r="B3451" s="5">
        <v>0.1660654669122</v>
      </c>
      <c r="C3451" s="7">
        <v>8.6632326049119995E-2</v>
      </c>
      <c r="D3451" s="7">
        <v>5.9715381908240002E-2</v>
      </c>
      <c r="E3451" s="7">
        <v>1.309508524629E-2</v>
      </c>
      <c r="F3451" s="7">
        <v>0</v>
      </c>
      <c r="G3451" s="7">
        <v>8.6584108867669998E-2</v>
      </c>
    </row>
    <row r="3452" spans="1:7" x14ac:dyDescent="0.35">
      <c r="B3452" s="8">
        <v>22.238454708950002</v>
      </c>
      <c r="C3452" s="10">
        <v>6.0166743159990004</v>
      </c>
      <c r="D3452" s="10">
        <v>6.6406052294849998</v>
      </c>
      <c r="E3452" s="10">
        <v>0.95008681678270002</v>
      </c>
      <c r="F3452" s="10">
        <v>0</v>
      </c>
      <c r="G3452" s="10">
        <v>35.845821071220001</v>
      </c>
    </row>
    <row r="3453" spans="1:7" x14ac:dyDescent="0.35">
      <c r="A3453" s="1" t="s">
        <v>3691</v>
      </c>
      <c r="B3453" s="7">
        <v>0.16566280827970001</v>
      </c>
      <c r="C3453" s="7">
        <v>0.12205081003230001</v>
      </c>
      <c r="D3453" s="7">
        <v>0.1237646794301</v>
      </c>
      <c r="E3453" s="7">
        <v>5.2628479838569997E-2</v>
      </c>
      <c r="F3453" s="5">
        <v>0.38230283150099997</v>
      </c>
      <c r="G3453" s="7">
        <v>0.1413483586489</v>
      </c>
    </row>
    <row r="3454" spans="1:7" x14ac:dyDescent="0.35">
      <c r="B3454" s="10">
        <v>22.184533168680002</v>
      </c>
      <c r="C3454" s="10">
        <v>8.4765122611569996</v>
      </c>
      <c r="D3454" s="10">
        <v>13.76316036481</v>
      </c>
      <c r="E3454" s="10">
        <v>3.8183504682509999</v>
      </c>
      <c r="F3454" s="8">
        <v>10.275664217759999</v>
      </c>
      <c r="G3454" s="10">
        <v>58.518220480659998</v>
      </c>
    </row>
    <row r="3455" spans="1:7" x14ac:dyDescent="0.35">
      <c r="A3455" s="1" t="s">
        <v>3692</v>
      </c>
      <c r="B3455" s="7">
        <v>8.6902976232139995E-2</v>
      </c>
      <c r="C3455" s="7">
        <v>3.2344200711370001E-2</v>
      </c>
      <c r="D3455" s="7">
        <v>4.8040208159499997E-2</v>
      </c>
      <c r="E3455" s="7">
        <v>9.3548880300670004E-2</v>
      </c>
      <c r="F3455" s="7">
        <v>0.2150686352009</v>
      </c>
      <c r="G3455" s="7">
        <v>7.6797202453560004E-2</v>
      </c>
    </row>
    <row r="3456" spans="1:7" x14ac:dyDescent="0.35">
      <c r="B3456" s="10">
        <v>11.63750620129</v>
      </c>
      <c r="C3456" s="10">
        <v>2.2463268685790001</v>
      </c>
      <c r="D3456" s="10">
        <v>5.3422760993100002</v>
      </c>
      <c r="E3456" s="10">
        <v>6.7872454609380002</v>
      </c>
      <c r="F3456" s="10">
        <v>5.780687185653</v>
      </c>
      <c r="G3456" s="10">
        <v>31.794041815770001</v>
      </c>
    </row>
    <row r="3457" spans="1:21" x14ac:dyDescent="0.35">
      <c r="A3457" s="1" t="s">
        <v>3693</v>
      </c>
      <c r="B3457" s="7">
        <v>1</v>
      </c>
      <c r="C3457" s="7">
        <v>1</v>
      </c>
      <c r="D3457" s="7">
        <v>1</v>
      </c>
      <c r="E3457" s="7">
        <v>1</v>
      </c>
      <c r="F3457" s="7">
        <v>1</v>
      </c>
      <c r="G3457" s="7">
        <v>1</v>
      </c>
    </row>
    <row r="3458" spans="1:21" x14ac:dyDescent="0.35">
      <c r="B3458" s="10">
        <v>133.91378185030001</v>
      </c>
      <c r="C3458" s="10">
        <v>69.450684177490004</v>
      </c>
      <c r="D3458" s="10">
        <v>111.2042662591</v>
      </c>
      <c r="E3458" s="10">
        <v>72.552931035870003</v>
      </c>
      <c r="F3458" s="10">
        <v>26.87833667728</v>
      </c>
      <c r="G3458" s="10">
        <v>414</v>
      </c>
    </row>
    <row r="3459" spans="1:21" x14ac:dyDescent="0.35">
      <c r="A3459" s="1" t="s">
        <v>3694</v>
      </c>
    </row>
    <row r="3460" spans="1:21" x14ac:dyDescent="0.35">
      <c r="A3460" s="1" t="s">
        <v>3695</v>
      </c>
    </row>
    <row r="3464" spans="1:21" x14ac:dyDescent="0.35">
      <c r="A3464" s="3" t="s">
        <v>3696</v>
      </c>
    </row>
    <row r="3465" spans="1:21" x14ac:dyDescent="0.35">
      <c r="A3465" s="1" t="s">
        <v>3697</v>
      </c>
    </row>
    <row r="3466" spans="1:21" ht="62" x14ac:dyDescent="0.35">
      <c r="A3466" s="4" t="s">
        <v>3698</v>
      </c>
      <c r="B3466" s="4" t="s">
        <v>3699</v>
      </c>
      <c r="C3466" s="4" t="s">
        <v>3700</v>
      </c>
      <c r="D3466" s="4" t="s">
        <v>3701</v>
      </c>
      <c r="E3466" s="4" t="s">
        <v>3702</v>
      </c>
      <c r="F3466" s="4" t="s">
        <v>3703</v>
      </c>
      <c r="G3466" s="4" t="s">
        <v>3704</v>
      </c>
      <c r="H3466" s="4" t="s">
        <v>3705</v>
      </c>
      <c r="I3466" s="4" t="s">
        <v>3706</v>
      </c>
      <c r="J3466" s="4" t="s">
        <v>3707</v>
      </c>
      <c r="K3466" s="4" t="s">
        <v>3708</v>
      </c>
      <c r="L3466" s="4" t="s">
        <v>3709</v>
      </c>
      <c r="M3466" s="4" t="s">
        <v>3710</v>
      </c>
      <c r="N3466" s="4" t="s">
        <v>3711</v>
      </c>
      <c r="O3466" s="4" t="s">
        <v>3712</v>
      </c>
      <c r="P3466" s="4" t="s">
        <v>3713</v>
      </c>
      <c r="Q3466" s="4" t="s">
        <v>3714</v>
      </c>
      <c r="R3466" s="4" t="s">
        <v>3715</v>
      </c>
      <c r="S3466" s="4" t="s">
        <v>3716</v>
      </c>
      <c r="T3466" s="4" t="s">
        <v>3717</v>
      </c>
      <c r="U3466" s="4" t="s">
        <v>3718</v>
      </c>
    </row>
    <row r="3467" spans="1:21" x14ac:dyDescent="0.35">
      <c r="A3467" s="1" t="s">
        <v>3719</v>
      </c>
      <c r="B3467" s="7">
        <v>1</v>
      </c>
      <c r="C3467" s="7">
        <v>0.84188936111409995</v>
      </c>
      <c r="D3467" s="7">
        <v>1</v>
      </c>
      <c r="E3467" s="7">
        <v>0.81708193541109997</v>
      </c>
      <c r="F3467" s="7">
        <v>0.88265901861679996</v>
      </c>
      <c r="G3467" s="6">
        <v>0.38846313436509999</v>
      </c>
      <c r="H3467" s="7">
        <v>0.50728091557160004</v>
      </c>
      <c r="I3467" s="7">
        <v>0.82559052626310003</v>
      </c>
      <c r="J3467" s="7">
        <v>0.64681227391219998</v>
      </c>
      <c r="K3467" s="7">
        <v>0.71017957175159996</v>
      </c>
      <c r="L3467" s="7">
        <v>0.5218622098515</v>
      </c>
      <c r="M3467" s="7">
        <v>0.53029953991769996</v>
      </c>
      <c r="N3467" s="7">
        <v>0.62671147292350005</v>
      </c>
      <c r="O3467" s="7">
        <v>0.85951222067010002</v>
      </c>
      <c r="P3467" s="7">
        <v>0.6889859808323</v>
      </c>
      <c r="Q3467" s="7">
        <v>0</v>
      </c>
      <c r="R3467" s="7">
        <v>1</v>
      </c>
      <c r="S3467" s="7">
        <v>1</v>
      </c>
      <c r="T3467" s="7">
        <v>0.60276154929769998</v>
      </c>
      <c r="U3467" s="7">
        <v>0.62940272671719999</v>
      </c>
    </row>
    <row r="3468" spans="1:21" x14ac:dyDescent="0.35">
      <c r="B3468" s="10">
        <v>2.901700445611</v>
      </c>
      <c r="C3468" s="10">
        <v>11.154647736179999</v>
      </c>
      <c r="D3468" s="10">
        <v>4.1839173950489998</v>
      </c>
      <c r="E3468" s="10">
        <v>4.4576291296360004</v>
      </c>
      <c r="F3468" s="10">
        <v>15.274940709279999</v>
      </c>
      <c r="G3468" s="9">
        <v>15.166234629810001</v>
      </c>
      <c r="H3468" s="10">
        <v>33.53432068064</v>
      </c>
      <c r="I3468" s="10">
        <v>21.568433338559998</v>
      </c>
      <c r="J3468" s="10">
        <v>16.32209082156</v>
      </c>
      <c r="K3468" s="10">
        <v>30.921954418919999</v>
      </c>
      <c r="L3468" s="10">
        <v>13.12442274631</v>
      </c>
      <c r="M3468" s="10">
        <v>30.93837171869</v>
      </c>
      <c r="N3468" s="10">
        <v>16.575389775009999</v>
      </c>
      <c r="O3468" s="10">
        <v>17.912837563389999</v>
      </c>
      <c r="P3468" s="10">
        <v>13.24069722682</v>
      </c>
      <c r="Q3468" s="10">
        <v>0</v>
      </c>
      <c r="R3468" s="10">
        <v>3.2279408446039999</v>
      </c>
      <c r="S3468" s="10">
        <v>0.56694706804460004</v>
      </c>
      <c r="T3468" s="10">
        <v>9.500252612813</v>
      </c>
      <c r="U3468" s="10">
        <v>260.57272886089999</v>
      </c>
    </row>
    <row r="3469" spans="1:21" x14ac:dyDescent="0.35">
      <c r="A3469" s="1" t="s">
        <v>3720</v>
      </c>
      <c r="B3469" s="7">
        <v>0</v>
      </c>
      <c r="C3469" s="7">
        <v>0</v>
      </c>
      <c r="D3469" s="7">
        <v>0</v>
      </c>
      <c r="E3469" s="7">
        <v>0</v>
      </c>
      <c r="F3469" s="7">
        <v>0</v>
      </c>
      <c r="G3469" s="7">
        <v>4.0118474129910001E-2</v>
      </c>
      <c r="H3469" s="7">
        <v>4.6806886063110002E-2</v>
      </c>
      <c r="I3469" s="7">
        <v>6.3794520661609996E-2</v>
      </c>
      <c r="J3469" s="7">
        <v>0</v>
      </c>
      <c r="K3469" s="7">
        <v>7.5633023762729998E-2</v>
      </c>
      <c r="L3469" s="7">
        <v>0.1180793351282</v>
      </c>
      <c r="M3469" s="7">
        <v>0.1548921375315</v>
      </c>
      <c r="N3469" s="7">
        <v>2.0853835079410001E-2</v>
      </c>
      <c r="O3469" s="7">
        <v>5.3963637034999998E-2</v>
      </c>
      <c r="P3469" s="7">
        <v>4.7360238835030002E-2</v>
      </c>
      <c r="Q3469" s="7">
        <v>0</v>
      </c>
      <c r="R3469" s="7">
        <v>0</v>
      </c>
      <c r="S3469" s="7">
        <v>0</v>
      </c>
      <c r="T3469" s="7">
        <v>0.1939168910547</v>
      </c>
      <c r="U3469" s="7">
        <v>6.5867603312599998E-2</v>
      </c>
    </row>
    <row r="3470" spans="1:21" x14ac:dyDescent="0.35">
      <c r="B3470" s="10">
        <v>0</v>
      </c>
      <c r="C3470" s="10">
        <v>0</v>
      </c>
      <c r="D3470" s="10">
        <v>0</v>
      </c>
      <c r="E3470" s="10">
        <v>0</v>
      </c>
      <c r="F3470" s="10">
        <v>0</v>
      </c>
      <c r="G3470" s="10">
        <v>1.566290692265</v>
      </c>
      <c r="H3470" s="10">
        <v>3.0942167921569999</v>
      </c>
      <c r="I3470" s="10">
        <v>1.666622644622</v>
      </c>
      <c r="J3470" s="10">
        <v>0</v>
      </c>
      <c r="K3470" s="10">
        <v>3.2931402230960001</v>
      </c>
      <c r="L3470" s="10">
        <v>2.9696020952860001</v>
      </c>
      <c r="M3470" s="10">
        <v>9.0366107577559998</v>
      </c>
      <c r="N3470" s="10">
        <v>0.5515463808769</v>
      </c>
      <c r="O3470" s="10">
        <v>1.124640047333</v>
      </c>
      <c r="P3470" s="10">
        <v>0.91015289200380001</v>
      </c>
      <c r="Q3470" s="10">
        <v>0</v>
      </c>
      <c r="R3470" s="10">
        <v>0</v>
      </c>
      <c r="S3470" s="10">
        <v>0</v>
      </c>
      <c r="T3470" s="10">
        <v>3.056365246021</v>
      </c>
      <c r="U3470" s="10">
        <v>27.26918777142</v>
      </c>
    </row>
    <row r="3471" spans="1:21" x14ac:dyDescent="0.35">
      <c r="A3471" s="1" t="s">
        <v>3721</v>
      </c>
      <c r="B3471" s="7">
        <v>0</v>
      </c>
      <c r="C3471" s="7">
        <v>0.15811063888589999</v>
      </c>
      <c r="D3471" s="7">
        <v>0</v>
      </c>
      <c r="E3471" s="7">
        <v>0</v>
      </c>
      <c r="F3471" s="7">
        <v>0.1173409813832</v>
      </c>
      <c r="G3471" s="5">
        <v>0.54429297071869998</v>
      </c>
      <c r="H3471" s="7">
        <v>0.3338344582617</v>
      </c>
      <c r="I3471" s="7">
        <v>2.55913208698E-2</v>
      </c>
      <c r="J3471" s="7">
        <v>0.1414376513485</v>
      </c>
      <c r="K3471" s="7">
        <v>0.1923251111524</v>
      </c>
      <c r="L3471" s="7">
        <v>0.36005845502029998</v>
      </c>
      <c r="M3471" s="7">
        <v>0.17126439621930001</v>
      </c>
      <c r="N3471" s="7">
        <v>0.26961471360080003</v>
      </c>
      <c r="O3471" s="7">
        <v>8.6524142294859996E-2</v>
      </c>
      <c r="P3471" s="7">
        <v>9.4719026869600001E-2</v>
      </c>
      <c r="Q3471" s="7">
        <v>1</v>
      </c>
      <c r="R3471" s="7">
        <v>0</v>
      </c>
      <c r="S3471" s="7">
        <v>0</v>
      </c>
      <c r="T3471" s="7">
        <v>0.20332155964750001</v>
      </c>
      <c r="U3471" s="7">
        <v>0.22793246751660001</v>
      </c>
    </row>
    <row r="3472" spans="1:21" x14ac:dyDescent="0.35">
      <c r="B3472" s="10">
        <v>0</v>
      </c>
      <c r="C3472" s="10">
        <v>2.0948934166140001</v>
      </c>
      <c r="D3472" s="10">
        <v>0</v>
      </c>
      <c r="E3472" s="10">
        <v>0</v>
      </c>
      <c r="F3472" s="10">
        <v>2.0306556615779998</v>
      </c>
      <c r="G3472" s="8">
        <v>21.250085712170002</v>
      </c>
      <c r="H3472" s="10">
        <v>22.06846627569</v>
      </c>
      <c r="I3472" s="10">
        <v>0.6685695640482</v>
      </c>
      <c r="J3472" s="10">
        <v>3.5691317001999998</v>
      </c>
      <c r="K3472" s="10">
        <v>8.3740346205660003</v>
      </c>
      <c r="L3472" s="10">
        <v>9.0551860009469998</v>
      </c>
      <c r="M3472" s="10">
        <v>9.9917898349160001</v>
      </c>
      <c r="N3472" s="10">
        <v>7.1308236087700001</v>
      </c>
      <c r="O3472" s="10">
        <v>1.8032238157489999</v>
      </c>
      <c r="P3472" s="10">
        <v>1.82027790302</v>
      </c>
      <c r="Q3472" s="10">
        <v>1.3023092153360001</v>
      </c>
      <c r="R3472" s="10">
        <v>0</v>
      </c>
      <c r="S3472" s="10">
        <v>0</v>
      </c>
      <c r="T3472" s="10">
        <v>3.2045942222639998</v>
      </c>
      <c r="U3472" s="10">
        <v>94.364041551870002</v>
      </c>
    </row>
    <row r="3473" spans="1:21" x14ac:dyDescent="0.35">
      <c r="A3473" s="1" t="s">
        <v>3722</v>
      </c>
      <c r="B3473" s="7">
        <v>0.62335398070600001</v>
      </c>
      <c r="C3473" s="5">
        <v>0.84188936111409995</v>
      </c>
      <c r="D3473" s="7">
        <v>0.82966879041130004</v>
      </c>
      <c r="E3473" s="7">
        <v>0.68366718776659996</v>
      </c>
      <c r="F3473" s="5">
        <v>0.82510378665130002</v>
      </c>
      <c r="G3473" s="6">
        <v>0.127286962138</v>
      </c>
      <c r="H3473" s="7">
        <v>0.2395485735873</v>
      </c>
      <c r="I3473" s="7">
        <v>0.57369874063970006</v>
      </c>
      <c r="J3473" s="7">
        <v>0.36166793817710002</v>
      </c>
      <c r="K3473" s="7">
        <v>0.29433130890550002</v>
      </c>
      <c r="L3473" s="7">
        <v>0.42228843815689998</v>
      </c>
      <c r="M3473" s="7">
        <v>0.32734820108410001</v>
      </c>
      <c r="N3473" s="7">
        <v>0.48105101879930001</v>
      </c>
      <c r="O3473" s="7">
        <v>0.60271748521919999</v>
      </c>
      <c r="P3473" s="7">
        <v>0.4718660955174</v>
      </c>
      <c r="Q3473" s="7">
        <v>0</v>
      </c>
      <c r="R3473" s="7">
        <v>1</v>
      </c>
      <c r="S3473" s="7">
        <v>1</v>
      </c>
      <c r="T3473" s="7">
        <v>0.4588841055524</v>
      </c>
      <c r="U3473" s="7">
        <v>0.40404853335899998</v>
      </c>
    </row>
    <row r="3474" spans="1:21" x14ac:dyDescent="0.35">
      <c r="B3474" s="10">
        <v>1.8087865235880001</v>
      </c>
      <c r="C3474" s="8">
        <v>11.154647736179999</v>
      </c>
      <c r="D3474" s="10">
        <v>3.4712656843310001</v>
      </c>
      <c r="E3474" s="10">
        <v>3.7297786661150001</v>
      </c>
      <c r="F3474" s="8">
        <v>14.27891309586</v>
      </c>
      <c r="G3474" s="9">
        <v>4.9694906989190004</v>
      </c>
      <c r="H3474" s="10">
        <v>15.83560200804</v>
      </c>
      <c r="I3474" s="10">
        <v>14.98779679548</v>
      </c>
      <c r="J3474" s="10">
        <v>9.1265691333739998</v>
      </c>
      <c r="K3474" s="10">
        <v>12.81549016622</v>
      </c>
      <c r="L3474" s="10">
        <v>10.62022096758</v>
      </c>
      <c r="M3474" s="10">
        <v>19.09792403018</v>
      </c>
      <c r="N3474" s="10">
        <v>12.722933092430001</v>
      </c>
      <c r="O3474" s="10">
        <v>12.561055153970001</v>
      </c>
      <c r="P3474" s="10">
        <v>9.0681614374810007</v>
      </c>
      <c r="Q3474" s="10">
        <v>0</v>
      </c>
      <c r="R3474" s="10">
        <v>3.2279408446039999</v>
      </c>
      <c r="S3474" s="10">
        <v>0.56694706804460004</v>
      </c>
      <c r="T3474" s="10">
        <v>7.2325697082570004</v>
      </c>
      <c r="U3474" s="10">
        <v>167.27609281060001</v>
      </c>
    </row>
    <row r="3475" spans="1:21" x14ac:dyDescent="0.35">
      <c r="A3475" s="1" t="s">
        <v>3723</v>
      </c>
      <c r="B3475" s="7">
        <v>0.37664601929399999</v>
      </c>
      <c r="C3475" s="7">
        <v>0</v>
      </c>
      <c r="D3475" s="7">
        <v>0.17033120958869999</v>
      </c>
      <c r="E3475" s="7">
        <v>0.13341474764460001</v>
      </c>
      <c r="F3475" s="7">
        <v>5.7555231965499998E-2</v>
      </c>
      <c r="G3475" s="7">
        <v>0.26117617222709999</v>
      </c>
      <c r="H3475" s="7">
        <v>0.26773234198430002</v>
      </c>
      <c r="I3475" s="7">
        <v>0.25189178562339998</v>
      </c>
      <c r="J3475" s="7">
        <v>0.28514433573510001</v>
      </c>
      <c r="K3475" s="7">
        <v>0.41584826284609999</v>
      </c>
      <c r="L3475" s="7">
        <v>9.9573771694590002E-2</v>
      </c>
      <c r="M3475" s="7">
        <v>0.2029513388336</v>
      </c>
      <c r="N3475" s="7">
        <v>0.14566045412430001</v>
      </c>
      <c r="O3475" s="7">
        <v>0.25679473545089998</v>
      </c>
      <c r="P3475" s="7">
        <v>0.21711988531490001</v>
      </c>
      <c r="Q3475" s="7">
        <v>0</v>
      </c>
      <c r="R3475" s="7">
        <v>0</v>
      </c>
      <c r="S3475" s="7">
        <v>0</v>
      </c>
      <c r="T3475" s="7">
        <v>0.14387744374530001</v>
      </c>
      <c r="U3475" s="7">
        <v>0.22535419335820001</v>
      </c>
    </row>
    <row r="3476" spans="1:21" x14ac:dyDescent="0.35">
      <c r="B3476" s="10">
        <v>1.092913922023</v>
      </c>
      <c r="C3476" s="10">
        <v>0</v>
      </c>
      <c r="D3476" s="10">
        <v>0.71265171071809996</v>
      </c>
      <c r="E3476" s="10">
        <v>0.72785046352089999</v>
      </c>
      <c r="F3476" s="10">
        <v>0.99602761342620005</v>
      </c>
      <c r="G3476" s="10">
        <v>10.196743930889999</v>
      </c>
      <c r="H3476" s="10">
        <v>17.698718672599998</v>
      </c>
      <c r="I3476" s="10">
        <v>6.580636543082</v>
      </c>
      <c r="J3476" s="10">
        <v>7.1955216881900004</v>
      </c>
      <c r="K3476" s="10">
        <v>18.106464252689999</v>
      </c>
      <c r="L3476" s="10">
        <v>2.5042017787350002</v>
      </c>
      <c r="M3476" s="10">
        <v>11.840447688519999</v>
      </c>
      <c r="N3476" s="10">
        <v>3.8524566825809998</v>
      </c>
      <c r="O3476" s="10">
        <v>5.3517824094230004</v>
      </c>
      <c r="P3476" s="10">
        <v>4.1725357893400004</v>
      </c>
      <c r="Q3476" s="10">
        <v>0</v>
      </c>
      <c r="R3476" s="10">
        <v>0</v>
      </c>
      <c r="S3476" s="10">
        <v>0</v>
      </c>
      <c r="T3476" s="10">
        <v>2.2676829045570002</v>
      </c>
      <c r="U3476" s="10">
        <v>93.296636050299995</v>
      </c>
    </row>
    <row r="3477" spans="1:21" x14ac:dyDescent="0.35">
      <c r="A3477" s="1" t="s">
        <v>3724</v>
      </c>
      <c r="B3477" s="7">
        <v>0</v>
      </c>
      <c r="C3477" s="7">
        <v>0</v>
      </c>
      <c r="D3477" s="7">
        <v>0</v>
      </c>
      <c r="E3477" s="7">
        <v>0</v>
      </c>
      <c r="F3477" s="7">
        <v>0</v>
      </c>
      <c r="G3477" s="7">
        <v>0.12677487590379999</v>
      </c>
      <c r="H3477" s="7">
        <v>0.15262573939900001</v>
      </c>
      <c r="I3477" s="7">
        <v>2.55913208698E-2</v>
      </c>
      <c r="J3477" s="7">
        <v>3.2145681849529997E-2</v>
      </c>
      <c r="K3477" s="7">
        <v>0.13302897651680001</v>
      </c>
      <c r="L3477" s="7">
        <v>0.14094107358239999</v>
      </c>
      <c r="M3477" s="7">
        <v>5.045296609437E-2</v>
      </c>
      <c r="N3477" s="7">
        <v>0.10743360239410001</v>
      </c>
      <c r="O3477" s="7">
        <v>8.6524142294859996E-2</v>
      </c>
      <c r="P3477" s="7">
        <v>0</v>
      </c>
      <c r="Q3477" s="7">
        <v>0</v>
      </c>
      <c r="R3477" s="7">
        <v>0</v>
      </c>
      <c r="S3477" s="7">
        <v>0</v>
      </c>
      <c r="T3477" s="7">
        <v>0.1524102725082</v>
      </c>
      <c r="U3477" s="7">
        <v>8.6584108867669998E-2</v>
      </c>
    </row>
    <row r="3478" spans="1:21" x14ac:dyDescent="0.35">
      <c r="B3478" s="10">
        <v>0</v>
      </c>
      <c r="C3478" s="10">
        <v>0</v>
      </c>
      <c r="D3478" s="10">
        <v>0</v>
      </c>
      <c r="E3478" s="10">
        <v>0</v>
      </c>
      <c r="F3478" s="10">
        <v>0</v>
      </c>
      <c r="G3478" s="10">
        <v>4.9494980167550002</v>
      </c>
      <c r="H3478" s="10">
        <v>10.08947967884</v>
      </c>
      <c r="I3478" s="10">
        <v>0.6685695640482</v>
      </c>
      <c r="J3478" s="10">
        <v>0.81118550131339995</v>
      </c>
      <c r="K3478" s="10">
        <v>5.7922194778189997</v>
      </c>
      <c r="L3478" s="10">
        <v>3.5445567758980001</v>
      </c>
      <c r="M3478" s="10">
        <v>2.9434923130059998</v>
      </c>
      <c r="N3478" s="10">
        <v>2.8414252994429998</v>
      </c>
      <c r="O3478" s="10">
        <v>1.8032238157489999</v>
      </c>
      <c r="P3478" s="10">
        <v>0</v>
      </c>
      <c r="Q3478" s="10">
        <v>0</v>
      </c>
      <c r="R3478" s="10">
        <v>0</v>
      </c>
      <c r="S3478" s="10">
        <v>0</v>
      </c>
      <c r="T3478" s="10">
        <v>2.4021706283399999</v>
      </c>
      <c r="U3478" s="10">
        <v>35.845821071220001</v>
      </c>
    </row>
    <row r="3479" spans="1:21" x14ac:dyDescent="0.35">
      <c r="A3479" s="1" t="s">
        <v>3725</v>
      </c>
      <c r="B3479" s="7">
        <v>0</v>
      </c>
      <c r="C3479" s="7">
        <v>0.15811063888589999</v>
      </c>
      <c r="D3479" s="7">
        <v>0</v>
      </c>
      <c r="E3479" s="7">
        <v>0</v>
      </c>
      <c r="F3479" s="7">
        <v>0.1173409813832</v>
      </c>
      <c r="G3479" s="5">
        <v>0.41751809481489999</v>
      </c>
      <c r="H3479" s="7">
        <v>0.18120871886270001</v>
      </c>
      <c r="I3479" s="7">
        <v>0</v>
      </c>
      <c r="J3479" s="7">
        <v>0.10929196949889999</v>
      </c>
      <c r="K3479" s="7">
        <v>5.9296134635529997E-2</v>
      </c>
      <c r="L3479" s="7">
        <v>0.21911738143789999</v>
      </c>
      <c r="M3479" s="7">
        <v>0.1208114301249</v>
      </c>
      <c r="N3479" s="7">
        <v>0.16218111120670001</v>
      </c>
      <c r="O3479" s="7">
        <v>0</v>
      </c>
      <c r="P3479" s="7">
        <v>9.4719026869600001E-2</v>
      </c>
      <c r="Q3479" s="5">
        <v>1</v>
      </c>
      <c r="R3479" s="7">
        <v>0</v>
      </c>
      <c r="S3479" s="7">
        <v>0</v>
      </c>
      <c r="T3479" s="7">
        <v>5.0911287139300002E-2</v>
      </c>
      <c r="U3479" s="7">
        <v>0.1413483586489</v>
      </c>
    </row>
    <row r="3480" spans="1:21" x14ac:dyDescent="0.35">
      <c r="B3480" s="10">
        <v>0</v>
      </c>
      <c r="C3480" s="10">
        <v>2.0948934166140001</v>
      </c>
      <c r="D3480" s="10">
        <v>0</v>
      </c>
      <c r="E3480" s="10">
        <v>0</v>
      </c>
      <c r="F3480" s="10">
        <v>2.0306556615779998</v>
      </c>
      <c r="G3480" s="8">
        <v>16.300587695419999</v>
      </c>
      <c r="H3480" s="10">
        <v>11.97898659685</v>
      </c>
      <c r="I3480" s="10">
        <v>0</v>
      </c>
      <c r="J3480" s="10">
        <v>2.7579461988870002</v>
      </c>
      <c r="K3480" s="10">
        <v>2.5818151427470002</v>
      </c>
      <c r="L3480" s="10">
        <v>5.5106292250489997</v>
      </c>
      <c r="M3480" s="10">
        <v>7.0482975219109996</v>
      </c>
      <c r="N3480" s="10">
        <v>4.2893983093269998</v>
      </c>
      <c r="O3480" s="10">
        <v>0</v>
      </c>
      <c r="P3480" s="10">
        <v>1.82027790302</v>
      </c>
      <c r="Q3480" s="8">
        <v>1.3023092153360001</v>
      </c>
      <c r="R3480" s="10">
        <v>0</v>
      </c>
      <c r="S3480" s="10">
        <v>0</v>
      </c>
      <c r="T3480" s="10">
        <v>0.80242359392410001</v>
      </c>
      <c r="U3480" s="10">
        <v>58.518220480659998</v>
      </c>
    </row>
    <row r="3481" spans="1:21" x14ac:dyDescent="0.35">
      <c r="A3481" s="1" t="s">
        <v>3726</v>
      </c>
      <c r="B3481" s="7">
        <v>0</v>
      </c>
      <c r="C3481" s="7">
        <v>0</v>
      </c>
      <c r="D3481" s="7">
        <v>0</v>
      </c>
      <c r="E3481" s="7">
        <v>0.1829180645889</v>
      </c>
      <c r="F3481" s="7">
        <v>0</v>
      </c>
      <c r="G3481" s="7">
        <v>2.7125420786259999E-2</v>
      </c>
      <c r="H3481" s="7">
        <v>0.1120777401036</v>
      </c>
      <c r="I3481" s="7">
        <v>8.5023632205450006E-2</v>
      </c>
      <c r="J3481" s="7">
        <v>0.2117500747394</v>
      </c>
      <c r="K3481" s="7">
        <v>2.186229333333E-2</v>
      </c>
      <c r="L3481" s="7">
        <v>0</v>
      </c>
      <c r="M3481" s="7">
        <v>0.14354392633140001</v>
      </c>
      <c r="N3481" s="7">
        <v>8.2819978396270005E-2</v>
      </c>
      <c r="O3481" s="7">
        <v>0</v>
      </c>
      <c r="P3481" s="7">
        <v>0.1689347534631</v>
      </c>
      <c r="Q3481" s="7">
        <v>0</v>
      </c>
      <c r="R3481" s="7">
        <v>0</v>
      </c>
      <c r="S3481" s="7">
        <v>0</v>
      </c>
      <c r="T3481" s="7">
        <v>0</v>
      </c>
      <c r="U3481" s="7">
        <v>7.6797202453560004E-2</v>
      </c>
    </row>
    <row r="3482" spans="1:21" x14ac:dyDescent="0.35">
      <c r="B3482" s="10">
        <v>0</v>
      </c>
      <c r="C3482" s="10">
        <v>0</v>
      </c>
      <c r="D3482" s="10">
        <v>0</v>
      </c>
      <c r="E3482" s="10">
        <v>0.99791814958890002</v>
      </c>
      <c r="F3482" s="10">
        <v>0</v>
      </c>
      <c r="G3482" s="10">
        <v>1.0590206886660001</v>
      </c>
      <c r="H3482" s="10">
        <v>7.4090129599330004</v>
      </c>
      <c r="I3482" s="10">
        <v>2.2212301196399999</v>
      </c>
      <c r="J3482" s="10">
        <v>5.343442124968</v>
      </c>
      <c r="K3482" s="10">
        <v>0.9519069047266</v>
      </c>
      <c r="L3482" s="10">
        <v>0</v>
      </c>
      <c r="M3482" s="10">
        <v>8.3745412102200003</v>
      </c>
      <c r="N3482" s="10">
        <v>2.190439272911</v>
      </c>
      <c r="O3482" s="10">
        <v>0</v>
      </c>
      <c r="P3482" s="10">
        <v>3.246530385117</v>
      </c>
      <c r="Q3482" s="10">
        <v>0</v>
      </c>
      <c r="R3482" s="10">
        <v>0</v>
      </c>
      <c r="S3482" s="10">
        <v>0</v>
      </c>
      <c r="T3482" s="10">
        <v>0</v>
      </c>
      <c r="U3482" s="10">
        <v>31.794041815770001</v>
      </c>
    </row>
    <row r="3483" spans="1:21" x14ac:dyDescent="0.35">
      <c r="A3483" s="1" t="s">
        <v>3727</v>
      </c>
      <c r="B3483" s="7">
        <v>1</v>
      </c>
      <c r="C3483" s="7">
        <v>1</v>
      </c>
      <c r="D3483" s="7">
        <v>1</v>
      </c>
      <c r="E3483" s="7">
        <v>1</v>
      </c>
      <c r="F3483" s="7">
        <v>1</v>
      </c>
      <c r="G3483" s="7">
        <v>1</v>
      </c>
      <c r="H3483" s="7">
        <v>1</v>
      </c>
      <c r="I3483" s="7">
        <v>1</v>
      </c>
      <c r="J3483" s="7">
        <v>1</v>
      </c>
      <c r="K3483" s="7">
        <v>1</v>
      </c>
      <c r="L3483" s="7">
        <v>1</v>
      </c>
      <c r="M3483" s="7">
        <v>1</v>
      </c>
      <c r="N3483" s="7">
        <v>1</v>
      </c>
      <c r="O3483" s="7">
        <v>1</v>
      </c>
      <c r="P3483" s="7">
        <v>1</v>
      </c>
      <c r="Q3483" s="7">
        <v>1</v>
      </c>
      <c r="R3483" s="7">
        <v>1</v>
      </c>
      <c r="S3483" s="7">
        <v>1</v>
      </c>
      <c r="T3483" s="7">
        <v>1</v>
      </c>
      <c r="U3483" s="7">
        <v>1</v>
      </c>
    </row>
    <row r="3484" spans="1:21" x14ac:dyDescent="0.35">
      <c r="B3484" s="10">
        <v>2.901700445611</v>
      </c>
      <c r="C3484" s="10">
        <v>13.24954115279</v>
      </c>
      <c r="D3484" s="10">
        <v>4.1839173950489998</v>
      </c>
      <c r="E3484" s="10">
        <v>5.4555472792249997</v>
      </c>
      <c r="F3484" s="10">
        <v>17.305596370859998</v>
      </c>
      <c r="G3484" s="10">
        <v>39.041631722909997</v>
      </c>
      <c r="H3484" s="10">
        <v>66.10601670842</v>
      </c>
      <c r="I3484" s="10">
        <v>26.124855666870001</v>
      </c>
      <c r="J3484" s="10">
        <v>25.23466464673</v>
      </c>
      <c r="K3484" s="10">
        <v>43.5410361673</v>
      </c>
      <c r="L3484" s="10">
        <v>25.149210842550001</v>
      </c>
      <c r="M3484" s="10">
        <v>58.341313521590003</v>
      </c>
      <c r="N3484" s="10">
        <v>26.448199037569999</v>
      </c>
      <c r="O3484" s="10">
        <v>20.840701426479999</v>
      </c>
      <c r="P3484" s="10">
        <v>19.217658406959998</v>
      </c>
      <c r="Q3484" s="10">
        <v>1.3023092153360001</v>
      </c>
      <c r="R3484" s="10">
        <v>3.2279408446039999</v>
      </c>
      <c r="S3484" s="10">
        <v>0.56694706804460004</v>
      </c>
      <c r="T3484" s="10">
        <v>15.7612120811</v>
      </c>
      <c r="U3484" s="10">
        <v>414</v>
      </c>
    </row>
    <row r="3485" spans="1:21" x14ac:dyDescent="0.35">
      <c r="A3485" s="1" t="s">
        <v>3728</v>
      </c>
    </row>
    <row r="3486" spans="1:21" x14ac:dyDescent="0.35">
      <c r="A3486" s="1" t="s">
        <v>3729</v>
      </c>
    </row>
    <row r="3490" spans="1:11" x14ac:dyDescent="0.35">
      <c r="A3490" s="3" t="s">
        <v>3730</v>
      </c>
    </row>
    <row r="3491" spans="1:11" x14ac:dyDescent="0.35">
      <c r="A3491" s="1" t="s">
        <v>3731</v>
      </c>
    </row>
    <row r="3492" spans="1:11" ht="62" x14ac:dyDescent="0.35">
      <c r="A3492" s="4" t="s">
        <v>3732</v>
      </c>
      <c r="B3492" s="4" t="s">
        <v>3733</v>
      </c>
      <c r="C3492" s="4" t="s">
        <v>3734</v>
      </c>
      <c r="D3492" s="4" t="s">
        <v>3735</v>
      </c>
      <c r="E3492" s="4" t="s">
        <v>3736</v>
      </c>
      <c r="F3492" s="4" t="s">
        <v>3737</v>
      </c>
      <c r="G3492" s="4" t="s">
        <v>3738</v>
      </c>
      <c r="H3492" s="4" t="s">
        <v>3739</v>
      </c>
      <c r="I3492" s="4" t="s">
        <v>3740</v>
      </c>
      <c r="J3492" s="4" t="s">
        <v>3741</v>
      </c>
      <c r="K3492" s="4" t="s">
        <v>3742</v>
      </c>
    </row>
    <row r="3493" spans="1:11" x14ac:dyDescent="0.35">
      <c r="A3493" s="1" t="s">
        <v>3743</v>
      </c>
      <c r="B3493" s="7">
        <v>0.87064473777670004</v>
      </c>
      <c r="C3493" s="7">
        <v>0.88711550194870004</v>
      </c>
      <c r="D3493" s="7">
        <v>0.53581262487689996</v>
      </c>
      <c r="E3493" s="7">
        <v>0.71095272120410002</v>
      </c>
      <c r="F3493" s="7">
        <v>0.51851991720839996</v>
      </c>
      <c r="G3493" s="7">
        <v>0.7047057861746</v>
      </c>
      <c r="H3493" s="7">
        <v>0.86246734180439999</v>
      </c>
      <c r="I3493" s="7">
        <v>1</v>
      </c>
      <c r="J3493" s="7">
        <v>0.43924793365749998</v>
      </c>
      <c r="K3493" s="7">
        <v>0.62940272671719999</v>
      </c>
    </row>
    <row r="3494" spans="1:11" x14ac:dyDescent="0.35">
      <c r="B3494" s="10">
        <v>13.66762847991</v>
      </c>
      <c r="C3494" s="10">
        <v>24.305206935840001</v>
      </c>
      <c r="D3494" s="10">
        <v>61.020424340349997</v>
      </c>
      <c r="E3494" s="10">
        <v>53.83401568264</v>
      </c>
      <c r="F3494" s="10">
        <v>33.722879157759998</v>
      </c>
      <c r="G3494" s="10">
        <v>55.888496992429999</v>
      </c>
      <c r="H3494" s="10">
        <v>3.2279408446039999</v>
      </c>
      <c r="I3494" s="10">
        <v>0.56694706804460004</v>
      </c>
      <c r="J3494" s="10">
        <v>14.33918935935</v>
      </c>
      <c r="K3494" s="10">
        <v>260.57272886089999</v>
      </c>
    </row>
    <row r="3495" spans="1:11" x14ac:dyDescent="0.35">
      <c r="A3495" s="1" t="s">
        <v>3744</v>
      </c>
      <c r="B3495" s="7">
        <v>0</v>
      </c>
      <c r="C3495" s="7">
        <v>0</v>
      </c>
      <c r="D3495" s="7">
        <v>5.2802546574549997E-2</v>
      </c>
      <c r="E3495" s="7">
        <v>4.7634255747779998E-2</v>
      </c>
      <c r="F3495" s="7">
        <v>0.1122114188581</v>
      </c>
      <c r="G3495" s="7">
        <v>9.1979627691179996E-2</v>
      </c>
      <c r="H3495" s="7">
        <v>0</v>
      </c>
      <c r="I3495" s="7">
        <v>0</v>
      </c>
      <c r="J3495" s="7">
        <v>9.3624687224159994E-2</v>
      </c>
      <c r="K3495" s="7">
        <v>6.5867603312599998E-2</v>
      </c>
    </row>
    <row r="3496" spans="1:11" x14ac:dyDescent="0.35">
      <c r="B3496" s="10">
        <v>0</v>
      </c>
      <c r="C3496" s="10">
        <v>0</v>
      </c>
      <c r="D3496" s="10">
        <v>6.0133592390999997</v>
      </c>
      <c r="E3496" s="10">
        <v>3.6069111130399998</v>
      </c>
      <c r="F3496" s="10">
        <v>7.2978722565650003</v>
      </c>
      <c r="G3496" s="10">
        <v>7.2946799166909999</v>
      </c>
      <c r="H3496" s="10">
        <v>0</v>
      </c>
      <c r="I3496" s="10">
        <v>0</v>
      </c>
      <c r="J3496" s="10">
        <v>3.056365246021</v>
      </c>
      <c r="K3496" s="10">
        <v>27.26918777142</v>
      </c>
    </row>
    <row r="3497" spans="1:11" x14ac:dyDescent="0.35">
      <c r="A3497" s="1" t="s">
        <v>3745</v>
      </c>
      <c r="B3497" s="7">
        <v>0.12935526222329999</v>
      </c>
      <c r="C3497" s="7">
        <v>7.6461493609729994E-2</v>
      </c>
      <c r="D3497" s="5">
        <v>0.33429337900919998</v>
      </c>
      <c r="E3497" s="7">
        <v>0.15641557900129999</v>
      </c>
      <c r="F3497" s="7">
        <v>0.2444458586546</v>
      </c>
      <c r="G3497" s="7">
        <v>0.13152528554529999</v>
      </c>
      <c r="H3497" s="7">
        <v>0.13753265819560001</v>
      </c>
      <c r="I3497" s="7">
        <v>0</v>
      </c>
      <c r="J3497" s="7">
        <v>0.41293656960390002</v>
      </c>
      <c r="K3497" s="7">
        <v>0.22793246751660001</v>
      </c>
    </row>
    <row r="3498" spans="1:11" x14ac:dyDescent="0.35">
      <c r="B3498" s="10">
        <v>2.0306556615779998</v>
      </c>
      <c r="C3498" s="10">
        <v>2.0948934166140001</v>
      </c>
      <c r="D3498" s="8">
        <v>38.070629347340002</v>
      </c>
      <c r="E3498" s="10">
        <v>11.84393628694</v>
      </c>
      <c r="F3498" s="10">
        <v>15.89797783739</v>
      </c>
      <c r="G3498" s="10">
        <v>10.430949581849999</v>
      </c>
      <c r="H3498" s="10">
        <v>0.51474098013689995</v>
      </c>
      <c r="I3498" s="10">
        <v>0</v>
      </c>
      <c r="J3498" s="10">
        <v>13.480258440029999</v>
      </c>
      <c r="K3498" s="10">
        <v>94.364041551870002</v>
      </c>
    </row>
    <row r="3499" spans="1:11" x14ac:dyDescent="0.35">
      <c r="A3499" s="1" t="s">
        <v>3746</v>
      </c>
      <c r="B3499" s="5">
        <v>0.77888297825859998</v>
      </c>
      <c r="C3499" s="5">
        <v>0.81087124598939997</v>
      </c>
      <c r="D3499" s="7">
        <v>0.2994451070545</v>
      </c>
      <c r="E3499" s="7">
        <v>0.31210617424330001</v>
      </c>
      <c r="F3499" s="7">
        <v>0.42019769648560001</v>
      </c>
      <c r="G3499" s="7">
        <v>0.4452232383118</v>
      </c>
      <c r="H3499" s="7">
        <v>0.86246734180439999</v>
      </c>
      <c r="I3499" s="7">
        <v>1</v>
      </c>
      <c r="J3499" s="7">
        <v>0.26543162122039998</v>
      </c>
      <c r="K3499" s="7">
        <v>0.40404853335899998</v>
      </c>
    </row>
    <row r="3500" spans="1:11" x14ac:dyDescent="0.35">
      <c r="B3500" s="8">
        <v>12.22712630567</v>
      </c>
      <c r="C3500" s="8">
        <v>22.21626540039</v>
      </c>
      <c r="D3500" s="10">
        <v>34.101972687390003</v>
      </c>
      <c r="E3500" s="10">
        <v>23.632976114649999</v>
      </c>
      <c r="F3500" s="10">
        <v>27.32831598301</v>
      </c>
      <c r="G3500" s="10">
        <v>35.309569047849998</v>
      </c>
      <c r="H3500" s="10">
        <v>3.2279408446039999</v>
      </c>
      <c r="I3500" s="10">
        <v>0.56694706804460004</v>
      </c>
      <c r="J3500" s="10">
        <v>8.6649793590309994</v>
      </c>
      <c r="K3500" s="10">
        <v>167.27609281060001</v>
      </c>
    </row>
    <row r="3501" spans="1:11" x14ac:dyDescent="0.35">
      <c r="A3501" s="1" t="s">
        <v>3747</v>
      </c>
      <c r="B3501" s="7">
        <v>9.1761759518140001E-2</v>
      </c>
      <c r="C3501" s="7">
        <v>7.6244255959360005E-2</v>
      </c>
      <c r="D3501" s="7">
        <v>0.23636751782240001</v>
      </c>
      <c r="E3501" s="5">
        <v>0.39884654696080002</v>
      </c>
      <c r="F3501" s="7">
        <v>9.832222072282E-2</v>
      </c>
      <c r="G3501" s="7">
        <v>0.25948254786269997</v>
      </c>
      <c r="H3501" s="7">
        <v>0</v>
      </c>
      <c r="I3501" s="7">
        <v>0</v>
      </c>
      <c r="J3501" s="7">
        <v>0.1738163124371</v>
      </c>
      <c r="K3501" s="7">
        <v>0.22535419335820001</v>
      </c>
    </row>
    <row r="3502" spans="1:11" x14ac:dyDescent="0.35">
      <c r="B3502" s="10">
        <v>1.4405021742390001</v>
      </c>
      <c r="C3502" s="10">
        <v>2.088941535449</v>
      </c>
      <c r="D3502" s="10">
        <v>26.918451652960002</v>
      </c>
      <c r="E3502" s="8">
        <v>30.201039567990001</v>
      </c>
      <c r="F3502" s="10">
        <v>6.3945631747559997</v>
      </c>
      <c r="G3502" s="10">
        <v>20.578927944579998</v>
      </c>
      <c r="H3502" s="10">
        <v>0</v>
      </c>
      <c r="I3502" s="10">
        <v>0</v>
      </c>
      <c r="J3502" s="10">
        <v>5.6742100003199996</v>
      </c>
      <c r="K3502" s="10">
        <v>93.296636050299995</v>
      </c>
    </row>
    <row r="3503" spans="1:11" x14ac:dyDescent="0.35">
      <c r="A3503" s="1" t="s">
        <v>3748</v>
      </c>
      <c r="B3503" s="7">
        <v>0</v>
      </c>
      <c r="C3503" s="7">
        <v>0</v>
      </c>
      <c r="D3503" s="5">
        <v>0.17296193746040001</v>
      </c>
      <c r="E3503" s="7">
        <v>3.451322934908E-2</v>
      </c>
      <c r="F3503" s="7">
        <v>9.4644572519689996E-2</v>
      </c>
      <c r="G3503" s="7">
        <v>6.2759684830619999E-2</v>
      </c>
      <c r="H3503" s="7">
        <v>0</v>
      </c>
      <c r="I3503" s="7">
        <v>0</v>
      </c>
      <c r="J3503" s="7">
        <v>7.3584946704329995E-2</v>
      </c>
      <c r="K3503" s="7">
        <v>8.6584108867669998E-2</v>
      </c>
    </row>
    <row r="3504" spans="1:11" x14ac:dyDescent="0.35">
      <c r="B3504" s="10">
        <v>0</v>
      </c>
      <c r="C3504" s="10">
        <v>0</v>
      </c>
      <c r="D3504" s="8">
        <v>19.69757771383</v>
      </c>
      <c r="E3504" s="10">
        <v>2.613374524948</v>
      </c>
      <c r="F3504" s="10">
        <v>6.1553806827760003</v>
      </c>
      <c r="G3504" s="10">
        <v>4.9773175213199998</v>
      </c>
      <c r="H3504" s="10">
        <v>0</v>
      </c>
      <c r="I3504" s="10">
        <v>0</v>
      </c>
      <c r="J3504" s="10">
        <v>2.4021706283399999</v>
      </c>
      <c r="K3504" s="10">
        <v>35.845821071220001</v>
      </c>
    </row>
    <row r="3505" spans="1:11" x14ac:dyDescent="0.35">
      <c r="A3505" s="1" t="s">
        <v>3749</v>
      </c>
      <c r="B3505" s="7">
        <v>0.12935526222329999</v>
      </c>
      <c r="C3505" s="7">
        <v>7.6461493609729994E-2</v>
      </c>
      <c r="D3505" s="7">
        <v>0.1613314415488</v>
      </c>
      <c r="E3505" s="7">
        <v>0.1219023496523</v>
      </c>
      <c r="F3505" s="7">
        <v>0.14980128613490001</v>
      </c>
      <c r="G3505" s="7">
        <v>6.8765600714639996E-2</v>
      </c>
      <c r="H3505" s="7">
        <v>0.13753265819560001</v>
      </c>
      <c r="I3505" s="7">
        <v>0</v>
      </c>
      <c r="J3505" s="5">
        <v>0.33935162289960003</v>
      </c>
      <c r="K3505" s="7">
        <v>0.1413483586489</v>
      </c>
    </row>
    <row r="3506" spans="1:11" x14ac:dyDescent="0.35">
      <c r="B3506" s="10">
        <v>2.0306556615779998</v>
      </c>
      <c r="C3506" s="10">
        <v>2.0948934166140001</v>
      </c>
      <c r="D3506" s="10">
        <v>18.373051633500001</v>
      </c>
      <c r="E3506" s="10">
        <v>9.230561761993</v>
      </c>
      <c r="F3506" s="10">
        <v>9.7425971546149999</v>
      </c>
      <c r="G3506" s="10">
        <v>5.4536320605300004</v>
      </c>
      <c r="H3506" s="10">
        <v>0.51474098013689995</v>
      </c>
      <c r="I3506" s="10">
        <v>0</v>
      </c>
      <c r="J3506" s="8">
        <v>11.078087811690001</v>
      </c>
      <c r="K3506" s="10">
        <v>58.518220480659998</v>
      </c>
    </row>
    <row r="3507" spans="1:11" x14ac:dyDescent="0.35">
      <c r="A3507" s="1" t="s">
        <v>3750</v>
      </c>
      <c r="B3507" s="7">
        <v>0</v>
      </c>
      <c r="C3507" s="7">
        <v>3.6423004441520003E-2</v>
      </c>
      <c r="D3507" s="7">
        <v>7.7091449539319998E-2</v>
      </c>
      <c r="E3507" s="7">
        <v>8.49974440468E-2</v>
      </c>
      <c r="F3507" s="7">
        <v>0.12482280527880001</v>
      </c>
      <c r="G3507" s="7">
        <v>7.1789300588989996E-2</v>
      </c>
      <c r="H3507" s="7">
        <v>0</v>
      </c>
      <c r="I3507" s="7">
        <v>0</v>
      </c>
      <c r="J3507" s="7">
        <v>5.4190809514499998E-2</v>
      </c>
      <c r="K3507" s="7">
        <v>7.6797202453560004E-2</v>
      </c>
    </row>
    <row r="3508" spans="1:11" x14ac:dyDescent="0.35">
      <c r="B3508" s="10">
        <v>0</v>
      </c>
      <c r="C3508" s="10">
        <v>0.99791814958890002</v>
      </c>
      <c r="D3508" s="10">
        <v>8.7794739158719999</v>
      </c>
      <c r="E3508" s="10">
        <v>6.436087238052</v>
      </c>
      <c r="F3508" s="10">
        <v>8.1180765460530004</v>
      </c>
      <c r="G3508" s="10">
        <v>5.6934343221960004</v>
      </c>
      <c r="H3508" s="10">
        <v>0</v>
      </c>
      <c r="I3508" s="10">
        <v>0</v>
      </c>
      <c r="J3508" s="10">
        <v>1.7690516440099999</v>
      </c>
      <c r="K3508" s="10">
        <v>31.794041815770001</v>
      </c>
    </row>
    <row r="3509" spans="1:11" x14ac:dyDescent="0.35">
      <c r="A3509" s="1" t="s">
        <v>3751</v>
      </c>
      <c r="B3509" s="7">
        <v>1</v>
      </c>
      <c r="C3509" s="7">
        <v>1</v>
      </c>
      <c r="D3509" s="7">
        <v>1</v>
      </c>
      <c r="E3509" s="7">
        <v>1</v>
      </c>
      <c r="F3509" s="7">
        <v>1</v>
      </c>
      <c r="G3509" s="7">
        <v>1</v>
      </c>
      <c r="H3509" s="7">
        <v>1</v>
      </c>
      <c r="I3509" s="7">
        <v>1</v>
      </c>
      <c r="J3509" s="7">
        <v>1</v>
      </c>
      <c r="K3509" s="7">
        <v>1</v>
      </c>
    </row>
    <row r="3510" spans="1:11" x14ac:dyDescent="0.35">
      <c r="B3510" s="10">
        <v>15.698284141489999</v>
      </c>
      <c r="C3510" s="10">
        <v>27.39801850205</v>
      </c>
      <c r="D3510" s="10">
        <v>113.88388684269999</v>
      </c>
      <c r="E3510" s="10">
        <v>75.720950320669999</v>
      </c>
      <c r="F3510" s="10">
        <v>65.03680579777</v>
      </c>
      <c r="G3510" s="10">
        <v>79.307560813169999</v>
      </c>
      <c r="H3510" s="10">
        <v>3.7426818247410001</v>
      </c>
      <c r="I3510" s="10">
        <v>0.56694706804460004</v>
      </c>
      <c r="J3510" s="10">
        <v>32.644864689409999</v>
      </c>
      <c r="K3510" s="10">
        <v>414</v>
      </c>
    </row>
    <row r="3511" spans="1:11" x14ac:dyDescent="0.35">
      <c r="A3511" s="1" t="s">
        <v>3752</v>
      </c>
    </row>
    <row r="3512" spans="1:11" x14ac:dyDescent="0.35">
      <c r="A3512" s="1" t="s">
        <v>3753</v>
      </c>
    </row>
    <row r="3516" spans="1:11" x14ac:dyDescent="0.35">
      <c r="A3516" s="3" t="s">
        <v>3754</v>
      </c>
    </row>
    <row r="3517" spans="1:11" x14ac:dyDescent="0.35">
      <c r="A3517" s="1" t="s">
        <v>3755</v>
      </c>
    </row>
    <row r="3518" spans="1:11" ht="31" x14ac:dyDescent="0.35">
      <c r="A3518" s="4" t="s">
        <v>3756</v>
      </c>
      <c r="B3518" s="4" t="s">
        <v>3757</v>
      </c>
      <c r="C3518" s="4" t="s">
        <v>3758</v>
      </c>
      <c r="D3518" s="4" t="s">
        <v>3759</v>
      </c>
      <c r="E3518" s="4" t="s">
        <v>3760</v>
      </c>
      <c r="F3518" s="4" t="s">
        <v>3761</v>
      </c>
      <c r="G3518" s="4" t="s">
        <v>3762</v>
      </c>
      <c r="H3518" s="4" t="s">
        <v>3763</v>
      </c>
      <c r="I3518" s="4" t="s">
        <v>3764</v>
      </c>
      <c r="J3518" s="4" t="s">
        <v>3765</v>
      </c>
    </row>
    <row r="3519" spans="1:11" x14ac:dyDescent="0.35">
      <c r="A3519" s="1" t="s">
        <v>3766</v>
      </c>
      <c r="B3519" s="7">
        <v>0.52238519793740001</v>
      </c>
      <c r="C3519" s="7">
        <v>0.51404839378610001</v>
      </c>
      <c r="D3519" s="7">
        <v>0.62524426242109998</v>
      </c>
      <c r="E3519" s="7">
        <v>0.50012859508240004</v>
      </c>
      <c r="F3519" s="7">
        <v>0.55289373713419998</v>
      </c>
      <c r="G3519" s="7">
        <v>0.47397273652130001</v>
      </c>
      <c r="H3519" s="7">
        <v>0.50081399032340002</v>
      </c>
      <c r="I3519" s="7">
        <v>8.7893943401629995E-2</v>
      </c>
      <c r="J3519" s="7">
        <v>0.50626701750509995</v>
      </c>
    </row>
    <row r="3520" spans="1:11" x14ac:dyDescent="0.35">
      <c r="B3520" s="10">
        <v>46.648971442840001</v>
      </c>
      <c r="C3520" s="10">
        <v>116.99961406769999</v>
      </c>
      <c r="D3520" s="10">
        <v>9.9322605735679996</v>
      </c>
      <c r="E3520" s="10">
        <v>36.71671086928</v>
      </c>
      <c r="F3520" s="10">
        <v>63.901369250450003</v>
      </c>
      <c r="G3520" s="10">
        <v>53.098244817229997</v>
      </c>
      <c r="H3520" s="10">
        <v>45.375291719400003</v>
      </c>
      <c r="I3520" s="10">
        <v>0.57066801717189997</v>
      </c>
      <c r="J3520" s="10">
        <v>209.5945452471</v>
      </c>
    </row>
    <row r="3521" spans="1:10" x14ac:dyDescent="0.35">
      <c r="A3521" s="1" t="s">
        <v>3767</v>
      </c>
      <c r="B3521" s="7">
        <v>0.40845685713050001</v>
      </c>
      <c r="C3521" s="7">
        <v>0.4091467422201</v>
      </c>
      <c r="D3521" s="7">
        <v>0.32057570673020003</v>
      </c>
      <c r="E3521" s="7">
        <v>0.42747254498190002</v>
      </c>
      <c r="F3521" s="7">
        <v>0.32624112621439999</v>
      </c>
      <c r="G3521" s="7">
        <v>0.4946781538642</v>
      </c>
      <c r="H3521" s="7">
        <v>0.26357613949679998</v>
      </c>
      <c r="I3521" s="7">
        <v>0.54604919118679995</v>
      </c>
      <c r="J3521" s="7">
        <v>0.37928711137799997</v>
      </c>
    </row>
    <row r="3522" spans="1:10" x14ac:dyDescent="0.35">
      <c r="B3522" s="10">
        <v>36.475176439050003</v>
      </c>
      <c r="C3522" s="10">
        <v>93.123549291200007</v>
      </c>
      <c r="D3522" s="10">
        <v>5.0924760836200003</v>
      </c>
      <c r="E3522" s="10">
        <v>31.38270035543</v>
      </c>
      <c r="F3522" s="10">
        <v>37.705716796440001</v>
      </c>
      <c r="G3522" s="10">
        <v>55.417832494750002</v>
      </c>
      <c r="H3522" s="10">
        <v>23.88081094184</v>
      </c>
      <c r="I3522" s="10">
        <v>3.5453274384219999</v>
      </c>
      <c r="J3522" s="10">
        <v>157.0248641105</v>
      </c>
    </row>
    <row r="3523" spans="1:10" x14ac:dyDescent="0.35">
      <c r="A3523" s="1" t="s">
        <v>3768</v>
      </c>
      <c r="B3523" s="7">
        <v>1.7112632526970002E-2</v>
      </c>
      <c r="C3523" s="7">
        <v>6.7815748579169999E-2</v>
      </c>
      <c r="D3523" s="7">
        <v>5.9816247178729999E-2</v>
      </c>
      <c r="E3523" s="7">
        <v>7.8724416254690004E-3</v>
      </c>
      <c r="F3523" s="7">
        <v>5.6495828861319999E-2</v>
      </c>
      <c r="G3523" s="7">
        <v>7.9494194018860001E-2</v>
      </c>
      <c r="H3523" s="7">
        <v>6.0238402555679998E-2</v>
      </c>
      <c r="I3523" s="7">
        <v>0</v>
      </c>
      <c r="J3523" s="7">
        <v>5.4157238603679998E-2</v>
      </c>
    </row>
    <row r="3524" spans="1:10" x14ac:dyDescent="0.35">
      <c r="B3524" s="10">
        <v>1.5281572089219999</v>
      </c>
      <c r="C3524" s="10">
        <v>15.435154564019999</v>
      </c>
      <c r="D3524" s="10">
        <v>0.95020552641550005</v>
      </c>
      <c r="E3524" s="10">
        <v>0.57795168250670004</v>
      </c>
      <c r="F3524" s="10">
        <v>6.5295744529319997</v>
      </c>
      <c r="G3524" s="10">
        <v>8.9055801110869997</v>
      </c>
      <c r="H3524" s="10">
        <v>5.4577850089800002</v>
      </c>
      <c r="I3524" s="10">
        <v>0</v>
      </c>
      <c r="J3524" s="10">
        <v>22.421096781919999</v>
      </c>
    </row>
    <row r="3525" spans="1:10" x14ac:dyDescent="0.35">
      <c r="A3525" s="1" t="s">
        <v>3769</v>
      </c>
      <c r="B3525" s="7">
        <v>0.5052725654104</v>
      </c>
      <c r="C3525" s="7">
        <v>0.44623264520689998</v>
      </c>
      <c r="D3525" s="7">
        <v>0.56542801524240005</v>
      </c>
      <c r="E3525" s="7">
        <v>0.49225615345689999</v>
      </c>
      <c r="F3525" s="7">
        <v>0.49639790827289998</v>
      </c>
      <c r="G3525" s="7">
        <v>0.39447854250249997</v>
      </c>
      <c r="H3525" s="7">
        <v>0.44057558776770001</v>
      </c>
      <c r="I3525" s="7">
        <v>8.7893943401629995E-2</v>
      </c>
      <c r="J3525" s="7">
        <v>0.45210977890139997</v>
      </c>
    </row>
    <row r="3526" spans="1:10" x14ac:dyDescent="0.35">
      <c r="B3526" s="10">
        <v>45.120814233920001</v>
      </c>
      <c r="C3526" s="10">
        <v>101.56445950369999</v>
      </c>
      <c r="D3526" s="10">
        <v>8.9820550471530005</v>
      </c>
      <c r="E3526" s="10">
        <v>36.138759186770002</v>
      </c>
      <c r="F3526" s="10">
        <v>57.371794797520003</v>
      </c>
      <c r="G3526" s="10">
        <v>44.192664706149998</v>
      </c>
      <c r="H3526" s="10">
        <v>39.91750671042</v>
      </c>
      <c r="I3526" s="10">
        <v>0.57066801717189997</v>
      </c>
      <c r="J3526" s="10">
        <v>187.17344846520001</v>
      </c>
    </row>
    <row r="3527" spans="1:10" x14ac:dyDescent="0.35">
      <c r="A3527" s="1" t="s">
        <v>3770</v>
      </c>
      <c r="B3527" s="7">
        <v>0.33192552753310001</v>
      </c>
      <c r="C3527" s="7">
        <v>0.27997572146040001</v>
      </c>
      <c r="D3527" s="7">
        <v>0.27669851181150001</v>
      </c>
      <c r="E3527" s="7">
        <v>0.34387552690310003</v>
      </c>
      <c r="F3527" s="7">
        <v>0.2386601611908</v>
      </c>
      <c r="G3527" s="7">
        <v>0.3225998326242</v>
      </c>
      <c r="H3527" s="7">
        <v>0.15314746914230001</v>
      </c>
      <c r="I3527" s="7">
        <v>0.54604919118679995</v>
      </c>
      <c r="J3527" s="7">
        <v>0.26759798360420001</v>
      </c>
    </row>
    <row r="3528" spans="1:10" x14ac:dyDescent="0.35">
      <c r="B3528" s="10">
        <v>29.64093262247</v>
      </c>
      <c r="C3528" s="10">
        <v>63.723672236239999</v>
      </c>
      <c r="D3528" s="10">
        <v>4.3954689148010004</v>
      </c>
      <c r="E3528" s="10">
        <v>25.245463707670002</v>
      </c>
      <c r="F3528" s="10">
        <v>27.583439748610001</v>
      </c>
      <c r="G3528" s="10">
        <v>36.140232487630001</v>
      </c>
      <c r="H3528" s="10">
        <v>13.87563291499</v>
      </c>
      <c r="I3528" s="10">
        <v>3.5453274384219999</v>
      </c>
      <c r="J3528" s="10">
        <v>110.7855652121</v>
      </c>
    </row>
    <row r="3529" spans="1:10" x14ac:dyDescent="0.35">
      <c r="A3529" s="1" t="s">
        <v>3771</v>
      </c>
      <c r="B3529" s="7">
        <v>7.6531329597480005E-2</v>
      </c>
      <c r="C3529" s="7">
        <v>0.12917102075969999</v>
      </c>
      <c r="D3529" s="7">
        <v>4.387719491876E-2</v>
      </c>
      <c r="E3529" s="7">
        <v>8.3597018078780005E-2</v>
      </c>
      <c r="F3529" s="7">
        <v>8.7580965023620005E-2</v>
      </c>
      <c r="G3529" s="7">
        <v>0.17207832124</v>
      </c>
      <c r="H3529" s="7">
        <v>0.11042867035450001</v>
      </c>
      <c r="I3529" s="7">
        <v>0</v>
      </c>
      <c r="J3529" s="7">
        <v>0.1116891277739</v>
      </c>
    </row>
    <row r="3530" spans="1:10" x14ac:dyDescent="0.35">
      <c r="B3530" s="10">
        <v>6.8342438165779997</v>
      </c>
      <c r="C3530" s="10">
        <v>29.399877054960001</v>
      </c>
      <c r="D3530" s="10">
        <v>0.69700716881879998</v>
      </c>
      <c r="E3530" s="10">
        <v>6.1372366477589999</v>
      </c>
      <c r="F3530" s="10">
        <v>10.12227704783</v>
      </c>
      <c r="G3530" s="10">
        <v>19.27760000712</v>
      </c>
      <c r="H3530" s="10">
        <v>10.00517802685</v>
      </c>
      <c r="I3530" s="10">
        <v>0</v>
      </c>
      <c r="J3530" s="10">
        <v>46.23929889838</v>
      </c>
    </row>
    <row r="3531" spans="1:10" x14ac:dyDescent="0.35">
      <c r="A3531" s="1" t="s">
        <v>3772</v>
      </c>
      <c r="B3531" s="7">
        <v>6.9157944932059998E-2</v>
      </c>
      <c r="C3531" s="7">
        <v>7.6804863993839997E-2</v>
      </c>
      <c r="D3531" s="7">
        <v>5.4180030848650002E-2</v>
      </c>
      <c r="E3531" s="7">
        <v>7.2398859935750001E-2</v>
      </c>
      <c r="F3531" s="7">
        <v>0.1208651366514</v>
      </c>
      <c r="G3531" s="6">
        <v>3.134910961443E-2</v>
      </c>
      <c r="H3531" s="5">
        <v>0.23560987017980001</v>
      </c>
      <c r="I3531" s="7">
        <v>0.36605686541159999</v>
      </c>
      <c r="J3531" s="7">
        <v>0.11444587111689999</v>
      </c>
    </row>
    <row r="3532" spans="1:10" x14ac:dyDescent="0.35">
      <c r="B3532" s="10">
        <v>6.1758009432870002</v>
      </c>
      <c r="C3532" s="10">
        <v>17.481115697330001</v>
      </c>
      <c r="D3532" s="10">
        <v>0.86067192714240004</v>
      </c>
      <c r="E3532" s="10">
        <v>5.3151290161449998</v>
      </c>
      <c r="F3532" s="10">
        <v>13.969135853659999</v>
      </c>
      <c r="G3532" s="9">
        <v>3.5119798436640002</v>
      </c>
      <c r="H3532" s="8">
        <v>21.346980711290001</v>
      </c>
      <c r="I3532" s="10">
        <v>2.3766932904810001</v>
      </c>
      <c r="J3532" s="10">
        <v>47.380590642389997</v>
      </c>
    </row>
    <row r="3533" spans="1:10" x14ac:dyDescent="0.35">
      <c r="A3533" s="1" t="s">
        <v>3773</v>
      </c>
      <c r="B3533" s="7">
        <v>1</v>
      </c>
      <c r="C3533" s="7">
        <v>1</v>
      </c>
      <c r="D3533" s="7">
        <v>1</v>
      </c>
      <c r="E3533" s="7">
        <v>1</v>
      </c>
      <c r="F3533" s="7">
        <v>1</v>
      </c>
      <c r="G3533" s="7">
        <v>1</v>
      </c>
      <c r="H3533" s="7">
        <v>1</v>
      </c>
      <c r="I3533" s="7">
        <v>1</v>
      </c>
      <c r="J3533" s="7">
        <v>1</v>
      </c>
    </row>
    <row r="3534" spans="1:10" x14ac:dyDescent="0.35">
      <c r="B3534" s="10">
        <v>89.299948825179996</v>
      </c>
      <c r="C3534" s="10">
        <v>227.6042790562</v>
      </c>
      <c r="D3534" s="10">
        <v>15.885408584329999</v>
      </c>
      <c r="E3534" s="10">
        <v>73.414540240850002</v>
      </c>
      <c r="F3534" s="10">
        <v>115.5762219006</v>
      </c>
      <c r="G3534" s="10">
        <v>112.0280571557</v>
      </c>
      <c r="H3534" s="10">
        <v>90.603083372529994</v>
      </c>
      <c r="I3534" s="10">
        <v>6.4926887460750002</v>
      </c>
      <c r="J3534" s="10">
        <v>414</v>
      </c>
    </row>
    <row r="3535" spans="1:10" x14ac:dyDescent="0.35">
      <c r="A3535" s="1" t="s">
        <v>3774</v>
      </c>
    </row>
    <row r="3536" spans="1:10" x14ac:dyDescent="0.35">
      <c r="A3536" s="1" t="s">
        <v>3775</v>
      </c>
    </row>
    <row r="3540" spans="1:13" x14ac:dyDescent="0.35">
      <c r="A3540" s="3" t="s">
        <v>3776</v>
      </c>
    </row>
    <row r="3541" spans="1:13" x14ac:dyDescent="0.35">
      <c r="A3541" s="1" t="s">
        <v>3777</v>
      </c>
    </row>
    <row r="3542" spans="1:13" ht="108.5" x14ac:dyDescent="0.35">
      <c r="A3542" s="4" t="s">
        <v>3778</v>
      </c>
      <c r="B3542" s="4" t="s">
        <v>3779</v>
      </c>
      <c r="C3542" s="4" t="s">
        <v>3780</v>
      </c>
      <c r="D3542" s="4" t="s">
        <v>3781</v>
      </c>
      <c r="E3542" s="4" t="s">
        <v>3782</v>
      </c>
      <c r="F3542" s="4" t="s">
        <v>3783</v>
      </c>
      <c r="G3542" s="4" t="s">
        <v>3784</v>
      </c>
      <c r="H3542" s="4" t="s">
        <v>3785</v>
      </c>
      <c r="I3542" s="4" t="s">
        <v>3786</v>
      </c>
      <c r="J3542" s="4" t="s">
        <v>3787</v>
      </c>
      <c r="K3542" s="4" t="s">
        <v>3788</v>
      </c>
      <c r="L3542" s="4" t="s">
        <v>3789</v>
      </c>
      <c r="M3542" s="4" t="s">
        <v>3790</v>
      </c>
    </row>
    <row r="3543" spans="1:13" x14ac:dyDescent="0.35">
      <c r="A3543" s="1" t="s">
        <v>3791</v>
      </c>
      <c r="B3543" s="7">
        <v>0.47454521404209998</v>
      </c>
      <c r="C3543" s="7">
        <v>0.52305809403150005</v>
      </c>
      <c r="D3543" s="7">
        <v>0.54880056512980002</v>
      </c>
      <c r="E3543" s="7">
        <v>0.65903116727629996</v>
      </c>
      <c r="F3543" s="6">
        <v>0.1985511668669</v>
      </c>
      <c r="G3543" s="7">
        <v>0.53572027068469996</v>
      </c>
      <c r="H3543" s="7">
        <v>0.48341341657920001</v>
      </c>
      <c r="I3543" s="7">
        <v>0.55034838665469998</v>
      </c>
      <c r="J3543" s="7">
        <v>0.54565287929130002</v>
      </c>
      <c r="K3543" s="7">
        <v>0.4570082156843</v>
      </c>
      <c r="L3543" s="7">
        <v>0.23936672178980001</v>
      </c>
      <c r="M3543" s="7">
        <v>0.50626701750509995</v>
      </c>
    </row>
    <row r="3544" spans="1:13" x14ac:dyDescent="0.35">
      <c r="B3544" s="10">
        <v>40.636519843960002</v>
      </c>
      <c r="C3544" s="10">
        <v>81.694675832409999</v>
      </c>
      <c r="D3544" s="10">
        <v>79.195827749649993</v>
      </c>
      <c r="E3544" s="10">
        <v>33.824688520370003</v>
      </c>
      <c r="F3544" s="9">
        <v>6.811831323591</v>
      </c>
      <c r="G3544" s="10">
        <v>63.41736517244</v>
      </c>
      <c r="H3544" s="10">
        <v>18.277310659969999</v>
      </c>
      <c r="I3544" s="10">
        <v>53.23954121829</v>
      </c>
      <c r="J3544" s="10">
        <v>25.956286531370001</v>
      </c>
      <c r="K3544" s="10">
        <v>2.9302673975040001</v>
      </c>
      <c r="L3544" s="10">
        <v>5.1372544235759996</v>
      </c>
      <c r="M3544" s="10">
        <v>209.5945452471</v>
      </c>
    </row>
    <row r="3545" spans="1:13" x14ac:dyDescent="0.35">
      <c r="A3545" s="1" t="s">
        <v>3792</v>
      </c>
      <c r="B3545" s="7">
        <v>0.38074603290949999</v>
      </c>
      <c r="C3545" s="7">
        <v>0.38460574207800002</v>
      </c>
      <c r="D3545" s="7">
        <v>0.36745981846629999</v>
      </c>
      <c r="E3545" s="7">
        <v>0.26075095451019997</v>
      </c>
      <c r="F3545" s="7">
        <v>0.56026066124810003</v>
      </c>
      <c r="G3545" s="7">
        <v>0.38431384309670003</v>
      </c>
      <c r="H3545" s="7">
        <v>0.38551966401100002</v>
      </c>
      <c r="I3545" s="7">
        <v>0.3724098917766</v>
      </c>
      <c r="J3545" s="7">
        <v>0.35739323429820002</v>
      </c>
      <c r="K3545" s="7">
        <v>0.42121053986570001</v>
      </c>
      <c r="L3545" s="7">
        <v>0.40176073715529997</v>
      </c>
      <c r="M3545" s="7">
        <v>0.37928711137799997</v>
      </c>
    </row>
    <row r="3546" spans="1:13" x14ac:dyDescent="0.35">
      <c r="B3546" s="10">
        <v>32.60425616781</v>
      </c>
      <c r="C3546" s="10">
        <v>60.070270933350002</v>
      </c>
      <c r="D3546" s="10">
        <v>53.02706727588</v>
      </c>
      <c r="E3546" s="10">
        <v>13.38300865822</v>
      </c>
      <c r="F3546" s="10">
        <v>19.22124750958</v>
      </c>
      <c r="G3546" s="10">
        <v>45.49421155436</v>
      </c>
      <c r="H3546" s="10">
        <v>14.576059378989999</v>
      </c>
      <c r="I3546" s="10">
        <v>36.026146826480002</v>
      </c>
      <c r="J3546" s="10">
        <v>17.000920449399999</v>
      </c>
      <c r="K3546" s="10">
        <v>2.7007381270059998</v>
      </c>
      <c r="L3546" s="10">
        <v>8.6225316064740003</v>
      </c>
      <c r="M3546" s="10">
        <v>157.0248641105</v>
      </c>
    </row>
    <row r="3547" spans="1:13" x14ac:dyDescent="0.35">
      <c r="A3547" s="1" t="s">
        <v>3793</v>
      </c>
      <c r="B3547" s="7">
        <v>6.1878677669530001E-2</v>
      </c>
      <c r="C3547" s="7">
        <v>6.3863022570290001E-2</v>
      </c>
      <c r="D3547" s="7">
        <v>4.9531290550600002E-2</v>
      </c>
      <c r="E3547" s="7">
        <v>5.9766861375440003E-2</v>
      </c>
      <c r="F3547" s="7">
        <v>6.5037989886410005E-2</v>
      </c>
      <c r="G3547" s="7">
        <v>8.4260335030949998E-2</v>
      </c>
      <c r="H3547" s="7">
        <v>0</v>
      </c>
      <c r="I3547" s="7">
        <v>5.2610960173229998E-2</v>
      </c>
      <c r="J3547" s="7">
        <v>4.3268402806850001E-2</v>
      </c>
      <c r="K3547" s="7">
        <v>0</v>
      </c>
      <c r="L3547" s="7">
        <v>0</v>
      </c>
      <c r="M3547" s="7">
        <v>5.4157238603679998E-2</v>
      </c>
    </row>
    <row r="3548" spans="1:13" x14ac:dyDescent="0.35">
      <c r="B3548" s="10">
        <v>5.2988293604669998</v>
      </c>
      <c r="C3548" s="10">
        <v>9.9745496458070004</v>
      </c>
      <c r="D3548" s="10">
        <v>7.1477177756480001</v>
      </c>
      <c r="E3548" s="10">
        <v>3.0675263481380002</v>
      </c>
      <c r="F3548" s="10">
        <v>2.2313030123290001</v>
      </c>
      <c r="G3548" s="10">
        <v>9.9745496458070004</v>
      </c>
      <c r="H3548" s="10">
        <v>0</v>
      </c>
      <c r="I3548" s="10">
        <v>5.0894732329489996</v>
      </c>
      <c r="J3548" s="10">
        <v>2.0582445426990001</v>
      </c>
      <c r="K3548" s="10">
        <v>0</v>
      </c>
      <c r="L3548" s="10">
        <v>0</v>
      </c>
      <c r="M3548" s="10">
        <v>22.421096781919999</v>
      </c>
    </row>
    <row r="3549" spans="1:13" x14ac:dyDescent="0.35">
      <c r="A3549" s="1" t="s">
        <v>3794</v>
      </c>
      <c r="B3549" s="7">
        <v>0.41266653637259998</v>
      </c>
      <c r="C3549" s="7">
        <v>0.45919507146119998</v>
      </c>
      <c r="D3549" s="7">
        <v>0.49926927457920001</v>
      </c>
      <c r="E3549" s="7">
        <v>0.59926430590089996</v>
      </c>
      <c r="F3549" s="6">
        <v>0.1335131769805</v>
      </c>
      <c r="G3549" s="7">
        <v>0.45145993565370002</v>
      </c>
      <c r="H3549" s="7">
        <v>0.48341341657920001</v>
      </c>
      <c r="I3549" s="7">
        <v>0.49773742648149999</v>
      </c>
      <c r="J3549" s="7">
        <v>0.50238447648439999</v>
      </c>
      <c r="K3549" s="7">
        <v>0.4570082156843</v>
      </c>
      <c r="L3549" s="7">
        <v>0.23936672178980001</v>
      </c>
      <c r="M3549" s="7">
        <v>0.45210977890139997</v>
      </c>
    </row>
    <row r="3550" spans="1:13" x14ac:dyDescent="0.35">
      <c r="B3550" s="10">
        <v>35.33769048349</v>
      </c>
      <c r="C3550" s="10">
        <v>71.720126186599998</v>
      </c>
      <c r="D3550" s="10">
        <v>72.048109973999999</v>
      </c>
      <c r="E3550" s="10">
        <v>30.75716217223</v>
      </c>
      <c r="F3550" s="9">
        <v>4.5805283112620003</v>
      </c>
      <c r="G3550" s="10">
        <v>53.44281552663</v>
      </c>
      <c r="H3550" s="10">
        <v>18.277310659969999</v>
      </c>
      <c r="I3550" s="10">
        <v>48.150067985340002</v>
      </c>
      <c r="J3550" s="10">
        <v>23.898041988669998</v>
      </c>
      <c r="K3550" s="10">
        <v>2.9302673975040001</v>
      </c>
      <c r="L3550" s="10">
        <v>5.1372544235759996</v>
      </c>
      <c r="M3550" s="10">
        <v>187.17344846520001</v>
      </c>
    </row>
    <row r="3551" spans="1:13" x14ac:dyDescent="0.35">
      <c r="A3551" s="1" t="s">
        <v>3795</v>
      </c>
      <c r="B3551" s="7">
        <v>0.32563460986190002</v>
      </c>
      <c r="C3551" s="7">
        <v>0.22529015504239999</v>
      </c>
      <c r="D3551" s="7">
        <v>0.2804859768836</v>
      </c>
      <c r="E3551" s="7">
        <v>0.1979542967671</v>
      </c>
      <c r="F3551" s="7">
        <v>0.51664647682450004</v>
      </c>
      <c r="G3551" s="7">
        <v>0.2241423553495</v>
      </c>
      <c r="H3551" s="7">
        <v>0.2288838617052</v>
      </c>
      <c r="I3551" s="7">
        <v>0.29676110266639999</v>
      </c>
      <c r="J3551" s="7">
        <v>0.24738850271150001</v>
      </c>
      <c r="K3551" s="7">
        <v>0.27547671412769997</v>
      </c>
      <c r="L3551" s="7">
        <v>0.25491248702710001</v>
      </c>
      <c r="M3551" s="7">
        <v>0.26759798360420001</v>
      </c>
    </row>
    <row r="3552" spans="1:13" x14ac:dyDescent="0.35">
      <c r="B3552" s="10">
        <v>27.884924120969998</v>
      </c>
      <c r="C3552" s="10">
        <v>35.187307862040001</v>
      </c>
      <c r="D3552" s="10">
        <v>40.476122881199998</v>
      </c>
      <c r="E3552" s="10">
        <v>10.15997840753</v>
      </c>
      <c r="F3552" s="10">
        <v>17.72494571344</v>
      </c>
      <c r="G3552" s="10">
        <v>26.53346975585</v>
      </c>
      <c r="H3552" s="10">
        <v>8.6538381061959999</v>
      </c>
      <c r="I3552" s="10">
        <v>28.70804265173</v>
      </c>
      <c r="J3552" s="10">
        <v>11.768080229480001</v>
      </c>
      <c r="K3552" s="10">
        <v>1.7663149293089999</v>
      </c>
      <c r="L3552" s="10">
        <v>5.4708954185990004</v>
      </c>
      <c r="M3552" s="10">
        <v>110.7855652121</v>
      </c>
    </row>
    <row r="3553" spans="1:13" x14ac:dyDescent="0.35">
      <c r="A3553" s="1" t="s">
        <v>3796</v>
      </c>
      <c r="B3553" s="7">
        <v>5.51114230476E-2</v>
      </c>
      <c r="C3553" s="7">
        <v>0.15931558703570001</v>
      </c>
      <c r="D3553" s="7">
        <v>8.6973841582690004E-2</v>
      </c>
      <c r="E3553" s="7">
        <v>6.2796657743080006E-2</v>
      </c>
      <c r="F3553" s="7">
        <v>4.3614184423660003E-2</v>
      </c>
      <c r="G3553" s="7">
        <v>0.1601714877473</v>
      </c>
      <c r="H3553" s="7">
        <v>0.15663580230579999</v>
      </c>
      <c r="I3553" s="7">
        <v>7.5648789110199996E-2</v>
      </c>
      <c r="J3553" s="7">
        <v>0.1100047315867</v>
      </c>
      <c r="K3553" s="7">
        <v>0.1457338257379</v>
      </c>
      <c r="L3553" s="7">
        <v>0.14684825012819999</v>
      </c>
      <c r="M3553" s="7">
        <v>0.1116891277739</v>
      </c>
    </row>
    <row r="3554" spans="1:13" x14ac:dyDescent="0.35">
      <c r="B3554" s="10">
        <v>4.7193320468379998</v>
      </c>
      <c r="C3554" s="10">
        <v>24.882963071300001</v>
      </c>
      <c r="D3554" s="10">
        <v>12.550944394669999</v>
      </c>
      <c r="E3554" s="10">
        <v>3.223030250691</v>
      </c>
      <c r="F3554" s="10">
        <v>1.496301796147</v>
      </c>
      <c r="G3554" s="10">
        <v>18.96074179851</v>
      </c>
      <c r="H3554" s="10">
        <v>5.922221272791</v>
      </c>
      <c r="I3554" s="10">
        <v>7.3181041747520004</v>
      </c>
      <c r="J3554" s="10">
        <v>5.2328402199199999</v>
      </c>
      <c r="K3554" s="10">
        <v>0.93442319769680005</v>
      </c>
      <c r="L3554" s="10">
        <v>3.1516361878749999</v>
      </c>
      <c r="M3554" s="10">
        <v>46.23929889838</v>
      </c>
    </row>
    <row r="3555" spans="1:13" x14ac:dyDescent="0.35">
      <c r="A3555" s="1" t="s">
        <v>3797</v>
      </c>
      <c r="B3555" s="7">
        <v>0.1447087530484</v>
      </c>
      <c r="C3555" s="7">
        <v>9.2336163890509998E-2</v>
      </c>
      <c r="D3555" s="7">
        <v>8.3739616403959993E-2</v>
      </c>
      <c r="E3555" s="7">
        <v>8.0217878213469998E-2</v>
      </c>
      <c r="F3555" s="7">
        <v>0.241188171885</v>
      </c>
      <c r="G3555" s="7">
        <v>7.9965886218580001E-2</v>
      </c>
      <c r="H3555" s="7">
        <v>0.1310669194097</v>
      </c>
      <c r="I3555" s="7">
        <v>7.7241721568630003E-2</v>
      </c>
      <c r="J3555" s="7">
        <v>9.6953886410560006E-2</v>
      </c>
      <c r="K3555" s="7">
        <v>0.1217812444501</v>
      </c>
      <c r="L3555" s="5">
        <v>0.35887254105499999</v>
      </c>
      <c r="M3555" s="7">
        <v>0.11444587111689999</v>
      </c>
    </row>
    <row r="3556" spans="1:13" x14ac:dyDescent="0.35">
      <c r="B3556" s="10">
        <v>12.39178046862</v>
      </c>
      <c r="C3556" s="10">
        <v>14.42167335277</v>
      </c>
      <c r="D3556" s="10">
        <v>12.08422268112</v>
      </c>
      <c r="E3556" s="10">
        <v>4.1171721142560003</v>
      </c>
      <c r="F3556" s="10">
        <v>8.2746083543640001</v>
      </c>
      <c r="G3556" s="10">
        <v>9.4661824186350003</v>
      </c>
      <c r="H3556" s="10">
        <v>4.9554909341339997</v>
      </c>
      <c r="I3556" s="10">
        <v>7.472201098327</v>
      </c>
      <c r="J3556" s="10">
        <v>4.6120215827889997</v>
      </c>
      <c r="K3556" s="10">
        <v>0.78084287763899995</v>
      </c>
      <c r="L3556" s="8">
        <v>7.702071262245</v>
      </c>
      <c r="M3556" s="10">
        <v>47.380590642389997</v>
      </c>
    </row>
    <row r="3557" spans="1:13" x14ac:dyDescent="0.35">
      <c r="A3557" s="1" t="s">
        <v>3798</v>
      </c>
      <c r="B3557" s="7">
        <v>1</v>
      </c>
      <c r="C3557" s="7">
        <v>1</v>
      </c>
      <c r="D3557" s="7">
        <v>1</v>
      </c>
      <c r="E3557" s="7">
        <v>1</v>
      </c>
      <c r="F3557" s="7">
        <v>1</v>
      </c>
      <c r="G3557" s="7">
        <v>1</v>
      </c>
      <c r="H3557" s="7">
        <v>1</v>
      </c>
      <c r="I3557" s="7">
        <v>1</v>
      </c>
      <c r="J3557" s="7">
        <v>1</v>
      </c>
      <c r="K3557" s="7">
        <v>1</v>
      </c>
      <c r="L3557" s="7">
        <v>1</v>
      </c>
      <c r="M3557" s="7">
        <v>1</v>
      </c>
    </row>
    <row r="3558" spans="1:13" x14ac:dyDescent="0.35">
      <c r="B3558" s="10">
        <v>85.632556480389994</v>
      </c>
      <c r="C3558" s="10">
        <v>156.1866201185</v>
      </c>
      <c r="D3558" s="10">
        <v>144.3071177066</v>
      </c>
      <c r="E3558" s="10">
        <v>51.324869292850003</v>
      </c>
      <c r="F3558" s="10">
        <v>34.307687187539997</v>
      </c>
      <c r="G3558" s="10">
        <v>118.37775914540001</v>
      </c>
      <c r="H3558" s="10">
        <v>37.808860973089999</v>
      </c>
      <c r="I3558" s="10">
        <v>96.737889143090001</v>
      </c>
      <c r="J3558" s="10">
        <v>47.569228563549999</v>
      </c>
      <c r="K3558" s="10">
        <v>6.4118484021490003</v>
      </c>
      <c r="L3558" s="10">
        <v>21.4618572923</v>
      </c>
      <c r="M3558" s="10">
        <v>414</v>
      </c>
    </row>
    <row r="3559" spans="1:13" x14ac:dyDescent="0.35">
      <c r="A3559" s="1" t="s">
        <v>3799</v>
      </c>
    </row>
    <row r="3560" spans="1:13" x14ac:dyDescent="0.35">
      <c r="A3560" s="1" t="s">
        <v>3800</v>
      </c>
    </row>
    <row r="3564" spans="1:13" x14ac:dyDescent="0.35">
      <c r="A3564" s="3" t="s">
        <v>3801</v>
      </c>
    </row>
    <row r="3565" spans="1:13" x14ac:dyDescent="0.35">
      <c r="A3565" s="1" t="s">
        <v>3802</v>
      </c>
    </row>
    <row r="3566" spans="1:13" ht="31" x14ac:dyDescent="0.35">
      <c r="A3566" s="4" t="s">
        <v>3803</v>
      </c>
      <c r="B3566" s="4" t="s">
        <v>3804</v>
      </c>
      <c r="C3566" s="4" t="s">
        <v>3805</v>
      </c>
      <c r="D3566" s="4" t="s">
        <v>3806</v>
      </c>
      <c r="E3566" s="4" t="s">
        <v>3807</v>
      </c>
      <c r="F3566" s="4" t="s">
        <v>3808</v>
      </c>
      <c r="G3566" s="4" t="s">
        <v>3809</v>
      </c>
    </row>
    <row r="3567" spans="1:13" x14ac:dyDescent="0.35">
      <c r="A3567" s="1" t="s">
        <v>3810</v>
      </c>
      <c r="B3567" s="7">
        <v>0.66104758988809997</v>
      </c>
      <c r="C3567" s="7">
        <v>0.80946777803449999</v>
      </c>
      <c r="D3567" s="7">
        <v>0.54906734032589999</v>
      </c>
      <c r="E3567" s="7">
        <v>0.55957654168750004</v>
      </c>
      <c r="F3567" s="7">
        <v>0.52502277853349999</v>
      </c>
      <c r="G3567" s="7">
        <v>0.5417654602209</v>
      </c>
    </row>
    <row r="3568" spans="1:13" x14ac:dyDescent="0.35">
      <c r="B3568" s="10">
        <v>2.2753412241870001</v>
      </c>
      <c r="C3568" s="10">
        <v>10.54325988287</v>
      </c>
      <c r="D3568" s="10">
        <v>3.698311149941</v>
      </c>
      <c r="E3568" s="10">
        <v>7.7175194124260003</v>
      </c>
      <c r="F3568" s="10">
        <v>131.46055986159999</v>
      </c>
      <c r="G3568" s="10">
        <v>155.694991531</v>
      </c>
    </row>
    <row r="3569" spans="1:7" x14ac:dyDescent="0.35">
      <c r="A3569" s="1" t="s">
        <v>3811</v>
      </c>
      <c r="B3569" s="7">
        <v>0.33895241011190003</v>
      </c>
      <c r="C3569" s="7">
        <v>0</v>
      </c>
      <c r="D3569" s="7">
        <v>0.37013943636379998</v>
      </c>
      <c r="E3569" s="7">
        <v>0.44042345831250002</v>
      </c>
      <c r="F3569" s="7">
        <v>0.3668734282485</v>
      </c>
      <c r="G3569" s="7">
        <v>0.35351771317480002</v>
      </c>
    </row>
    <row r="3570" spans="1:7" x14ac:dyDescent="0.35">
      <c r="B3570" s="10">
        <v>1.16668210211</v>
      </c>
      <c r="C3570" s="10">
        <v>0</v>
      </c>
      <c r="D3570" s="10">
        <v>2.49312006743</v>
      </c>
      <c r="E3570" s="10">
        <v>6.0741942093650003</v>
      </c>
      <c r="F3570" s="10">
        <v>91.861512010200002</v>
      </c>
      <c r="G3570" s="10">
        <v>101.5955083891</v>
      </c>
    </row>
    <row r="3571" spans="1:7" x14ac:dyDescent="0.35">
      <c r="A3571" s="1" t="s">
        <v>3812</v>
      </c>
      <c r="B3571" s="7">
        <v>0</v>
      </c>
      <c r="C3571" s="7">
        <v>0.2224966811389</v>
      </c>
      <c r="D3571" s="7">
        <v>0.2806704567271</v>
      </c>
      <c r="E3571" s="7">
        <v>6.3305030719259997E-2</v>
      </c>
      <c r="F3571" s="7">
        <v>5.845836515662E-2</v>
      </c>
      <c r="G3571" s="7">
        <v>7.0633528699480003E-2</v>
      </c>
    </row>
    <row r="3572" spans="1:7" x14ac:dyDescent="0.35">
      <c r="B3572" s="10">
        <v>0</v>
      </c>
      <c r="C3572" s="10">
        <v>2.8980033498290001</v>
      </c>
      <c r="D3572" s="10">
        <v>1.8904906617770001</v>
      </c>
      <c r="E3572" s="10">
        <v>0.87308485449869999</v>
      </c>
      <c r="F3572" s="10">
        <v>14.63740189244</v>
      </c>
      <c r="G3572" s="10">
        <v>20.298980758550002</v>
      </c>
    </row>
    <row r="3573" spans="1:7" x14ac:dyDescent="0.35">
      <c r="A3573" s="1" t="s">
        <v>3813</v>
      </c>
      <c r="B3573" s="7">
        <v>0.66104758988809997</v>
      </c>
      <c r="C3573" s="7">
        <v>0.58697109689560001</v>
      </c>
      <c r="D3573" s="7">
        <v>0.26839688359879998</v>
      </c>
      <c r="E3573" s="7">
        <v>0.49627151096819999</v>
      </c>
      <c r="F3573" s="7">
        <v>0.46656441337690002</v>
      </c>
      <c r="G3573" s="7">
        <v>0.47113193152150001</v>
      </c>
    </row>
    <row r="3574" spans="1:7" x14ac:dyDescent="0.35">
      <c r="B3574" s="10">
        <v>2.2753412241870001</v>
      </c>
      <c r="C3574" s="10">
        <v>7.6452565330380002</v>
      </c>
      <c r="D3574" s="10">
        <v>1.8078204881640001</v>
      </c>
      <c r="E3574" s="10">
        <v>6.8444345579270003</v>
      </c>
      <c r="F3574" s="10">
        <v>116.8231579691</v>
      </c>
      <c r="G3574" s="10">
        <v>135.39601077239999</v>
      </c>
    </row>
    <row r="3575" spans="1:7" x14ac:dyDescent="0.35">
      <c r="A3575" s="1" t="s">
        <v>3814</v>
      </c>
      <c r="B3575" s="7">
        <v>0.33895241011190003</v>
      </c>
      <c r="C3575" s="7">
        <v>0</v>
      </c>
      <c r="D3575" s="7">
        <v>8.1937024170620001E-2</v>
      </c>
      <c r="E3575" s="7">
        <v>0.34775472387829998</v>
      </c>
      <c r="F3575" s="7">
        <v>0.27039391848349997</v>
      </c>
      <c r="G3575" s="7">
        <v>0.25825576101780001</v>
      </c>
    </row>
    <row r="3576" spans="1:7" x14ac:dyDescent="0.35">
      <c r="B3576" s="10">
        <v>1.16668210211</v>
      </c>
      <c r="C3576" s="10">
        <v>0</v>
      </c>
      <c r="D3576" s="10">
        <v>0.55189698572000001</v>
      </c>
      <c r="E3576" s="10">
        <v>4.796133562354</v>
      </c>
      <c r="F3576" s="10">
        <v>67.703988017979995</v>
      </c>
      <c r="G3576" s="10">
        <v>74.218700668170001</v>
      </c>
    </row>
    <row r="3577" spans="1:7" x14ac:dyDescent="0.35">
      <c r="A3577" s="1" t="s">
        <v>3815</v>
      </c>
      <c r="B3577" s="7">
        <v>0</v>
      </c>
      <c r="C3577" s="7">
        <v>0</v>
      </c>
      <c r="D3577" s="7">
        <v>0.2882024121931</v>
      </c>
      <c r="E3577" s="7">
        <v>9.2668734434190006E-2</v>
      </c>
      <c r="F3577" s="7">
        <v>9.6479509765060006E-2</v>
      </c>
      <c r="G3577" s="7">
        <v>9.5261952157040003E-2</v>
      </c>
    </row>
    <row r="3578" spans="1:7" x14ac:dyDescent="0.35">
      <c r="B3578" s="10">
        <v>0</v>
      </c>
      <c r="C3578" s="10">
        <v>0</v>
      </c>
      <c r="D3578" s="10">
        <v>1.94122308171</v>
      </c>
      <c r="E3578" s="10">
        <v>1.27806064701</v>
      </c>
      <c r="F3578" s="10">
        <v>24.15752399222</v>
      </c>
      <c r="G3578" s="10">
        <v>27.37680772094</v>
      </c>
    </row>
    <row r="3579" spans="1:7" x14ac:dyDescent="0.35">
      <c r="A3579" s="1" t="s">
        <v>3816</v>
      </c>
      <c r="B3579" s="7">
        <v>0</v>
      </c>
      <c r="C3579" s="7">
        <v>0.19053222196549999</v>
      </c>
      <c r="D3579" s="7">
        <v>8.0793223310340001E-2</v>
      </c>
      <c r="E3579" s="7">
        <v>0</v>
      </c>
      <c r="F3579" s="7">
        <v>0.108103793218</v>
      </c>
      <c r="G3579" s="7">
        <v>0.1047168266043</v>
      </c>
    </row>
    <row r="3580" spans="1:7" x14ac:dyDescent="0.35">
      <c r="B3580" s="10">
        <v>0</v>
      </c>
      <c r="C3580" s="10">
        <v>2.481668556492</v>
      </c>
      <c r="D3580" s="10">
        <v>0.54419277320509996</v>
      </c>
      <c r="E3580" s="10">
        <v>0</v>
      </c>
      <c r="F3580" s="10">
        <v>27.068130680519999</v>
      </c>
      <c r="G3580" s="10">
        <v>30.093992010219999</v>
      </c>
    </row>
    <row r="3581" spans="1:7" x14ac:dyDescent="0.35">
      <c r="A3581" s="1" t="s">
        <v>3817</v>
      </c>
      <c r="B3581" s="7">
        <v>1</v>
      </c>
      <c r="C3581" s="7">
        <v>1</v>
      </c>
      <c r="D3581" s="7">
        <v>1</v>
      </c>
      <c r="E3581" s="7">
        <v>1</v>
      </c>
      <c r="F3581" s="7">
        <v>1</v>
      </c>
      <c r="G3581" s="7">
        <v>1</v>
      </c>
    </row>
    <row r="3582" spans="1:7" x14ac:dyDescent="0.35">
      <c r="B3582" s="10">
        <v>3.4420233262969999</v>
      </c>
      <c r="C3582" s="10">
        <v>13.02492843936</v>
      </c>
      <c r="D3582" s="10">
        <v>6.7356239905760003</v>
      </c>
      <c r="E3582" s="10">
        <v>13.79171362179</v>
      </c>
      <c r="F3582" s="10">
        <v>250.3902025523</v>
      </c>
      <c r="G3582" s="10">
        <v>287.38449193029999</v>
      </c>
    </row>
    <row r="3583" spans="1:7" x14ac:dyDescent="0.35">
      <c r="A3583" s="1" t="s">
        <v>3818</v>
      </c>
    </row>
    <row r="3584" spans="1:7" x14ac:dyDescent="0.35">
      <c r="A3584" s="1" t="s">
        <v>3819</v>
      </c>
    </row>
    <row r="3588" spans="1:10" x14ac:dyDescent="0.35">
      <c r="A3588" s="3" t="s">
        <v>3820</v>
      </c>
    </row>
    <row r="3589" spans="1:10" x14ac:dyDescent="0.35">
      <c r="A3589" s="1" t="s">
        <v>3821</v>
      </c>
    </row>
    <row r="3590" spans="1:10" ht="77.5" x14ac:dyDescent="0.35">
      <c r="A3590" s="4" t="s">
        <v>3822</v>
      </c>
      <c r="B3590" s="4" t="s">
        <v>3823</v>
      </c>
      <c r="C3590" s="4" t="s">
        <v>3824</v>
      </c>
      <c r="D3590" s="4" t="s">
        <v>3825</v>
      </c>
      <c r="E3590" s="4" t="s">
        <v>3826</v>
      </c>
      <c r="F3590" s="4" t="s">
        <v>3827</v>
      </c>
      <c r="G3590" s="4" t="s">
        <v>3828</v>
      </c>
      <c r="H3590" s="4" t="s">
        <v>3829</v>
      </c>
      <c r="I3590" s="4" t="s">
        <v>3830</v>
      </c>
      <c r="J3590" s="4" t="s">
        <v>3831</v>
      </c>
    </row>
    <row r="3591" spans="1:10" x14ac:dyDescent="0.35">
      <c r="A3591" s="1" t="s">
        <v>3832</v>
      </c>
      <c r="B3591" s="6">
        <v>0.40825717300059999</v>
      </c>
      <c r="C3591" s="7">
        <v>0.52029790814660004</v>
      </c>
      <c r="D3591" s="7">
        <v>0.56055014129239999</v>
      </c>
      <c r="E3591" s="7">
        <v>0.46536679840259998</v>
      </c>
      <c r="F3591" s="7">
        <v>0.67426374385330001</v>
      </c>
      <c r="G3591" s="7">
        <v>0.55708129049940003</v>
      </c>
      <c r="H3591" s="7">
        <v>0.63305935414640002</v>
      </c>
      <c r="I3591" s="7">
        <v>0.71575898394869997</v>
      </c>
      <c r="J3591" s="7">
        <v>0.50626701750509995</v>
      </c>
    </row>
    <row r="3592" spans="1:10" x14ac:dyDescent="0.35">
      <c r="B3592" s="9">
        <v>81.950967033469993</v>
      </c>
      <c r="C3592" s="10">
        <v>68.04151782273</v>
      </c>
      <c r="D3592" s="10">
        <v>37.576896835920003</v>
      </c>
      <c r="E3592" s="10">
        <v>65.139773533940001</v>
      </c>
      <c r="F3592" s="10">
        <v>24.04050702596</v>
      </c>
      <c r="G3592" s="10">
        <v>113.7718236498</v>
      </c>
      <c r="H3592" s="10">
        <v>19.483880027929999</v>
      </c>
      <c r="I3592" s="10">
        <v>1.966272540419</v>
      </c>
      <c r="J3592" s="10">
        <v>209.5945452471</v>
      </c>
    </row>
    <row r="3593" spans="1:10" x14ac:dyDescent="0.35">
      <c r="A3593" s="1" t="s">
        <v>3833</v>
      </c>
      <c r="B3593" s="5">
        <v>0.51588170033720004</v>
      </c>
      <c r="C3593" s="7">
        <v>0.33552493172359998</v>
      </c>
      <c r="D3593" s="7">
        <v>0.28661113353700002</v>
      </c>
      <c r="E3593" s="7">
        <v>0.41964574379629999</v>
      </c>
      <c r="F3593" s="7">
        <v>0.2977476606119</v>
      </c>
      <c r="G3593" s="7">
        <v>0.31112449608319998</v>
      </c>
      <c r="H3593" s="7">
        <v>0.2409840751481</v>
      </c>
      <c r="I3593" s="7">
        <v>0</v>
      </c>
      <c r="J3593" s="7">
        <v>0.37928711137799997</v>
      </c>
    </row>
    <row r="3594" spans="1:10" x14ac:dyDescent="0.35">
      <c r="B3594" s="8">
        <v>103.5548350732</v>
      </c>
      <c r="C3594" s="10">
        <v>43.877988483880003</v>
      </c>
      <c r="D3594" s="10">
        <v>19.21319111991</v>
      </c>
      <c r="E3594" s="10">
        <v>58.739963420690003</v>
      </c>
      <c r="F3594" s="10">
        <v>10.61603088132</v>
      </c>
      <c r="G3594" s="10">
        <v>63.540459723159998</v>
      </c>
      <c r="H3594" s="10">
        <v>7.4168476906220002</v>
      </c>
      <c r="I3594" s="10">
        <v>0</v>
      </c>
      <c r="J3594" s="10">
        <v>157.0248641105</v>
      </c>
    </row>
    <row r="3595" spans="1:10" x14ac:dyDescent="0.35">
      <c r="A3595" s="1" t="s">
        <v>3834</v>
      </c>
      <c r="B3595" s="7">
        <v>1.9819775859750002E-2</v>
      </c>
      <c r="C3595" s="7">
        <v>7.2062957762990001E-2</v>
      </c>
      <c r="D3595" s="7">
        <v>0.12458009170540001</v>
      </c>
      <c r="E3595" s="7">
        <v>5.5200343200000002E-2</v>
      </c>
      <c r="F3595" s="7">
        <v>8.2516571051910001E-2</v>
      </c>
      <c r="G3595" s="7">
        <v>4.892811986323E-2</v>
      </c>
      <c r="H3595" s="7">
        <v>7.8861125340599997E-2</v>
      </c>
      <c r="I3595" s="7">
        <v>0</v>
      </c>
      <c r="J3595" s="7">
        <v>5.4157238603679998E-2</v>
      </c>
    </row>
    <row r="3596" spans="1:10" x14ac:dyDescent="0.35">
      <c r="B3596" s="10">
        <v>3.9784966572789999</v>
      </c>
      <c r="C3596" s="10">
        <v>9.4239722055699993</v>
      </c>
      <c r="D3596" s="10">
        <v>8.3513193717679997</v>
      </c>
      <c r="E3596" s="10">
        <v>7.7266746733670004</v>
      </c>
      <c r="F3596" s="10">
        <v>2.9420834565340002</v>
      </c>
      <c r="G3596" s="10">
        <v>9.9925119000210003</v>
      </c>
      <c r="H3596" s="10">
        <v>2.4271352993050002</v>
      </c>
      <c r="I3596" s="10">
        <v>0</v>
      </c>
      <c r="J3596" s="10">
        <v>22.421096781919999</v>
      </c>
    </row>
    <row r="3597" spans="1:10" x14ac:dyDescent="0.35">
      <c r="A3597" s="1" t="s">
        <v>3835</v>
      </c>
      <c r="B3597" s="7">
        <v>0.3884373971408</v>
      </c>
      <c r="C3597" s="7">
        <v>0.44823495038360001</v>
      </c>
      <c r="D3597" s="7">
        <v>0.43597004958710001</v>
      </c>
      <c r="E3597" s="7">
        <v>0.41016645520270001</v>
      </c>
      <c r="F3597" s="7">
        <v>0.59174717280139999</v>
      </c>
      <c r="G3597" s="7">
        <v>0.50815317063620002</v>
      </c>
      <c r="H3597" s="7">
        <v>0.55419822880580005</v>
      </c>
      <c r="I3597" s="7">
        <v>0.71575898394869997</v>
      </c>
      <c r="J3597" s="7">
        <v>0.45210977890139997</v>
      </c>
    </row>
    <row r="3598" spans="1:10" x14ac:dyDescent="0.35">
      <c r="B3598" s="10">
        <v>77.972470376190003</v>
      </c>
      <c r="C3598" s="10">
        <v>58.617545617159998</v>
      </c>
      <c r="D3598" s="10">
        <v>29.22557746415</v>
      </c>
      <c r="E3598" s="10">
        <v>57.41309886058</v>
      </c>
      <c r="F3598" s="10">
        <v>21.09842356943</v>
      </c>
      <c r="G3598" s="10">
        <v>103.7793117498</v>
      </c>
      <c r="H3598" s="10">
        <v>17.056744728630001</v>
      </c>
      <c r="I3598" s="10">
        <v>1.966272540419</v>
      </c>
      <c r="J3598" s="10">
        <v>187.17344846520001</v>
      </c>
    </row>
    <row r="3599" spans="1:10" x14ac:dyDescent="0.35">
      <c r="A3599" s="1" t="s">
        <v>3836</v>
      </c>
      <c r="B3599" s="5">
        <v>0.3669525036365</v>
      </c>
      <c r="C3599" s="7">
        <v>0.23724564764030001</v>
      </c>
      <c r="D3599" s="7">
        <v>0.19935803195939999</v>
      </c>
      <c r="E3599" s="7">
        <v>0.31636976170969999</v>
      </c>
      <c r="F3599" s="7">
        <v>0.12137652796869999</v>
      </c>
      <c r="G3599" s="7">
        <v>0.22495033795569999</v>
      </c>
      <c r="H3599" s="7">
        <v>0.18272741069240001</v>
      </c>
      <c r="I3599" s="7">
        <v>0</v>
      </c>
      <c r="J3599" s="7">
        <v>0.26759798360420001</v>
      </c>
    </row>
    <row r="3600" spans="1:10" x14ac:dyDescent="0.35">
      <c r="B3600" s="8">
        <v>73.659728517069993</v>
      </c>
      <c r="C3600" s="10">
        <v>31.025598430310001</v>
      </c>
      <c r="D3600" s="10">
        <v>13.364114373570001</v>
      </c>
      <c r="E3600" s="10">
        <v>44.283895416459998</v>
      </c>
      <c r="F3600" s="10">
        <v>4.3276140827959999</v>
      </c>
      <c r="G3600" s="10">
        <v>45.9412488201</v>
      </c>
      <c r="H3600" s="10">
        <v>5.6238627933169996</v>
      </c>
      <c r="I3600" s="10">
        <v>0</v>
      </c>
      <c r="J3600" s="10">
        <v>110.7855652121</v>
      </c>
    </row>
    <row r="3601" spans="1:10" x14ac:dyDescent="0.35">
      <c r="A3601" s="1" t="s">
        <v>3837</v>
      </c>
      <c r="B3601" s="7">
        <v>0.14892919670070001</v>
      </c>
      <c r="C3601" s="7">
        <v>9.8279284083260005E-2</v>
      </c>
      <c r="D3601" s="7">
        <v>8.7253101577540002E-2</v>
      </c>
      <c r="E3601" s="7">
        <v>0.10327598208659999</v>
      </c>
      <c r="F3601" s="7">
        <v>0.17637113264320001</v>
      </c>
      <c r="G3601" s="7">
        <v>8.6174158127469994E-2</v>
      </c>
      <c r="H3601" s="7">
        <v>5.8256664455720003E-2</v>
      </c>
      <c r="I3601" s="7">
        <v>0</v>
      </c>
      <c r="J3601" s="7">
        <v>0.1116891277739</v>
      </c>
    </row>
    <row r="3602" spans="1:10" x14ac:dyDescent="0.35">
      <c r="B3602" s="10">
        <v>29.895106556089999</v>
      </c>
      <c r="C3602" s="10">
        <v>12.85239005357</v>
      </c>
      <c r="D3602" s="10">
        <v>5.8490767463440001</v>
      </c>
      <c r="E3602" s="10">
        <v>14.45606800423</v>
      </c>
      <c r="F3602" s="10">
        <v>6.288416798528</v>
      </c>
      <c r="G3602" s="10">
        <v>17.599210903060001</v>
      </c>
      <c r="H3602" s="10">
        <v>1.7929848973060001</v>
      </c>
      <c r="I3602" s="10">
        <v>0</v>
      </c>
      <c r="J3602" s="10">
        <v>46.23929889838</v>
      </c>
    </row>
    <row r="3603" spans="1:10" x14ac:dyDescent="0.35">
      <c r="A3603" s="1" t="s">
        <v>3838</v>
      </c>
      <c r="B3603" s="7">
        <v>7.5861126662229994E-2</v>
      </c>
      <c r="C3603" s="7">
        <v>0.1441771601298</v>
      </c>
      <c r="D3603" s="7">
        <v>0.15283872517059999</v>
      </c>
      <c r="E3603" s="7">
        <v>0.11498745780109999</v>
      </c>
      <c r="F3603" s="7">
        <v>2.7988595534789999E-2</v>
      </c>
      <c r="G3603" s="7">
        <v>0.1317942134174</v>
      </c>
      <c r="H3603" s="7">
        <v>0.12595657070550001</v>
      </c>
      <c r="I3603" s="7">
        <v>0.28424101605129998</v>
      </c>
      <c r="J3603" s="7">
        <v>0.11444587111689999</v>
      </c>
    </row>
    <row r="3604" spans="1:10" x14ac:dyDescent="0.35">
      <c r="B3604" s="10">
        <v>15.22788355322</v>
      </c>
      <c r="C3604" s="10">
        <v>18.85464588076</v>
      </c>
      <c r="D3604" s="10">
        <v>10.24565794422</v>
      </c>
      <c r="E3604" s="10">
        <v>16.095383224830002</v>
      </c>
      <c r="F3604" s="10">
        <v>0.99791814958890002</v>
      </c>
      <c r="G3604" s="10">
        <v>26.916122050239998</v>
      </c>
      <c r="H3604" s="10">
        <v>3.8766076139329999</v>
      </c>
      <c r="I3604" s="10">
        <v>0.78084287763899995</v>
      </c>
      <c r="J3604" s="10">
        <v>47.380590642389997</v>
      </c>
    </row>
    <row r="3605" spans="1:10" x14ac:dyDescent="0.35">
      <c r="A3605" s="1" t="s">
        <v>3839</v>
      </c>
      <c r="B3605" s="7">
        <v>1</v>
      </c>
      <c r="C3605" s="7">
        <v>1</v>
      </c>
      <c r="D3605" s="7">
        <v>1</v>
      </c>
      <c r="E3605" s="7">
        <v>1</v>
      </c>
      <c r="F3605" s="7">
        <v>1</v>
      </c>
      <c r="G3605" s="7">
        <v>1</v>
      </c>
      <c r="H3605" s="7">
        <v>1</v>
      </c>
      <c r="I3605" s="7">
        <v>1</v>
      </c>
      <c r="J3605" s="7">
        <v>1</v>
      </c>
    </row>
    <row r="3606" spans="1:10" x14ac:dyDescent="0.35">
      <c r="B3606" s="10">
        <v>200.73368565979999</v>
      </c>
      <c r="C3606" s="10">
        <v>130.77415218740001</v>
      </c>
      <c r="D3606" s="10">
        <v>67.035745900059993</v>
      </c>
      <c r="E3606" s="10">
        <v>139.97512017950001</v>
      </c>
      <c r="F3606" s="10">
        <v>35.654456056880001</v>
      </c>
      <c r="G3606" s="10">
        <v>204.2284054232</v>
      </c>
      <c r="H3606" s="10">
        <v>30.777335332490001</v>
      </c>
      <c r="I3606" s="10">
        <v>2.7471154180580002</v>
      </c>
      <c r="J3606" s="10">
        <v>414</v>
      </c>
    </row>
    <row r="3607" spans="1:10" x14ac:dyDescent="0.35">
      <c r="A3607" s="1" t="s">
        <v>3840</v>
      </c>
    </row>
    <row r="3608" spans="1:10" x14ac:dyDescent="0.35">
      <c r="A3608" s="1" t="s">
        <v>3841</v>
      </c>
    </row>
    <row r="3612" spans="1:10" x14ac:dyDescent="0.35">
      <c r="A3612" s="3" t="s">
        <v>3842</v>
      </c>
    </row>
    <row r="3613" spans="1:10" x14ac:dyDescent="0.35">
      <c r="A3613" s="1" t="s">
        <v>3843</v>
      </c>
    </row>
    <row r="3614" spans="1:10" ht="46.5" x14ac:dyDescent="0.35">
      <c r="A3614" s="4" t="s">
        <v>3844</v>
      </c>
      <c r="B3614" s="4" t="s">
        <v>3845</v>
      </c>
      <c r="C3614" s="4" t="s">
        <v>3846</v>
      </c>
      <c r="D3614" s="4" t="s">
        <v>3847</v>
      </c>
      <c r="E3614" s="4" t="s">
        <v>3848</v>
      </c>
      <c r="F3614" s="4" t="s">
        <v>3849</v>
      </c>
      <c r="G3614" s="4" t="s">
        <v>3850</v>
      </c>
      <c r="H3614" s="4" t="s">
        <v>3851</v>
      </c>
      <c r="I3614" s="4" t="s">
        <v>3852</v>
      </c>
      <c r="J3614" s="4" t="s">
        <v>3853</v>
      </c>
    </row>
    <row r="3615" spans="1:10" x14ac:dyDescent="0.35">
      <c r="A3615" s="1" t="s">
        <v>3854</v>
      </c>
      <c r="B3615" s="7">
        <v>0.51927831568070004</v>
      </c>
      <c r="C3615" s="7">
        <v>0.42803205071889999</v>
      </c>
      <c r="D3615" s="7">
        <v>0.48964059616360001</v>
      </c>
      <c r="E3615" s="7">
        <v>0.46284451260729997</v>
      </c>
      <c r="F3615" s="7">
        <v>0.62046123588250002</v>
      </c>
      <c r="G3615" s="7">
        <v>0.53364504131720003</v>
      </c>
      <c r="H3615" s="7">
        <v>0.46268530848810002</v>
      </c>
      <c r="I3615" s="7">
        <v>0.51607863076490001</v>
      </c>
      <c r="J3615" s="7">
        <v>0.50626701750509995</v>
      </c>
    </row>
    <row r="3616" spans="1:10" x14ac:dyDescent="0.35">
      <c r="B3616" s="10">
        <v>135.3097677552</v>
      </c>
      <c r="C3616" s="10">
        <v>11.67208636324</v>
      </c>
      <c r="D3616" s="10">
        <v>46.204465561870002</v>
      </c>
      <c r="E3616" s="10">
        <v>77.422821647790002</v>
      </c>
      <c r="F3616" s="10">
        <v>57.886946107439996</v>
      </c>
      <c r="G3616" s="10">
        <v>19.128944666599999</v>
      </c>
      <c r="H3616" s="10">
        <v>27.075520895269999</v>
      </c>
      <c r="I3616" s="10">
        <v>16.40822556677</v>
      </c>
      <c r="J3616" s="10">
        <v>209.5945452471</v>
      </c>
    </row>
    <row r="3617" spans="1:10" x14ac:dyDescent="0.35">
      <c r="A3617" s="1" t="s">
        <v>3855</v>
      </c>
      <c r="B3617" s="7">
        <v>0.38692621856890003</v>
      </c>
      <c r="C3617" s="7">
        <v>0.42932591140800003</v>
      </c>
      <c r="D3617" s="7">
        <v>0.3928021136225</v>
      </c>
      <c r="E3617" s="7">
        <v>0.45797252429070001</v>
      </c>
      <c r="F3617" s="7">
        <v>0.25954382909700002</v>
      </c>
      <c r="G3617" s="7">
        <v>0.2630072477998</v>
      </c>
      <c r="H3617" s="7">
        <v>0.47230903468110003</v>
      </c>
      <c r="I3617" s="7">
        <v>0.23365005457160001</v>
      </c>
      <c r="J3617" s="7">
        <v>0.37928711137799997</v>
      </c>
    </row>
    <row r="3618" spans="1:10" x14ac:dyDescent="0.35">
      <c r="B3618" s="10">
        <v>100.8224206403</v>
      </c>
      <c r="C3618" s="10">
        <v>11.70736889332</v>
      </c>
      <c r="D3618" s="10">
        <v>37.066394971539999</v>
      </c>
      <c r="E3618" s="10">
        <v>76.607854477979998</v>
      </c>
      <c r="F3618" s="10">
        <v>24.214566162360001</v>
      </c>
      <c r="G3618" s="10">
        <v>9.4277107450630009</v>
      </c>
      <c r="H3618" s="10">
        <v>27.638684226479999</v>
      </c>
      <c r="I3618" s="10">
        <v>7.428679605308</v>
      </c>
      <c r="J3618" s="10">
        <v>157.0248641105</v>
      </c>
    </row>
    <row r="3619" spans="1:10" x14ac:dyDescent="0.35">
      <c r="A3619" s="1" t="s">
        <v>3856</v>
      </c>
      <c r="B3619" s="7">
        <v>2.9779418767839998E-2</v>
      </c>
      <c r="C3619" s="7">
        <v>2.119431232611E-2</v>
      </c>
      <c r="D3619" s="7">
        <v>0.1119041393278</v>
      </c>
      <c r="E3619" s="7">
        <v>2.2445087193639999E-2</v>
      </c>
      <c r="F3619" s="7">
        <v>4.2929499853819997E-2</v>
      </c>
      <c r="G3619" s="7">
        <v>9.4627755395170002E-2</v>
      </c>
      <c r="H3619" s="7">
        <v>0.1224869315269</v>
      </c>
      <c r="I3619" s="7">
        <v>0.11082937659350001</v>
      </c>
      <c r="J3619" s="7">
        <v>5.4157238603679998E-2</v>
      </c>
    </row>
    <row r="3620" spans="1:10" x14ac:dyDescent="0.35">
      <c r="B3620" s="10">
        <v>7.7597044122290004</v>
      </c>
      <c r="C3620" s="10">
        <v>0.57795168250670004</v>
      </c>
      <c r="D3620" s="10">
        <v>10.559726853360001</v>
      </c>
      <c r="E3620" s="10">
        <v>3.7545264885449998</v>
      </c>
      <c r="F3620" s="10">
        <v>4.0051779236840002</v>
      </c>
      <c r="G3620" s="10">
        <v>3.3920095882660002</v>
      </c>
      <c r="H3620" s="10">
        <v>7.1677172650890002</v>
      </c>
      <c r="I3620" s="10">
        <v>3.5237138338310001</v>
      </c>
      <c r="J3620" s="10">
        <v>22.421096781919999</v>
      </c>
    </row>
    <row r="3621" spans="1:10" x14ac:dyDescent="0.35">
      <c r="A3621" s="1" t="s">
        <v>3857</v>
      </c>
      <c r="B3621" s="7">
        <v>0.48949889691289999</v>
      </c>
      <c r="C3621" s="7">
        <v>0.40683773839280002</v>
      </c>
      <c r="D3621" s="7">
        <v>0.37773645683579998</v>
      </c>
      <c r="E3621" s="7">
        <v>0.4403994254136</v>
      </c>
      <c r="F3621" s="7">
        <v>0.5775317360287</v>
      </c>
      <c r="G3621" s="7">
        <v>0.43901728592200001</v>
      </c>
      <c r="H3621" s="7">
        <v>0.34019837696130001</v>
      </c>
      <c r="I3621" s="7">
        <v>0.40524925417140001</v>
      </c>
      <c r="J3621" s="7">
        <v>0.45210977890139997</v>
      </c>
    </row>
    <row r="3622" spans="1:10" x14ac:dyDescent="0.35">
      <c r="B3622" s="10">
        <v>127.55006334300001</v>
      </c>
      <c r="C3622" s="10">
        <v>11.094134680730001</v>
      </c>
      <c r="D3622" s="10">
        <v>35.644738708509998</v>
      </c>
      <c r="E3622" s="10">
        <v>73.668295159240003</v>
      </c>
      <c r="F3622" s="10">
        <v>53.881768183760002</v>
      </c>
      <c r="G3622" s="10">
        <v>15.736935078329999</v>
      </c>
      <c r="H3622" s="10">
        <v>19.907803630179998</v>
      </c>
      <c r="I3622" s="10">
        <v>12.884511732929999</v>
      </c>
      <c r="J3622" s="10">
        <v>187.17344846520001</v>
      </c>
    </row>
    <row r="3623" spans="1:10" x14ac:dyDescent="0.35">
      <c r="A3623" s="1" t="s">
        <v>3858</v>
      </c>
      <c r="B3623" s="7">
        <v>0.2729138921798</v>
      </c>
      <c r="C3623" s="7">
        <v>0.32009674128830001</v>
      </c>
      <c r="D3623" s="7">
        <v>0.28570088047510001</v>
      </c>
      <c r="E3623" s="7">
        <v>0.30218558094089998</v>
      </c>
      <c r="F3623" s="7">
        <v>0.22043125257759999</v>
      </c>
      <c r="G3623" s="7">
        <v>0.2237690493865</v>
      </c>
      <c r="H3623" s="7">
        <v>0.32363773702300003</v>
      </c>
      <c r="I3623" s="7">
        <v>0.12527440537750001</v>
      </c>
      <c r="J3623" s="7">
        <v>0.26759798360420001</v>
      </c>
    </row>
    <row r="3624" spans="1:10" x14ac:dyDescent="0.35">
      <c r="B3624" s="10">
        <v>71.113917629339994</v>
      </c>
      <c r="C3624" s="10">
        <v>8.7287781432080003</v>
      </c>
      <c r="D3624" s="10">
        <v>26.959889756559999</v>
      </c>
      <c r="E3624" s="10">
        <v>50.5484232835</v>
      </c>
      <c r="F3624" s="10">
        <v>20.565494345840001</v>
      </c>
      <c r="G3624" s="10">
        <v>8.0211853055829998</v>
      </c>
      <c r="H3624" s="10">
        <v>18.938704450980001</v>
      </c>
      <c r="I3624" s="10">
        <v>3.9829796830170001</v>
      </c>
      <c r="J3624" s="10">
        <v>110.7855652121</v>
      </c>
    </row>
    <row r="3625" spans="1:10" x14ac:dyDescent="0.35">
      <c r="A3625" s="1" t="s">
        <v>3859</v>
      </c>
      <c r="B3625" s="7">
        <v>0.1140123263891</v>
      </c>
      <c r="C3625" s="7">
        <v>0.1092291701197</v>
      </c>
      <c r="D3625" s="7">
        <v>0.1071012331474</v>
      </c>
      <c r="E3625" s="7">
        <v>0.15578694334990001</v>
      </c>
      <c r="F3625" s="7">
        <v>3.9112576519409997E-2</v>
      </c>
      <c r="G3625" s="7">
        <v>3.9238198413309999E-2</v>
      </c>
      <c r="H3625" s="7">
        <v>0.1486712976581</v>
      </c>
      <c r="I3625" s="7">
        <v>0.10837564919419999</v>
      </c>
      <c r="J3625" s="7">
        <v>0.1116891277739</v>
      </c>
    </row>
    <row r="3626" spans="1:10" x14ac:dyDescent="0.35">
      <c r="B3626" s="10">
        <v>29.708503011000001</v>
      </c>
      <c r="C3626" s="10">
        <v>2.97859075011</v>
      </c>
      <c r="D3626" s="10">
        <v>10.10650521498</v>
      </c>
      <c r="E3626" s="10">
        <v>26.059431194479998</v>
      </c>
      <c r="F3626" s="10">
        <v>3.6490718165209999</v>
      </c>
      <c r="G3626" s="10">
        <v>1.40652543948</v>
      </c>
      <c r="H3626" s="10">
        <v>8.6999797755019994</v>
      </c>
      <c r="I3626" s="10">
        <v>3.4456999222909999</v>
      </c>
      <c r="J3626" s="10">
        <v>46.23929889838</v>
      </c>
    </row>
    <row r="3627" spans="1:10" x14ac:dyDescent="0.35">
      <c r="A3627" s="1" t="s">
        <v>3860</v>
      </c>
      <c r="B3627" s="7">
        <v>9.3795465750400001E-2</v>
      </c>
      <c r="C3627" s="7">
        <v>0.14264203787310001</v>
      </c>
      <c r="D3627" s="7">
        <v>0.1175572902139</v>
      </c>
      <c r="E3627" s="7">
        <v>7.9182963102019999E-2</v>
      </c>
      <c r="F3627" s="7">
        <v>0.1199949350205</v>
      </c>
      <c r="G3627" s="7">
        <v>0.2033477108831</v>
      </c>
      <c r="H3627" s="7">
        <v>6.5005656830720002E-2</v>
      </c>
      <c r="I3627" s="7">
        <v>0.2502713146635</v>
      </c>
      <c r="J3627" s="7">
        <v>0.11444587111689999</v>
      </c>
    </row>
    <row r="3628" spans="1:10" x14ac:dyDescent="0.35">
      <c r="B3628" s="10">
        <v>24.440540465360002</v>
      </c>
      <c r="C3628" s="10">
        <v>3.8897325148599999</v>
      </c>
      <c r="D3628" s="10">
        <v>11.09318101847</v>
      </c>
      <c r="E3628" s="10">
        <v>13.245416684869999</v>
      </c>
      <c r="F3628" s="10">
        <v>11.19512378049</v>
      </c>
      <c r="G3628" s="10">
        <v>7.2891656595559997</v>
      </c>
      <c r="H3628" s="10">
        <v>3.8040153589100001</v>
      </c>
      <c r="I3628" s="10">
        <v>7.9571366436990001</v>
      </c>
      <c r="J3628" s="10">
        <v>47.380590642389997</v>
      </c>
    </row>
    <row r="3629" spans="1:10" x14ac:dyDescent="0.35">
      <c r="A3629" s="1" t="s">
        <v>3861</v>
      </c>
      <c r="B3629" s="7">
        <v>1</v>
      </c>
      <c r="C3629" s="7">
        <v>1</v>
      </c>
      <c r="D3629" s="7">
        <v>1</v>
      </c>
      <c r="E3629" s="7">
        <v>1</v>
      </c>
      <c r="F3629" s="7">
        <v>1</v>
      </c>
      <c r="G3629" s="7">
        <v>1</v>
      </c>
      <c r="H3629" s="7">
        <v>1</v>
      </c>
      <c r="I3629" s="7">
        <v>1</v>
      </c>
      <c r="J3629" s="7">
        <v>1</v>
      </c>
    </row>
    <row r="3630" spans="1:10" x14ac:dyDescent="0.35">
      <c r="B3630" s="10">
        <v>260.57272886089999</v>
      </c>
      <c r="C3630" s="10">
        <v>27.26918777142</v>
      </c>
      <c r="D3630" s="10">
        <v>94.364041551870002</v>
      </c>
      <c r="E3630" s="10">
        <v>167.27609281060001</v>
      </c>
      <c r="F3630" s="10">
        <v>93.296636050299995</v>
      </c>
      <c r="G3630" s="10">
        <v>35.845821071220001</v>
      </c>
      <c r="H3630" s="10">
        <v>58.518220480659998</v>
      </c>
      <c r="I3630" s="10">
        <v>31.794041815770001</v>
      </c>
      <c r="J3630" s="10">
        <v>414</v>
      </c>
    </row>
    <row r="3631" spans="1:10" x14ac:dyDescent="0.35">
      <c r="A3631" s="1" t="s">
        <v>3862</v>
      </c>
    </row>
    <row r="3632" spans="1:10" x14ac:dyDescent="0.35">
      <c r="A3632" s="1" t="s">
        <v>3863</v>
      </c>
    </row>
    <row r="3636" spans="1:9" x14ac:dyDescent="0.35">
      <c r="A3636" s="3" t="s">
        <v>3864</v>
      </c>
    </row>
    <row r="3637" spans="1:9" x14ac:dyDescent="0.35">
      <c r="A3637" s="1" t="s">
        <v>3865</v>
      </c>
    </row>
    <row r="3638" spans="1:9" ht="31" x14ac:dyDescent="0.35">
      <c r="A3638" s="4" t="s">
        <v>3866</v>
      </c>
      <c r="B3638" s="4" t="s">
        <v>3867</v>
      </c>
      <c r="C3638" s="4" t="s">
        <v>3868</v>
      </c>
      <c r="D3638" s="4" t="s">
        <v>3869</v>
      </c>
      <c r="E3638" s="4" t="s">
        <v>3870</v>
      </c>
      <c r="F3638" s="4" t="s">
        <v>3871</v>
      </c>
      <c r="G3638" s="4" t="s">
        <v>3872</v>
      </c>
      <c r="H3638" s="4" t="s">
        <v>3873</v>
      </c>
      <c r="I3638" s="4" t="s">
        <v>3874</v>
      </c>
    </row>
    <row r="3639" spans="1:9" x14ac:dyDescent="0.35">
      <c r="A3639" s="1" t="s">
        <v>3875</v>
      </c>
      <c r="B3639" s="5">
        <v>1</v>
      </c>
      <c r="C3639" s="6">
        <v>0</v>
      </c>
      <c r="D3639" s="5">
        <v>1</v>
      </c>
      <c r="E3639" s="5">
        <v>1</v>
      </c>
      <c r="F3639" s="6">
        <v>0</v>
      </c>
      <c r="G3639" s="6">
        <v>0</v>
      </c>
      <c r="H3639" s="6">
        <v>0</v>
      </c>
      <c r="I3639" s="7">
        <v>0.50626701750509995</v>
      </c>
    </row>
    <row r="3640" spans="1:9" x14ac:dyDescent="0.35">
      <c r="B3640" s="8">
        <v>209.5945452471</v>
      </c>
      <c r="C3640" s="9">
        <v>0</v>
      </c>
      <c r="D3640" s="8">
        <v>22.421096781919999</v>
      </c>
      <c r="E3640" s="8">
        <v>187.17344846520001</v>
      </c>
      <c r="F3640" s="9">
        <v>0</v>
      </c>
      <c r="G3640" s="9">
        <v>0</v>
      </c>
      <c r="H3640" s="9">
        <v>0</v>
      </c>
      <c r="I3640" s="10">
        <v>209.5945452471</v>
      </c>
    </row>
    <row r="3641" spans="1:9" x14ac:dyDescent="0.35">
      <c r="A3641" s="1" t="s">
        <v>3876</v>
      </c>
      <c r="B3641" s="6">
        <v>0</v>
      </c>
      <c r="C3641" s="5">
        <v>1</v>
      </c>
      <c r="D3641" s="6">
        <v>0</v>
      </c>
      <c r="E3641" s="6">
        <v>0</v>
      </c>
      <c r="F3641" s="5">
        <v>1</v>
      </c>
      <c r="G3641" s="5">
        <v>1</v>
      </c>
      <c r="H3641" s="6">
        <v>0</v>
      </c>
      <c r="I3641" s="7">
        <v>0.37928711137799997</v>
      </c>
    </row>
    <row r="3642" spans="1:9" x14ac:dyDescent="0.35">
      <c r="B3642" s="9">
        <v>0</v>
      </c>
      <c r="C3642" s="8">
        <v>157.0248641105</v>
      </c>
      <c r="D3642" s="9">
        <v>0</v>
      </c>
      <c r="E3642" s="9">
        <v>0</v>
      </c>
      <c r="F3642" s="8">
        <v>110.7855652121</v>
      </c>
      <c r="G3642" s="8">
        <v>46.23929889838</v>
      </c>
      <c r="H3642" s="9">
        <v>0</v>
      </c>
      <c r="I3642" s="10">
        <v>157.0248641105</v>
      </c>
    </row>
    <row r="3643" spans="1:9" x14ac:dyDescent="0.35">
      <c r="A3643" s="1" t="s">
        <v>3877</v>
      </c>
      <c r="B3643" s="5">
        <v>0.1069736655383</v>
      </c>
      <c r="C3643" s="6">
        <v>0</v>
      </c>
      <c r="D3643" s="5">
        <v>1</v>
      </c>
      <c r="E3643" s="6">
        <v>0</v>
      </c>
      <c r="F3643" s="6">
        <v>0</v>
      </c>
      <c r="G3643" s="7">
        <v>0</v>
      </c>
      <c r="H3643" s="7">
        <v>0</v>
      </c>
      <c r="I3643" s="7">
        <v>5.4157238603679998E-2</v>
      </c>
    </row>
    <row r="3644" spans="1:9" x14ac:dyDescent="0.35">
      <c r="B3644" s="8">
        <v>22.421096781919999</v>
      </c>
      <c r="C3644" s="9">
        <v>0</v>
      </c>
      <c r="D3644" s="8">
        <v>22.421096781919999</v>
      </c>
      <c r="E3644" s="9">
        <v>0</v>
      </c>
      <c r="F3644" s="9">
        <v>0</v>
      </c>
      <c r="G3644" s="10">
        <v>0</v>
      </c>
      <c r="H3644" s="10">
        <v>0</v>
      </c>
      <c r="I3644" s="10">
        <v>22.421096781919999</v>
      </c>
    </row>
    <row r="3645" spans="1:9" x14ac:dyDescent="0.35">
      <c r="A3645" s="1" t="s">
        <v>3878</v>
      </c>
      <c r="B3645" s="5">
        <v>0.89302633446169999</v>
      </c>
      <c r="C3645" s="6">
        <v>0</v>
      </c>
      <c r="D3645" s="6">
        <v>0</v>
      </c>
      <c r="E3645" s="5">
        <v>1</v>
      </c>
      <c r="F3645" s="6">
        <v>0</v>
      </c>
      <c r="G3645" s="6">
        <v>0</v>
      </c>
      <c r="H3645" s="6">
        <v>0</v>
      </c>
      <c r="I3645" s="7">
        <v>0.45210977890139997</v>
      </c>
    </row>
    <row r="3646" spans="1:9" x14ac:dyDescent="0.35">
      <c r="B3646" s="8">
        <v>187.17344846520001</v>
      </c>
      <c r="C3646" s="9">
        <v>0</v>
      </c>
      <c r="D3646" s="9">
        <v>0</v>
      </c>
      <c r="E3646" s="8">
        <v>187.17344846520001</v>
      </c>
      <c r="F3646" s="9">
        <v>0</v>
      </c>
      <c r="G3646" s="9">
        <v>0</v>
      </c>
      <c r="H3646" s="9">
        <v>0</v>
      </c>
      <c r="I3646" s="10">
        <v>187.17344846520001</v>
      </c>
    </row>
    <row r="3647" spans="1:9" x14ac:dyDescent="0.35">
      <c r="A3647" s="1" t="s">
        <v>3879</v>
      </c>
      <c r="B3647" s="6">
        <v>0</v>
      </c>
      <c r="C3647" s="5">
        <v>0.70552880806289997</v>
      </c>
      <c r="D3647" s="6">
        <v>0</v>
      </c>
      <c r="E3647" s="6">
        <v>0</v>
      </c>
      <c r="F3647" s="5">
        <v>1</v>
      </c>
      <c r="G3647" s="6">
        <v>0</v>
      </c>
      <c r="H3647" s="6">
        <v>0</v>
      </c>
      <c r="I3647" s="7">
        <v>0.26759798360420001</v>
      </c>
    </row>
    <row r="3648" spans="1:9" x14ac:dyDescent="0.35">
      <c r="B3648" s="9">
        <v>0</v>
      </c>
      <c r="C3648" s="8">
        <v>110.7855652121</v>
      </c>
      <c r="D3648" s="9">
        <v>0</v>
      </c>
      <c r="E3648" s="9">
        <v>0</v>
      </c>
      <c r="F3648" s="8">
        <v>110.7855652121</v>
      </c>
      <c r="G3648" s="9">
        <v>0</v>
      </c>
      <c r="H3648" s="9">
        <v>0</v>
      </c>
      <c r="I3648" s="10">
        <v>110.7855652121</v>
      </c>
    </row>
    <row r="3649" spans="1:9" x14ac:dyDescent="0.35">
      <c r="A3649" s="1" t="s">
        <v>3880</v>
      </c>
      <c r="B3649" s="6">
        <v>0</v>
      </c>
      <c r="C3649" s="5">
        <v>0.29447119193709997</v>
      </c>
      <c r="D3649" s="7">
        <v>0</v>
      </c>
      <c r="E3649" s="6">
        <v>0</v>
      </c>
      <c r="F3649" s="6">
        <v>0</v>
      </c>
      <c r="G3649" s="5">
        <v>1</v>
      </c>
      <c r="H3649" s="6">
        <v>0</v>
      </c>
      <c r="I3649" s="7">
        <v>0.1116891277739</v>
      </c>
    </row>
    <row r="3650" spans="1:9" x14ac:dyDescent="0.35">
      <c r="B3650" s="9">
        <v>0</v>
      </c>
      <c r="C3650" s="8">
        <v>46.23929889838</v>
      </c>
      <c r="D3650" s="10">
        <v>0</v>
      </c>
      <c r="E3650" s="9">
        <v>0</v>
      </c>
      <c r="F3650" s="9">
        <v>0</v>
      </c>
      <c r="G3650" s="8">
        <v>46.23929889838</v>
      </c>
      <c r="H3650" s="9">
        <v>0</v>
      </c>
      <c r="I3650" s="10">
        <v>46.23929889838</v>
      </c>
    </row>
    <row r="3651" spans="1:9" x14ac:dyDescent="0.35">
      <c r="A3651" s="1" t="s">
        <v>3881</v>
      </c>
      <c r="B3651" s="6">
        <v>0</v>
      </c>
      <c r="C3651" s="6">
        <v>0</v>
      </c>
      <c r="D3651" s="7">
        <v>0</v>
      </c>
      <c r="E3651" s="6">
        <v>0</v>
      </c>
      <c r="F3651" s="6">
        <v>0</v>
      </c>
      <c r="G3651" s="6">
        <v>0</v>
      </c>
      <c r="H3651" s="5">
        <v>1</v>
      </c>
      <c r="I3651" s="7">
        <v>0.11444587111689999</v>
      </c>
    </row>
    <row r="3652" spans="1:9" x14ac:dyDescent="0.35">
      <c r="B3652" s="9">
        <v>0</v>
      </c>
      <c r="C3652" s="9">
        <v>0</v>
      </c>
      <c r="D3652" s="10">
        <v>0</v>
      </c>
      <c r="E3652" s="9">
        <v>0</v>
      </c>
      <c r="F3652" s="9">
        <v>0</v>
      </c>
      <c r="G3652" s="9">
        <v>0</v>
      </c>
      <c r="H3652" s="8">
        <v>47.380590642389997</v>
      </c>
      <c r="I3652" s="10">
        <v>47.380590642389997</v>
      </c>
    </row>
    <row r="3653" spans="1:9" x14ac:dyDescent="0.35">
      <c r="A3653" s="1" t="s">
        <v>3882</v>
      </c>
      <c r="B3653" s="7">
        <v>1</v>
      </c>
      <c r="C3653" s="7">
        <v>1</v>
      </c>
      <c r="D3653" s="7">
        <v>1</v>
      </c>
      <c r="E3653" s="7">
        <v>1</v>
      </c>
      <c r="F3653" s="7">
        <v>1</v>
      </c>
      <c r="G3653" s="7">
        <v>1</v>
      </c>
      <c r="H3653" s="7">
        <v>1</v>
      </c>
      <c r="I3653" s="7">
        <v>1</v>
      </c>
    </row>
    <row r="3654" spans="1:9" x14ac:dyDescent="0.35">
      <c r="B3654" s="10">
        <v>209.5945452471</v>
      </c>
      <c r="C3654" s="10">
        <v>157.0248641105</v>
      </c>
      <c r="D3654" s="10">
        <v>22.421096781919999</v>
      </c>
      <c r="E3654" s="10">
        <v>187.17344846520001</v>
      </c>
      <c r="F3654" s="10">
        <v>110.7855652121</v>
      </c>
      <c r="G3654" s="10">
        <v>46.23929889838</v>
      </c>
      <c r="H3654" s="10">
        <v>47.380590642389997</v>
      </c>
      <c r="I3654" s="10">
        <v>414</v>
      </c>
    </row>
    <row r="3655" spans="1:9" x14ac:dyDescent="0.35">
      <c r="A3655" s="1" t="s">
        <v>3883</v>
      </c>
    </row>
    <row r="3656" spans="1:9" x14ac:dyDescent="0.35">
      <c r="A3656" s="1" t="s">
        <v>3884</v>
      </c>
    </row>
    <row r="3660" spans="1:9" x14ac:dyDescent="0.35">
      <c r="A3660" s="3" t="s">
        <v>3885</v>
      </c>
    </row>
    <row r="3661" spans="1:9" x14ac:dyDescent="0.35">
      <c r="A3661" s="1" t="s">
        <v>3886</v>
      </c>
    </row>
    <row r="3662" spans="1:9" ht="31" x14ac:dyDescent="0.35">
      <c r="A3662" s="4" t="s">
        <v>3887</v>
      </c>
      <c r="B3662" s="4" t="s">
        <v>3888</v>
      </c>
      <c r="C3662" s="4" t="s">
        <v>3889</v>
      </c>
      <c r="D3662" s="4" t="s">
        <v>3890</v>
      </c>
      <c r="E3662" s="4" t="s">
        <v>3891</v>
      </c>
      <c r="F3662" s="4" t="s">
        <v>3892</v>
      </c>
      <c r="G3662" s="4" t="s">
        <v>3893</v>
      </c>
    </row>
    <row r="3663" spans="1:9" x14ac:dyDescent="0.35">
      <c r="A3663" s="1" t="s">
        <v>3894</v>
      </c>
      <c r="B3663" s="7">
        <v>0.77730957550390001</v>
      </c>
      <c r="C3663" s="5">
        <v>0.67505557769460001</v>
      </c>
      <c r="D3663" s="7">
        <v>0.56107971841570004</v>
      </c>
      <c r="E3663" s="6">
        <v>0.2851281974257</v>
      </c>
      <c r="F3663" s="7">
        <v>0.43092669410239998</v>
      </c>
      <c r="G3663" s="7">
        <v>0.50626701750509995</v>
      </c>
    </row>
    <row r="3664" spans="1:9" x14ac:dyDescent="0.35">
      <c r="B3664" s="10">
        <v>8.6024133888909997</v>
      </c>
      <c r="C3664" s="8">
        <v>58.889807254049998</v>
      </c>
      <c r="D3664" s="10">
        <v>71.952404570059997</v>
      </c>
      <c r="E3664" s="9">
        <v>20.788908409089998</v>
      </c>
      <c r="F3664" s="10">
        <v>49.361011625019998</v>
      </c>
      <c r="G3664" s="10">
        <v>209.5945452471</v>
      </c>
    </row>
    <row r="3665" spans="1:7" x14ac:dyDescent="0.35">
      <c r="A3665" s="1" t="s">
        <v>3895</v>
      </c>
      <c r="B3665" s="7">
        <v>0.22269042449609999</v>
      </c>
      <c r="C3665" s="7">
        <v>0.28369137111729997</v>
      </c>
      <c r="D3665" s="7">
        <v>0.40617979180660002</v>
      </c>
      <c r="E3665" s="5">
        <v>0.63818317420100001</v>
      </c>
      <c r="F3665" s="6">
        <v>0.27232174814889998</v>
      </c>
      <c r="G3665" s="7">
        <v>0.37928711137799997</v>
      </c>
    </row>
    <row r="3666" spans="1:7" x14ac:dyDescent="0.35">
      <c r="B3666" s="10">
        <v>2.4644943914669999</v>
      </c>
      <c r="C3666" s="10">
        <v>24.748377343670001</v>
      </c>
      <c r="D3666" s="10">
        <v>52.088164567360003</v>
      </c>
      <c r="E3666" s="8">
        <v>46.530408694990001</v>
      </c>
      <c r="F3666" s="9">
        <v>31.193419113019999</v>
      </c>
      <c r="G3666" s="10">
        <v>157.0248641105</v>
      </c>
    </row>
    <row r="3667" spans="1:7" x14ac:dyDescent="0.35">
      <c r="A3667" s="1" t="s">
        <v>3896</v>
      </c>
      <c r="B3667" s="5">
        <v>0.28449150554149999</v>
      </c>
      <c r="C3667" s="7">
        <v>0.1130120780196</v>
      </c>
      <c r="D3667" s="7">
        <v>3.1885493064700003E-2</v>
      </c>
      <c r="E3667" s="7">
        <v>2.8229647501089999E-2</v>
      </c>
      <c r="F3667" s="7">
        <v>2.8517835686230002E-2</v>
      </c>
      <c r="G3667" s="7">
        <v>5.4157238603679998E-2</v>
      </c>
    </row>
    <row r="3668" spans="1:7" x14ac:dyDescent="0.35">
      <c r="B3668" s="8">
        <v>3.1484412561230002</v>
      </c>
      <c r="C3668" s="10">
        <v>9.8588319419319994</v>
      </c>
      <c r="D3668" s="10">
        <v>4.0889695734940004</v>
      </c>
      <c r="E3668" s="10">
        <v>2.0582445426990001</v>
      </c>
      <c r="F3668" s="10">
        <v>3.2666094676739998</v>
      </c>
      <c r="G3668" s="10">
        <v>22.421096781919999</v>
      </c>
    </row>
    <row r="3669" spans="1:7" x14ac:dyDescent="0.35">
      <c r="A3669" s="1" t="s">
        <v>3897</v>
      </c>
      <c r="B3669" s="7">
        <v>0.49281806996240002</v>
      </c>
      <c r="C3669" s="7">
        <v>0.562043499675</v>
      </c>
      <c r="D3669" s="7">
        <v>0.52919422535109994</v>
      </c>
      <c r="E3669" s="6">
        <v>0.25689854992459998</v>
      </c>
      <c r="F3669" s="7">
        <v>0.4024088584162</v>
      </c>
      <c r="G3669" s="7">
        <v>0.45210977890139997</v>
      </c>
    </row>
    <row r="3670" spans="1:7" x14ac:dyDescent="0.35">
      <c r="B3670" s="10">
        <v>5.4539721327680004</v>
      </c>
      <c r="C3670" s="10">
        <v>49.030975312119999</v>
      </c>
      <c r="D3670" s="10">
        <v>67.863434996560002</v>
      </c>
      <c r="E3670" s="9">
        <v>18.73066386639</v>
      </c>
      <c r="F3670" s="10">
        <v>46.094402157339999</v>
      </c>
      <c r="G3670" s="10">
        <v>187.17344846520001</v>
      </c>
    </row>
    <row r="3671" spans="1:7" x14ac:dyDescent="0.35">
      <c r="A3671" s="1" t="s">
        <v>3898</v>
      </c>
      <c r="B3671" s="7">
        <v>0.22269042449609999</v>
      </c>
      <c r="C3671" s="7">
        <v>0.25585739389680001</v>
      </c>
      <c r="D3671" s="7">
        <v>0.2487788509054</v>
      </c>
      <c r="E3671" s="5">
        <v>0.43267584998030001</v>
      </c>
      <c r="F3671" s="7">
        <v>0.1968719468389</v>
      </c>
      <c r="G3671" s="7">
        <v>0.26759798360420001</v>
      </c>
    </row>
    <row r="3672" spans="1:7" x14ac:dyDescent="0.35">
      <c r="B3672" s="10">
        <v>2.4644943914669999</v>
      </c>
      <c r="C3672" s="10">
        <v>22.320225339909999</v>
      </c>
      <c r="D3672" s="10">
        <v>31.903196535709998</v>
      </c>
      <c r="E3672" s="8">
        <v>31.5467172215</v>
      </c>
      <c r="F3672" s="10">
        <v>22.55093172354</v>
      </c>
      <c r="G3672" s="10">
        <v>110.7855652121</v>
      </c>
    </row>
    <row r="3673" spans="1:7" x14ac:dyDescent="0.35">
      <c r="A3673" s="1" t="s">
        <v>3899</v>
      </c>
      <c r="B3673" s="7">
        <v>0</v>
      </c>
      <c r="C3673" s="6">
        <v>2.7833977220480002E-2</v>
      </c>
      <c r="D3673" s="7">
        <v>0.15740094090119999</v>
      </c>
      <c r="E3673" s="5">
        <v>0.2055073242206</v>
      </c>
      <c r="F3673" s="7">
        <v>7.5449801310020007E-2</v>
      </c>
      <c r="G3673" s="7">
        <v>0.1116891277739</v>
      </c>
    </row>
    <row r="3674" spans="1:7" x14ac:dyDescent="0.35">
      <c r="B3674" s="10">
        <v>0</v>
      </c>
      <c r="C3674" s="9">
        <v>2.4281520037590001</v>
      </c>
      <c r="D3674" s="10">
        <v>20.184968031659999</v>
      </c>
      <c r="E3674" s="8">
        <v>14.98369147349</v>
      </c>
      <c r="F3674" s="10">
        <v>8.6424873894779992</v>
      </c>
      <c r="G3674" s="10">
        <v>46.23929889838</v>
      </c>
    </row>
    <row r="3675" spans="1:7" x14ac:dyDescent="0.35">
      <c r="A3675" s="1" t="s">
        <v>3900</v>
      </c>
      <c r="B3675" s="7">
        <v>0</v>
      </c>
      <c r="C3675" s="7">
        <v>4.125305118816E-2</v>
      </c>
      <c r="D3675" s="6">
        <v>3.2740489777670002E-2</v>
      </c>
      <c r="E3675" s="7">
        <v>7.6688628373319995E-2</v>
      </c>
      <c r="F3675" s="5">
        <v>0.29675155774869999</v>
      </c>
      <c r="G3675" s="7">
        <v>0.11444587111689999</v>
      </c>
    </row>
    <row r="3676" spans="1:7" x14ac:dyDescent="0.35">
      <c r="B3676" s="10">
        <v>0</v>
      </c>
      <c r="C3676" s="10">
        <v>3.5987914378979999</v>
      </c>
      <c r="D3676" s="9">
        <v>4.1986136532550002</v>
      </c>
      <c r="E3676" s="10">
        <v>5.5914247895000004</v>
      </c>
      <c r="F3676" s="8">
        <v>33.991760761739997</v>
      </c>
      <c r="G3676" s="10">
        <v>47.380590642389997</v>
      </c>
    </row>
    <row r="3677" spans="1:7" x14ac:dyDescent="0.35">
      <c r="A3677" s="1" t="s">
        <v>3901</v>
      </c>
      <c r="B3677" s="7">
        <v>1</v>
      </c>
      <c r="C3677" s="7">
        <v>1</v>
      </c>
      <c r="D3677" s="7">
        <v>1</v>
      </c>
      <c r="E3677" s="7">
        <v>1</v>
      </c>
      <c r="F3677" s="7">
        <v>1</v>
      </c>
      <c r="G3677" s="7">
        <v>1</v>
      </c>
    </row>
    <row r="3678" spans="1:7" x14ac:dyDescent="0.35">
      <c r="B3678" s="10">
        <v>11.066907780359999</v>
      </c>
      <c r="C3678" s="10">
        <v>87.236976035609999</v>
      </c>
      <c r="D3678" s="10">
        <v>128.2391827907</v>
      </c>
      <c r="E3678" s="10">
        <v>72.910741893579996</v>
      </c>
      <c r="F3678" s="10">
        <v>114.5461914998</v>
      </c>
      <c r="G3678" s="10">
        <v>414</v>
      </c>
    </row>
    <row r="3679" spans="1:7" x14ac:dyDescent="0.35">
      <c r="A3679" s="1" t="s">
        <v>3902</v>
      </c>
    </row>
    <row r="3680" spans="1:7" x14ac:dyDescent="0.35">
      <c r="A3680" s="1" t="s">
        <v>3903</v>
      </c>
    </row>
    <row r="3684" spans="1:5" x14ac:dyDescent="0.35">
      <c r="A3684" s="3" t="s">
        <v>3904</v>
      </c>
    </row>
    <row r="3685" spans="1:5" x14ac:dyDescent="0.35">
      <c r="A3685" s="1" t="s">
        <v>3905</v>
      </c>
    </row>
    <row r="3686" spans="1:5" ht="31" x14ac:dyDescent="0.35">
      <c r="A3686" s="4" t="s">
        <v>3906</v>
      </c>
      <c r="B3686" s="4" t="s">
        <v>3907</v>
      </c>
      <c r="C3686" s="4" t="s">
        <v>3908</v>
      </c>
      <c r="D3686" s="4" t="s">
        <v>3909</v>
      </c>
      <c r="E3686" s="4" t="s">
        <v>3910</v>
      </c>
    </row>
    <row r="3687" spans="1:5" x14ac:dyDescent="0.35">
      <c r="A3687" s="1" t="s">
        <v>3911</v>
      </c>
      <c r="B3687" s="7">
        <v>0.44754328829369999</v>
      </c>
      <c r="C3687" s="7">
        <v>0.57790350554790004</v>
      </c>
      <c r="D3687" s="7">
        <v>0.42320274564850002</v>
      </c>
      <c r="E3687" s="7">
        <v>0.50626701750509995</v>
      </c>
    </row>
    <row r="3688" spans="1:5" x14ac:dyDescent="0.35">
      <c r="B3688" s="10">
        <v>92.363170839800006</v>
      </c>
      <c r="C3688" s="10">
        <v>109.6974690814</v>
      </c>
      <c r="D3688" s="10">
        <v>7.5339053258649997</v>
      </c>
      <c r="E3688" s="10">
        <v>209.5945452471</v>
      </c>
    </row>
    <row r="3689" spans="1:5" x14ac:dyDescent="0.35">
      <c r="A3689" s="1" t="s">
        <v>3912</v>
      </c>
      <c r="B3689" s="5">
        <v>0.46479106575180001</v>
      </c>
      <c r="C3689" s="6">
        <v>0.2797791044929</v>
      </c>
      <c r="D3689" s="7">
        <v>0.4490781918783</v>
      </c>
      <c r="E3689" s="7">
        <v>0.37928711137799997</v>
      </c>
    </row>
    <row r="3690" spans="1:5" x14ac:dyDescent="0.35">
      <c r="B3690" s="8">
        <v>95.922735819630006</v>
      </c>
      <c r="C3690" s="9">
        <v>53.107585211210001</v>
      </c>
      <c r="D3690" s="10">
        <v>7.9945430796689996</v>
      </c>
      <c r="E3690" s="10">
        <v>157.0248641105</v>
      </c>
    </row>
    <row r="3691" spans="1:5" x14ac:dyDescent="0.35">
      <c r="A3691" s="1" t="s">
        <v>3913</v>
      </c>
      <c r="B3691" s="7">
        <v>4.830920445721E-2</v>
      </c>
      <c r="C3691" s="7">
        <v>6.0521487993229997E-2</v>
      </c>
      <c r="D3691" s="7">
        <v>5.4092457805110003E-2</v>
      </c>
      <c r="E3691" s="7">
        <v>5.4157238603679998E-2</v>
      </c>
    </row>
    <row r="3692" spans="1:5" x14ac:dyDescent="0.35">
      <c r="B3692" s="10">
        <v>9.969965858338</v>
      </c>
      <c r="C3692" s="10">
        <v>11.48817059278</v>
      </c>
      <c r="D3692" s="10">
        <v>0.96296033080429999</v>
      </c>
      <c r="E3692" s="10">
        <v>22.421096781919999</v>
      </c>
    </row>
    <row r="3693" spans="1:5" x14ac:dyDescent="0.35">
      <c r="A3693" s="1" t="s">
        <v>3914</v>
      </c>
      <c r="B3693" s="7">
        <v>0.3992340838365</v>
      </c>
      <c r="C3693" s="7">
        <v>0.51738201755470004</v>
      </c>
      <c r="D3693" s="7">
        <v>0.3691102878434</v>
      </c>
      <c r="E3693" s="7">
        <v>0.45210977890139997</v>
      </c>
    </row>
    <row r="3694" spans="1:5" x14ac:dyDescent="0.35">
      <c r="B3694" s="10">
        <v>82.393204981460002</v>
      </c>
      <c r="C3694" s="10">
        <v>98.209298488659996</v>
      </c>
      <c r="D3694" s="10">
        <v>6.5709449950609997</v>
      </c>
      <c r="E3694" s="10">
        <v>187.17344846520001</v>
      </c>
    </row>
    <row r="3695" spans="1:5" x14ac:dyDescent="0.35">
      <c r="A3695" s="1" t="s">
        <v>3915</v>
      </c>
      <c r="B3695" s="7">
        <v>0.33157522555969998</v>
      </c>
      <c r="C3695" s="7">
        <v>0.1984471988906</v>
      </c>
      <c r="D3695" s="7">
        <v>0.26325434983399998</v>
      </c>
      <c r="E3695" s="7">
        <v>0.26759798360420001</v>
      </c>
    </row>
    <row r="3696" spans="1:5" x14ac:dyDescent="0.35">
      <c r="B3696" s="10">
        <v>68.429892718039994</v>
      </c>
      <c r="C3696" s="10">
        <v>37.669187425959997</v>
      </c>
      <c r="D3696" s="10">
        <v>4.6864850681260002</v>
      </c>
      <c r="E3696" s="10">
        <v>110.7855652121</v>
      </c>
    </row>
    <row r="3697" spans="1:9" x14ac:dyDescent="0.35">
      <c r="A3697" s="1" t="s">
        <v>3916</v>
      </c>
      <c r="B3697" s="7">
        <v>0.1332158401921</v>
      </c>
      <c r="C3697" s="7">
        <v>8.1331905602260002E-2</v>
      </c>
      <c r="D3697" s="7">
        <v>0.18582384204419999</v>
      </c>
      <c r="E3697" s="7">
        <v>0.1116891277739</v>
      </c>
    </row>
    <row r="3698" spans="1:9" x14ac:dyDescent="0.35">
      <c r="B3698" s="10">
        <v>27.492843101590001</v>
      </c>
      <c r="C3698" s="10">
        <v>15.43839778525</v>
      </c>
      <c r="D3698" s="10">
        <v>3.3080580115429998</v>
      </c>
      <c r="E3698" s="10">
        <v>46.23929889838</v>
      </c>
    </row>
    <row r="3699" spans="1:9" x14ac:dyDescent="0.35">
      <c r="A3699" s="1" t="s">
        <v>3917</v>
      </c>
      <c r="B3699" s="7">
        <v>8.7665645954459998E-2</v>
      </c>
      <c r="C3699" s="7">
        <v>0.14231738995920001</v>
      </c>
      <c r="D3699" s="7">
        <v>0.1277190624732</v>
      </c>
      <c r="E3699" s="7">
        <v>0.11444587111689999</v>
      </c>
    </row>
    <row r="3700" spans="1:9" x14ac:dyDescent="0.35">
      <c r="B3700" s="10">
        <v>18.092276760410002</v>
      </c>
      <c r="C3700" s="10">
        <v>27.01464402781</v>
      </c>
      <c r="D3700" s="10">
        <v>2.2736698541660001</v>
      </c>
      <c r="E3700" s="10">
        <v>47.380590642389997</v>
      </c>
    </row>
    <row r="3701" spans="1:9" x14ac:dyDescent="0.35">
      <c r="A3701" s="1" t="s">
        <v>3918</v>
      </c>
      <c r="B3701" s="7">
        <v>1</v>
      </c>
      <c r="C3701" s="7">
        <v>1</v>
      </c>
      <c r="D3701" s="7">
        <v>1</v>
      </c>
      <c r="E3701" s="7">
        <v>1</v>
      </c>
    </row>
    <row r="3702" spans="1:9" x14ac:dyDescent="0.35">
      <c r="B3702" s="10">
        <v>206.3781834198</v>
      </c>
      <c r="C3702" s="10">
        <v>189.81969832050001</v>
      </c>
      <c r="D3702" s="10">
        <v>17.802118259699999</v>
      </c>
      <c r="E3702" s="10">
        <v>414</v>
      </c>
    </row>
    <row r="3703" spans="1:9" x14ac:dyDescent="0.35">
      <c r="A3703" s="1" t="s">
        <v>3919</v>
      </c>
    </row>
    <row r="3704" spans="1:9" x14ac:dyDescent="0.35">
      <c r="A3704" s="1" t="s">
        <v>3920</v>
      </c>
    </row>
    <row r="3708" spans="1:9" x14ac:dyDescent="0.35">
      <c r="A3708" s="3" t="s">
        <v>3921</v>
      </c>
    </row>
    <row r="3709" spans="1:9" x14ac:dyDescent="0.35">
      <c r="A3709" s="1" t="s">
        <v>3922</v>
      </c>
    </row>
    <row r="3710" spans="1:9" ht="31" x14ac:dyDescent="0.35">
      <c r="A3710" s="4" t="s">
        <v>3923</v>
      </c>
      <c r="B3710" s="4" t="s">
        <v>3924</v>
      </c>
      <c r="C3710" s="4" t="s">
        <v>3925</v>
      </c>
      <c r="D3710" s="4" t="s">
        <v>3926</v>
      </c>
      <c r="E3710" s="4" t="s">
        <v>3927</v>
      </c>
      <c r="F3710" s="4" t="s">
        <v>3928</v>
      </c>
      <c r="G3710" s="4" t="s">
        <v>3929</v>
      </c>
      <c r="H3710" s="4" t="s">
        <v>3930</v>
      </c>
      <c r="I3710" s="4" t="s">
        <v>3931</v>
      </c>
    </row>
    <row r="3711" spans="1:9" x14ac:dyDescent="0.35">
      <c r="A3711" s="1" t="s">
        <v>3932</v>
      </c>
      <c r="B3711" s="7">
        <v>0.48421153751779999</v>
      </c>
      <c r="C3711" s="7">
        <v>0.55170118839519999</v>
      </c>
      <c r="D3711" s="7">
        <v>0.55364505297470001</v>
      </c>
      <c r="E3711" s="7">
        <v>0.4782976995778</v>
      </c>
      <c r="F3711" s="7">
        <v>0.4182082999092</v>
      </c>
      <c r="G3711" s="7">
        <v>0.61660970896440004</v>
      </c>
      <c r="H3711" s="7">
        <v>0.5101208868464</v>
      </c>
      <c r="I3711" s="7">
        <v>0.50626701750509995</v>
      </c>
    </row>
    <row r="3712" spans="1:9" x14ac:dyDescent="0.35">
      <c r="B3712" s="10">
        <v>134.95248938169999</v>
      </c>
      <c r="C3712" s="10">
        <v>74.642055865350002</v>
      </c>
      <c r="D3712" s="10">
        <v>39.126827529869999</v>
      </c>
      <c r="E3712" s="10">
        <v>70.236841679709997</v>
      </c>
      <c r="F3712" s="10">
        <v>25.588820172159998</v>
      </c>
      <c r="G3712" s="10">
        <v>32.574191352409997</v>
      </c>
      <c r="H3712" s="10">
        <v>42.067864512939998</v>
      </c>
      <c r="I3712" s="10">
        <v>209.5945452471</v>
      </c>
    </row>
    <row r="3713" spans="1:9" x14ac:dyDescent="0.35">
      <c r="A3713" s="1" t="s">
        <v>3933</v>
      </c>
      <c r="B3713" s="7">
        <v>0.37665144608509998</v>
      </c>
      <c r="C3713" s="7">
        <v>0.38471656779419999</v>
      </c>
      <c r="D3713" s="7">
        <v>0.3284687216535</v>
      </c>
      <c r="E3713" s="7">
        <v>0.354295292032</v>
      </c>
      <c r="F3713" s="7">
        <v>0.48595745701600002</v>
      </c>
      <c r="G3713" s="7">
        <v>0.27522141358699997</v>
      </c>
      <c r="H3713" s="7">
        <v>0.4548590004077</v>
      </c>
      <c r="I3713" s="7">
        <v>0.37928711137799997</v>
      </c>
    </row>
    <row r="3714" spans="1:9" x14ac:dyDescent="0.35">
      <c r="B3714" s="10">
        <v>104.9748846114</v>
      </c>
      <c r="C3714" s="10">
        <v>52.049979499140001</v>
      </c>
      <c r="D3714" s="10">
        <v>23.213318627229999</v>
      </c>
      <c r="E3714" s="10">
        <v>52.027392890000002</v>
      </c>
      <c r="F3714" s="10">
        <v>29.734173094140001</v>
      </c>
      <c r="G3714" s="10">
        <v>14.53936722067</v>
      </c>
      <c r="H3714" s="10">
        <v>37.510612278460002</v>
      </c>
      <c r="I3714" s="10">
        <v>157.0248641105</v>
      </c>
    </row>
    <row r="3715" spans="1:9" x14ac:dyDescent="0.35">
      <c r="A3715" s="1" t="s">
        <v>3934</v>
      </c>
      <c r="B3715" s="7">
        <v>5.4496795002859998E-2</v>
      </c>
      <c r="C3715" s="7">
        <v>5.3457754236250002E-2</v>
      </c>
      <c r="D3715" s="7">
        <v>3.2734598299179997E-2</v>
      </c>
      <c r="E3715" s="7">
        <v>8.0662840973299996E-2</v>
      </c>
      <c r="F3715" s="7">
        <v>1.68341453339E-2</v>
      </c>
      <c r="G3715" s="7">
        <v>6.3551353154830001E-2</v>
      </c>
      <c r="H3715" s="7">
        <v>4.6991809810669999E-2</v>
      </c>
      <c r="I3715" s="7">
        <v>5.4157238603679998E-2</v>
      </c>
    </row>
    <row r="3716" spans="1:9" x14ac:dyDescent="0.35">
      <c r="B3716" s="10">
        <v>15.18856445814</v>
      </c>
      <c r="C3716" s="10">
        <v>7.2325323237839996</v>
      </c>
      <c r="D3716" s="10">
        <v>2.3133973202329998</v>
      </c>
      <c r="E3716" s="10">
        <v>11.84513995338</v>
      </c>
      <c r="F3716" s="10">
        <v>1.0300271845269999</v>
      </c>
      <c r="G3716" s="10">
        <v>3.3572840457650002</v>
      </c>
      <c r="H3716" s="10">
        <v>3.8752482780189998</v>
      </c>
      <c r="I3716" s="10">
        <v>22.421096781919999</v>
      </c>
    </row>
    <row r="3717" spans="1:9" x14ac:dyDescent="0.35">
      <c r="A3717" s="1" t="s">
        <v>3935</v>
      </c>
      <c r="B3717" s="7">
        <v>0.42971474251489999</v>
      </c>
      <c r="C3717" s="7">
        <v>0.49824343415900002</v>
      </c>
      <c r="D3717" s="7">
        <v>0.52091045467550001</v>
      </c>
      <c r="E3717" s="7">
        <v>0.39763485860449999</v>
      </c>
      <c r="F3717" s="7">
        <v>0.40137415457530001</v>
      </c>
      <c r="G3717" s="7">
        <v>0.55305835580950002</v>
      </c>
      <c r="H3717" s="7">
        <v>0.46312907703579997</v>
      </c>
      <c r="I3717" s="7">
        <v>0.45210977890139997</v>
      </c>
    </row>
    <row r="3718" spans="1:9" x14ac:dyDescent="0.35">
      <c r="B3718" s="10">
        <v>119.7639249236</v>
      </c>
      <c r="C3718" s="10">
        <v>67.409523541569996</v>
      </c>
      <c r="D3718" s="10">
        <v>36.813430209640003</v>
      </c>
      <c r="E3718" s="10">
        <v>58.391701726329998</v>
      </c>
      <c r="F3718" s="10">
        <v>24.55879298764</v>
      </c>
      <c r="G3718" s="10">
        <v>29.21690730665</v>
      </c>
      <c r="H3718" s="10">
        <v>38.192616234920003</v>
      </c>
      <c r="I3718" s="10">
        <v>187.17344846520001</v>
      </c>
    </row>
    <row r="3719" spans="1:9" x14ac:dyDescent="0.35">
      <c r="A3719" s="1" t="s">
        <v>3936</v>
      </c>
      <c r="B3719" s="7">
        <v>0.26308809114350001</v>
      </c>
      <c r="C3719" s="7">
        <v>0.27688833796829998</v>
      </c>
      <c r="D3719" s="7">
        <v>0.2342484870414</v>
      </c>
      <c r="E3719" s="7">
        <v>0.24412221491899999</v>
      </c>
      <c r="F3719" s="7">
        <v>0.34191598614079999</v>
      </c>
      <c r="G3719" s="7">
        <v>0.2186282272899</v>
      </c>
      <c r="H3719" s="7">
        <v>0.31420967804869998</v>
      </c>
      <c r="I3719" s="7">
        <v>0.26759798360420001</v>
      </c>
    </row>
    <row r="3720" spans="1:9" x14ac:dyDescent="0.35">
      <c r="B3720" s="10">
        <v>73.324136406410005</v>
      </c>
      <c r="C3720" s="10">
        <v>37.46142880571</v>
      </c>
      <c r="D3720" s="10">
        <v>16.554650136140001</v>
      </c>
      <c r="E3720" s="10">
        <v>35.84874728626</v>
      </c>
      <c r="F3720" s="10">
        <v>20.920738984010001</v>
      </c>
      <c r="G3720" s="10">
        <v>11.5496684649</v>
      </c>
      <c r="H3720" s="10">
        <v>25.911760340810002</v>
      </c>
      <c r="I3720" s="10">
        <v>110.7855652121</v>
      </c>
    </row>
    <row r="3721" spans="1:9" x14ac:dyDescent="0.35">
      <c r="A3721" s="1" t="s">
        <v>3937</v>
      </c>
      <c r="B3721" s="7">
        <v>0.1135633549416</v>
      </c>
      <c r="C3721" s="7">
        <v>0.1078282298259</v>
      </c>
      <c r="D3721" s="7">
        <v>9.4220234612040002E-2</v>
      </c>
      <c r="E3721" s="7">
        <v>0.11017307711300001</v>
      </c>
      <c r="F3721" s="7">
        <v>0.1440414708752</v>
      </c>
      <c r="G3721" s="7">
        <v>5.6593186297170001E-2</v>
      </c>
      <c r="H3721" s="7">
        <v>0.14064932235899999</v>
      </c>
      <c r="I3721" s="7">
        <v>0.1116891277739</v>
      </c>
    </row>
    <row r="3722" spans="1:9" x14ac:dyDescent="0.35">
      <c r="B3722" s="10">
        <v>31.650748204959999</v>
      </c>
      <c r="C3722" s="10">
        <v>14.58855069342</v>
      </c>
      <c r="D3722" s="10">
        <v>6.6586684910880001</v>
      </c>
      <c r="E3722" s="10">
        <v>16.178645603740001</v>
      </c>
      <c r="F3722" s="10">
        <v>8.8134341101310003</v>
      </c>
      <c r="G3722" s="10">
        <v>2.9896987557700001</v>
      </c>
      <c r="H3722" s="10">
        <v>11.59885193765</v>
      </c>
      <c r="I3722" s="10">
        <v>46.23929889838</v>
      </c>
    </row>
    <row r="3723" spans="1:9" x14ac:dyDescent="0.35">
      <c r="A3723" s="1" t="s">
        <v>3938</v>
      </c>
      <c r="B3723" s="7">
        <v>0.13913701639709999</v>
      </c>
      <c r="C3723" s="7">
        <v>6.3582243810619998E-2</v>
      </c>
      <c r="D3723" s="7">
        <v>0.1178862253718</v>
      </c>
      <c r="E3723" s="7">
        <v>0.16740700839030001</v>
      </c>
      <c r="F3723" s="7">
        <v>9.5834243074880004E-2</v>
      </c>
      <c r="G3723" s="7">
        <v>0.1081688774486</v>
      </c>
      <c r="H3723" s="7">
        <v>3.502011274591E-2</v>
      </c>
      <c r="I3723" s="7">
        <v>0.11444587111689999</v>
      </c>
    </row>
    <row r="3724" spans="1:9" x14ac:dyDescent="0.35">
      <c r="B3724" s="10">
        <v>38.778272042419999</v>
      </c>
      <c r="C3724" s="10">
        <v>8.6023185999679992</v>
      </c>
      <c r="D3724" s="10">
        <v>8.3311753324380007</v>
      </c>
      <c r="E3724" s="10">
        <v>24.58330774905</v>
      </c>
      <c r="F3724" s="10">
        <v>5.8637889609349996</v>
      </c>
      <c r="G3724" s="10">
        <v>5.7143338179100001</v>
      </c>
      <c r="H3724" s="10">
        <v>2.8879847820590001</v>
      </c>
      <c r="I3724" s="10">
        <v>47.380590642389997</v>
      </c>
    </row>
    <row r="3725" spans="1:9" x14ac:dyDescent="0.35">
      <c r="A3725" s="1" t="s">
        <v>3939</v>
      </c>
      <c r="B3725" s="7">
        <v>1</v>
      </c>
      <c r="C3725" s="7">
        <v>1</v>
      </c>
      <c r="D3725" s="7">
        <v>1</v>
      </c>
      <c r="E3725" s="7">
        <v>1</v>
      </c>
      <c r="F3725" s="7">
        <v>1</v>
      </c>
      <c r="G3725" s="7">
        <v>1</v>
      </c>
      <c r="H3725" s="7">
        <v>1</v>
      </c>
      <c r="I3725" s="7">
        <v>1</v>
      </c>
    </row>
    <row r="3726" spans="1:9" x14ac:dyDescent="0.35">
      <c r="B3726" s="10">
        <v>278.70564603550002</v>
      </c>
      <c r="C3726" s="10">
        <v>135.2943539645</v>
      </c>
      <c r="D3726" s="10">
        <v>70.671321489540006</v>
      </c>
      <c r="E3726" s="10">
        <v>146.84754231880001</v>
      </c>
      <c r="F3726" s="10">
        <v>61.186782227240002</v>
      </c>
      <c r="G3726" s="10">
        <v>52.827892390990002</v>
      </c>
      <c r="H3726" s="10">
        <v>82.466461573469999</v>
      </c>
      <c r="I3726" s="10">
        <v>414</v>
      </c>
    </row>
    <row r="3727" spans="1:9" x14ac:dyDescent="0.35">
      <c r="A3727" s="1" t="s">
        <v>3940</v>
      </c>
    </row>
    <row r="3728" spans="1:9" x14ac:dyDescent="0.35">
      <c r="A3728" s="1" t="s">
        <v>3941</v>
      </c>
    </row>
    <row r="3732" spans="1:9" x14ac:dyDescent="0.35">
      <c r="A3732" s="3" t="s">
        <v>3942</v>
      </c>
    </row>
    <row r="3733" spans="1:9" x14ac:dyDescent="0.35">
      <c r="A3733" s="1" t="s">
        <v>3943</v>
      </c>
    </row>
    <row r="3734" spans="1:9" ht="77.5" x14ac:dyDescent="0.35">
      <c r="A3734" s="4" t="s">
        <v>3944</v>
      </c>
      <c r="B3734" s="4" t="s">
        <v>3945</v>
      </c>
      <c r="C3734" s="4" t="s">
        <v>3946</v>
      </c>
      <c r="D3734" s="4" t="s">
        <v>3947</v>
      </c>
      <c r="E3734" s="4" t="s">
        <v>3948</v>
      </c>
      <c r="F3734" s="4" t="s">
        <v>3949</v>
      </c>
      <c r="G3734" s="4" t="s">
        <v>3950</v>
      </c>
      <c r="H3734" s="4" t="s">
        <v>3951</v>
      </c>
      <c r="I3734" s="4" t="s">
        <v>3952</v>
      </c>
    </row>
    <row r="3735" spans="1:9" x14ac:dyDescent="0.35">
      <c r="A3735" s="1" t="s">
        <v>3953</v>
      </c>
      <c r="B3735" s="7">
        <v>0.47947500779570001</v>
      </c>
      <c r="C3735" s="7">
        <v>0.51848862538259999</v>
      </c>
      <c r="D3735" s="7">
        <v>0.36849234983369999</v>
      </c>
      <c r="E3735" s="7">
        <v>0.50878594517989995</v>
      </c>
      <c r="F3735" s="7">
        <v>0.44208370014929999</v>
      </c>
      <c r="G3735" s="7">
        <v>0.49611429581060001</v>
      </c>
      <c r="H3735" s="7">
        <v>0.16216244188189999</v>
      </c>
      <c r="I3735" s="7">
        <v>0.50626701750509995</v>
      </c>
    </row>
    <row r="3736" spans="1:9" x14ac:dyDescent="0.35">
      <c r="B3736" s="10">
        <v>37.38063105242</v>
      </c>
      <c r="C3736" s="10">
        <v>171.29544854330001</v>
      </c>
      <c r="D3736" s="10">
        <v>4.0851855492369999</v>
      </c>
      <c r="E3736" s="10">
        <v>24.409375440310001</v>
      </c>
      <c r="F3736" s="10">
        <v>4.0117852259009998</v>
      </c>
      <c r="G3736" s="10">
        <v>4.8742848369729996</v>
      </c>
      <c r="H3736" s="10">
        <v>0.91846565138750003</v>
      </c>
      <c r="I3736" s="10">
        <v>209.5945452471</v>
      </c>
    </row>
    <row r="3737" spans="1:9" x14ac:dyDescent="0.35">
      <c r="A3737" s="1" t="s">
        <v>3954</v>
      </c>
      <c r="B3737" s="7">
        <v>0.50903865275250004</v>
      </c>
      <c r="C3737" s="7">
        <v>0.3485828936905</v>
      </c>
      <c r="D3737" s="7">
        <v>0.63150765016629995</v>
      </c>
      <c r="E3737" s="7">
        <v>0.4912140548201</v>
      </c>
      <c r="F3737" s="7">
        <v>0.55791629985070001</v>
      </c>
      <c r="G3737" s="7">
        <v>0.41274064361070001</v>
      </c>
      <c r="H3737" s="7">
        <v>0.3842760316762</v>
      </c>
      <c r="I3737" s="7">
        <v>0.37928711137799997</v>
      </c>
    </row>
    <row r="3738" spans="1:9" x14ac:dyDescent="0.35">
      <c r="B3738" s="10">
        <v>39.685459639370002</v>
      </c>
      <c r="C3738" s="10">
        <v>115.162918155</v>
      </c>
      <c r="D3738" s="10">
        <v>7.0010298120319998</v>
      </c>
      <c r="E3738" s="10">
        <v>23.566351231300001</v>
      </c>
      <c r="F3738" s="10">
        <v>5.0629334858400004</v>
      </c>
      <c r="G3738" s="10">
        <v>4.0551451101950002</v>
      </c>
      <c r="H3738" s="10">
        <v>2.176486316129</v>
      </c>
      <c r="I3738" s="10">
        <v>157.0248641105</v>
      </c>
    </row>
    <row r="3739" spans="1:9" x14ac:dyDescent="0.35">
      <c r="A3739" s="1" t="s">
        <v>3955</v>
      </c>
      <c r="B3739" s="7">
        <v>4.950177498477E-2</v>
      </c>
      <c r="C3739" s="7">
        <v>5.6184290689889997E-2</v>
      </c>
      <c r="D3739" s="7">
        <v>0</v>
      </c>
      <c r="E3739" s="7">
        <v>6.7023645766859999E-2</v>
      </c>
      <c r="F3739" s="7">
        <v>7.0936487918859994E-2</v>
      </c>
      <c r="G3739" s="7">
        <v>0</v>
      </c>
      <c r="H3739" s="7">
        <v>0</v>
      </c>
      <c r="I3739" s="7">
        <v>5.4157238603679998E-2</v>
      </c>
    </row>
    <row r="3740" spans="1:9" x14ac:dyDescent="0.35">
      <c r="B3740" s="10">
        <v>3.859236784108</v>
      </c>
      <c r="C3740" s="10">
        <v>18.56185999781</v>
      </c>
      <c r="D3740" s="10">
        <v>0</v>
      </c>
      <c r="E3740" s="10">
        <v>3.2155081098460001</v>
      </c>
      <c r="F3740" s="10">
        <v>0.64372867426250002</v>
      </c>
      <c r="G3740" s="10">
        <v>0</v>
      </c>
      <c r="H3740" s="10">
        <v>0</v>
      </c>
      <c r="I3740" s="10">
        <v>22.421096781919999</v>
      </c>
    </row>
    <row r="3741" spans="1:9" x14ac:dyDescent="0.35">
      <c r="A3741" s="1" t="s">
        <v>3956</v>
      </c>
      <c r="B3741" s="7">
        <v>0.4299732328109</v>
      </c>
      <c r="C3741" s="7">
        <v>0.46230433469269999</v>
      </c>
      <c r="D3741" s="7">
        <v>0.36849234983369999</v>
      </c>
      <c r="E3741" s="7">
        <v>0.44176229941310002</v>
      </c>
      <c r="F3741" s="7">
        <v>0.37114721223050001</v>
      </c>
      <c r="G3741" s="7">
        <v>0.49611429581060001</v>
      </c>
      <c r="H3741" s="7">
        <v>0.16216244188189999</v>
      </c>
      <c r="I3741" s="7">
        <v>0.45210977890139997</v>
      </c>
    </row>
    <row r="3742" spans="1:9" x14ac:dyDescent="0.35">
      <c r="B3742" s="10">
        <v>33.521394268309997</v>
      </c>
      <c r="C3742" s="10">
        <v>152.7335885455</v>
      </c>
      <c r="D3742" s="10">
        <v>4.0851855492369999</v>
      </c>
      <c r="E3742" s="10">
        <v>21.193867330469999</v>
      </c>
      <c r="F3742" s="10">
        <v>3.3680565516379999</v>
      </c>
      <c r="G3742" s="10">
        <v>4.8742848369729996</v>
      </c>
      <c r="H3742" s="10">
        <v>0.91846565138750003</v>
      </c>
      <c r="I3742" s="10">
        <v>187.17344846520001</v>
      </c>
    </row>
    <row r="3743" spans="1:9" x14ac:dyDescent="0.35">
      <c r="A3743" s="1" t="s">
        <v>3957</v>
      </c>
      <c r="B3743" s="7">
        <v>0.36271280446850002</v>
      </c>
      <c r="C3743" s="7">
        <v>0.2461990588571</v>
      </c>
      <c r="D3743" s="7">
        <v>0.50001995156360002</v>
      </c>
      <c r="E3743" s="7">
        <v>0.39858751658969999</v>
      </c>
      <c r="F3743" s="7">
        <v>0.39800794233879999</v>
      </c>
      <c r="G3743" s="7">
        <v>0</v>
      </c>
      <c r="H3743" s="7">
        <v>0.20657215415380001</v>
      </c>
      <c r="I3743" s="7">
        <v>0.26759798360420001</v>
      </c>
    </row>
    <row r="3744" spans="1:9" x14ac:dyDescent="0.35">
      <c r="B3744" s="10">
        <v>28.277664740359999</v>
      </c>
      <c r="C3744" s="10">
        <v>81.337904349850007</v>
      </c>
      <c r="D3744" s="10">
        <v>5.5433288679650001</v>
      </c>
      <c r="E3744" s="10">
        <v>19.12252575063</v>
      </c>
      <c r="F3744" s="10">
        <v>3.6118101217629999</v>
      </c>
      <c r="G3744" s="10">
        <v>0</v>
      </c>
      <c r="H3744" s="10">
        <v>1.169996121923</v>
      </c>
      <c r="I3744" s="10">
        <v>110.7855652121</v>
      </c>
    </row>
    <row r="3745" spans="1:9" x14ac:dyDescent="0.35">
      <c r="A3745" s="1" t="s">
        <v>3958</v>
      </c>
      <c r="B3745" s="7">
        <v>0.146325848284</v>
      </c>
      <c r="C3745" s="7">
        <v>0.1023838348335</v>
      </c>
      <c r="D3745" s="7">
        <v>0.13148769860269999</v>
      </c>
      <c r="E3745" s="7">
        <v>9.2626538230360003E-2</v>
      </c>
      <c r="F3745" s="7">
        <v>0.1599083575119</v>
      </c>
      <c r="G3745" s="7">
        <v>0.41274064361070001</v>
      </c>
      <c r="H3745" s="7">
        <v>0.17770387752229999</v>
      </c>
      <c r="I3745" s="7">
        <v>0.1116891277739</v>
      </c>
    </row>
    <row r="3746" spans="1:9" x14ac:dyDescent="0.35">
      <c r="B3746" s="10">
        <v>11.407794899020001</v>
      </c>
      <c r="C3746" s="10">
        <v>33.825013805159998</v>
      </c>
      <c r="D3746" s="10">
        <v>1.4577009440669999</v>
      </c>
      <c r="E3746" s="10">
        <v>4.443825480678</v>
      </c>
      <c r="F3746" s="10">
        <v>1.451123364077</v>
      </c>
      <c r="G3746" s="10">
        <v>4.0551451101950002</v>
      </c>
      <c r="H3746" s="10">
        <v>1.0064901942060001</v>
      </c>
      <c r="I3746" s="10">
        <v>46.23929889838</v>
      </c>
    </row>
    <row r="3747" spans="1:9" x14ac:dyDescent="0.35">
      <c r="A3747" s="1" t="s">
        <v>3959</v>
      </c>
      <c r="B3747" s="6">
        <v>1.148633945182E-2</v>
      </c>
      <c r="C3747" s="7">
        <v>0.13292848092680001</v>
      </c>
      <c r="D3747" s="7">
        <v>0</v>
      </c>
      <c r="E3747" s="7">
        <v>0</v>
      </c>
      <c r="F3747" s="7">
        <v>0</v>
      </c>
      <c r="G3747" s="7">
        <v>9.1145060578750006E-2</v>
      </c>
      <c r="H3747" s="7">
        <v>0.45356152644190001</v>
      </c>
      <c r="I3747" s="7">
        <v>0.11444587111689999</v>
      </c>
    </row>
    <row r="3748" spans="1:9" x14ac:dyDescent="0.35">
      <c r="B3748" s="9">
        <v>0.89549321697759998</v>
      </c>
      <c r="C3748" s="10">
        <v>43.916187645850002</v>
      </c>
      <c r="D3748" s="10">
        <v>0</v>
      </c>
      <c r="E3748" s="10">
        <v>0</v>
      </c>
      <c r="F3748" s="10">
        <v>0</v>
      </c>
      <c r="G3748" s="10">
        <v>0.89549321697759998</v>
      </c>
      <c r="H3748" s="10">
        <v>2.5689097795600002</v>
      </c>
      <c r="I3748" s="10">
        <v>47.380590642389997</v>
      </c>
    </row>
    <row r="3749" spans="1:9" x14ac:dyDescent="0.35">
      <c r="A3749" s="1" t="s">
        <v>3960</v>
      </c>
      <c r="B3749" s="7">
        <v>1</v>
      </c>
      <c r="C3749" s="7">
        <v>1</v>
      </c>
      <c r="D3749" s="7">
        <v>1</v>
      </c>
      <c r="E3749" s="7">
        <v>1</v>
      </c>
      <c r="F3749" s="7">
        <v>1</v>
      </c>
      <c r="G3749" s="7">
        <v>1</v>
      </c>
      <c r="H3749" s="7">
        <v>1</v>
      </c>
      <c r="I3749" s="7">
        <v>1</v>
      </c>
    </row>
    <row r="3750" spans="1:9" x14ac:dyDescent="0.35">
      <c r="B3750" s="10">
        <v>77.961583908769995</v>
      </c>
      <c r="C3750" s="10">
        <v>330.37455434420002</v>
      </c>
      <c r="D3750" s="10">
        <v>11.08621536127</v>
      </c>
      <c r="E3750" s="10">
        <v>47.975726671620002</v>
      </c>
      <c r="F3750" s="10">
        <v>9.0747187117409993</v>
      </c>
      <c r="G3750" s="10">
        <v>9.8249231641449999</v>
      </c>
      <c r="H3750" s="10">
        <v>5.6638617470770001</v>
      </c>
      <c r="I3750" s="10">
        <v>414</v>
      </c>
    </row>
    <row r="3751" spans="1:9" x14ac:dyDescent="0.35">
      <c r="A3751" s="1" t="s">
        <v>3961</v>
      </c>
    </row>
    <row r="3752" spans="1:9" x14ac:dyDescent="0.35">
      <c r="A3752" s="1" t="s">
        <v>3962</v>
      </c>
    </row>
    <row r="3756" spans="1:9" x14ac:dyDescent="0.35">
      <c r="A3756" s="3" t="s">
        <v>3963</v>
      </c>
    </row>
    <row r="3757" spans="1:9" x14ac:dyDescent="0.35">
      <c r="A3757" s="1" t="s">
        <v>3964</v>
      </c>
    </row>
    <row r="3758" spans="1:9" ht="31" x14ac:dyDescent="0.35">
      <c r="A3758" s="4" t="s">
        <v>3965</v>
      </c>
      <c r="B3758" s="4" t="s">
        <v>3966</v>
      </c>
      <c r="C3758" s="4" t="s">
        <v>3967</v>
      </c>
      <c r="D3758" s="4" t="s">
        <v>3968</v>
      </c>
      <c r="E3758" s="4" t="s">
        <v>3969</v>
      </c>
      <c r="F3758" s="4" t="s">
        <v>3970</v>
      </c>
      <c r="G3758" s="4" t="s">
        <v>3971</v>
      </c>
      <c r="H3758" s="4" t="s">
        <v>3972</v>
      </c>
    </row>
    <row r="3759" spans="1:9" x14ac:dyDescent="0.35">
      <c r="A3759" s="1" t="s">
        <v>3973</v>
      </c>
      <c r="B3759" s="7">
        <v>0.51981229938829998</v>
      </c>
      <c r="C3759" s="7">
        <v>0.52234821616810001</v>
      </c>
      <c r="D3759" s="7">
        <v>0.52242190492730001</v>
      </c>
      <c r="E3759" s="7">
        <v>0.44746444633760002</v>
      </c>
      <c r="F3759" s="7">
        <v>0.50816366029549997</v>
      </c>
      <c r="G3759" s="7">
        <v>1</v>
      </c>
      <c r="H3759" s="7">
        <v>0.50626701750509995</v>
      </c>
    </row>
    <row r="3760" spans="1:9" x14ac:dyDescent="0.35">
      <c r="B3760" s="10">
        <v>13.29684256733</v>
      </c>
      <c r="C3760" s="10">
        <v>35.023188211319997</v>
      </c>
      <c r="D3760" s="10">
        <v>46.844975763550003</v>
      </c>
      <c r="E3760" s="10">
        <v>27.751308250609998</v>
      </c>
      <c r="F3760" s="10">
        <v>85.759764802909999</v>
      </c>
      <c r="G3760" s="10">
        <v>0.91846565138750003</v>
      </c>
      <c r="H3760" s="10">
        <v>209.5945452471</v>
      </c>
    </row>
    <row r="3761" spans="1:8" x14ac:dyDescent="0.35">
      <c r="A3761" s="1" t="s">
        <v>3974</v>
      </c>
      <c r="B3761" s="7">
        <v>0.31917970704769999</v>
      </c>
      <c r="C3761" s="7">
        <v>0.3659889173011</v>
      </c>
      <c r="D3761" s="7">
        <v>0.27564400908480002</v>
      </c>
      <c r="E3761" s="7">
        <v>0.4722445974035</v>
      </c>
      <c r="F3761" s="7">
        <v>0.4166527559996</v>
      </c>
      <c r="G3761" s="7">
        <v>0</v>
      </c>
      <c r="H3761" s="7">
        <v>0.37928711137799997</v>
      </c>
    </row>
    <row r="3762" spans="1:8" x14ac:dyDescent="0.35">
      <c r="B3762" s="10">
        <v>8.1646438922130002</v>
      </c>
      <c r="C3762" s="10">
        <v>24.53937495552</v>
      </c>
      <c r="D3762" s="10">
        <v>24.716683590719999</v>
      </c>
      <c r="E3762" s="10">
        <v>29.288149035059998</v>
      </c>
      <c r="F3762" s="10">
        <v>70.316012637</v>
      </c>
      <c r="G3762" s="10">
        <v>0</v>
      </c>
      <c r="H3762" s="10">
        <v>157.0248641105</v>
      </c>
    </row>
    <row r="3763" spans="1:8" x14ac:dyDescent="0.35">
      <c r="A3763" s="1" t="s">
        <v>3975</v>
      </c>
      <c r="B3763" s="7">
        <v>0</v>
      </c>
      <c r="C3763" s="7">
        <v>5.0370855590370002E-2</v>
      </c>
      <c r="D3763" s="7">
        <v>4.1829236602579999E-2</v>
      </c>
      <c r="E3763" s="7">
        <v>8.0437547996920003E-2</v>
      </c>
      <c r="F3763" s="7">
        <v>6.1057535368720002E-2</v>
      </c>
      <c r="G3763" s="7">
        <v>0</v>
      </c>
      <c r="H3763" s="7">
        <v>5.4157238603679998E-2</v>
      </c>
    </row>
    <row r="3764" spans="1:8" x14ac:dyDescent="0.35">
      <c r="B3764" s="10">
        <v>0</v>
      </c>
      <c r="C3764" s="10">
        <v>3.3773408257200002</v>
      </c>
      <c r="D3764" s="10">
        <v>3.7507798895379998</v>
      </c>
      <c r="E3764" s="10">
        <v>4.9886582222470004</v>
      </c>
      <c r="F3764" s="10">
        <v>10.30431784442</v>
      </c>
      <c r="G3764" s="10">
        <v>0</v>
      </c>
      <c r="H3764" s="10">
        <v>22.421096781919999</v>
      </c>
    </row>
    <row r="3765" spans="1:8" x14ac:dyDescent="0.35">
      <c r="A3765" s="1" t="s">
        <v>3976</v>
      </c>
      <c r="B3765" s="7">
        <v>0.51981229938829998</v>
      </c>
      <c r="C3765" s="7">
        <v>0.47197736057779999</v>
      </c>
      <c r="D3765" s="7">
        <v>0.48059266832469999</v>
      </c>
      <c r="E3765" s="7">
        <v>0.36702689834070001</v>
      </c>
      <c r="F3765" s="7">
        <v>0.44710612492680002</v>
      </c>
      <c r="G3765" s="7">
        <v>1</v>
      </c>
      <c r="H3765" s="7">
        <v>0.45210977890139997</v>
      </c>
    </row>
    <row r="3766" spans="1:8" x14ac:dyDescent="0.35">
      <c r="B3766" s="10">
        <v>13.29684256733</v>
      </c>
      <c r="C3766" s="10">
        <v>31.6458473856</v>
      </c>
      <c r="D3766" s="10">
        <v>43.094195874009998</v>
      </c>
      <c r="E3766" s="10">
        <v>22.76265002836</v>
      </c>
      <c r="F3766" s="10">
        <v>75.45544695849</v>
      </c>
      <c r="G3766" s="10">
        <v>0.91846565138750003</v>
      </c>
      <c r="H3766" s="10">
        <v>187.17344846520001</v>
      </c>
    </row>
    <row r="3767" spans="1:8" x14ac:dyDescent="0.35">
      <c r="A3767" s="1" t="s">
        <v>3977</v>
      </c>
      <c r="B3767" s="7">
        <v>0.2540688000677</v>
      </c>
      <c r="C3767" s="7">
        <v>0.26697500976150002</v>
      </c>
      <c r="D3767" s="7">
        <v>0.1854995916039</v>
      </c>
      <c r="E3767" s="7">
        <v>0.33276231195490003</v>
      </c>
      <c r="F3767" s="7">
        <v>0.29102636181390001</v>
      </c>
      <c r="G3767" s="7">
        <v>0</v>
      </c>
      <c r="H3767" s="7">
        <v>0.26759798360420001</v>
      </c>
    </row>
    <row r="3768" spans="1:8" x14ac:dyDescent="0.35">
      <c r="B3768" s="10">
        <v>6.4991013866819998</v>
      </c>
      <c r="C3768" s="10">
        <v>17.900541679250001</v>
      </c>
      <c r="D3768" s="10">
        <v>16.633536593460001</v>
      </c>
      <c r="E3768" s="10">
        <v>20.637593821869999</v>
      </c>
      <c r="F3768" s="10">
        <v>49.114791730870003</v>
      </c>
      <c r="G3768" s="10">
        <v>0</v>
      </c>
      <c r="H3768" s="10">
        <v>110.7855652121</v>
      </c>
    </row>
    <row r="3769" spans="1:8" x14ac:dyDescent="0.35">
      <c r="A3769" s="1" t="s">
        <v>3978</v>
      </c>
      <c r="B3769" s="7">
        <v>6.511090698001E-2</v>
      </c>
      <c r="C3769" s="7">
        <v>9.9013907539569998E-2</v>
      </c>
      <c r="D3769" s="7">
        <v>9.0144417480940001E-2</v>
      </c>
      <c r="E3769" s="7">
        <v>0.1394822854486</v>
      </c>
      <c r="F3769" s="7">
        <v>0.12562639418560001</v>
      </c>
      <c r="G3769" s="7">
        <v>0</v>
      </c>
      <c r="H3769" s="7">
        <v>0.1116891277739</v>
      </c>
    </row>
    <row r="3770" spans="1:8" x14ac:dyDescent="0.35">
      <c r="B3770" s="10">
        <v>1.665542505531</v>
      </c>
      <c r="C3770" s="10">
        <v>6.6388332762689997</v>
      </c>
      <c r="D3770" s="10">
        <v>8.0831469972569998</v>
      </c>
      <c r="E3770" s="10">
        <v>8.6505552131889996</v>
      </c>
      <c r="F3770" s="10">
        <v>21.201220906140001</v>
      </c>
      <c r="G3770" s="10">
        <v>0</v>
      </c>
      <c r="H3770" s="10">
        <v>46.23929889838</v>
      </c>
    </row>
    <row r="3771" spans="1:8" x14ac:dyDescent="0.35">
      <c r="A3771" s="1" t="s">
        <v>3979</v>
      </c>
      <c r="B3771" s="7">
        <v>0.161007993564</v>
      </c>
      <c r="C3771" s="7">
        <v>0.1116628665308</v>
      </c>
      <c r="D3771" s="7">
        <v>0.2019340859879</v>
      </c>
      <c r="E3771" s="7">
        <v>8.0290956258879997E-2</v>
      </c>
      <c r="F3771" s="7">
        <v>7.5183583704899998E-2</v>
      </c>
      <c r="G3771" s="7">
        <v>0</v>
      </c>
      <c r="H3771" s="7">
        <v>0.11444587111689999</v>
      </c>
    </row>
    <row r="3772" spans="1:8" x14ac:dyDescent="0.35">
      <c r="B3772" s="10">
        <v>4.1185980882340001</v>
      </c>
      <c r="C3772" s="10">
        <v>7.486939688264</v>
      </c>
      <c r="D3772" s="10">
        <v>18.107198941539998</v>
      </c>
      <c r="E3772" s="10">
        <v>4.979566745723</v>
      </c>
      <c r="F3772" s="10">
        <v>12.68828717863</v>
      </c>
      <c r="G3772" s="10">
        <v>0</v>
      </c>
      <c r="H3772" s="10">
        <v>47.380590642389997</v>
      </c>
    </row>
    <row r="3773" spans="1:8" x14ac:dyDescent="0.35">
      <c r="A3773" s="1" t="s">
        <v>3980</v>
      </c>
      <c r="B3773" s="7">
        <v>1</v>
      </c>
      <c r="C3773" s="7">
        <v>1</v>
      </c>
      <c r="D3773" s="7">
        <v>1</v>
      </c>
      <c r="E3773" s="7">
        <v>1</v>
      </c>
      <c r="F3773" s="7">
        <v>1</v>
      </c>
      <c r="G3773" s="7">
        <v>1</v>
      </c>
      <c r="H3773" s="7">
        <v>1</v>
      </c>
    </row>
    <row r="3774" spans="1:8" x14ac:dyDescent="0.35">
      <c r="B3774" s="10">
        <v>25.580084547769999</v>
      </c>
      <c r="C3774" s="10">
        <v>67.049502855100002</v>
      </c>
      <c r="D3774" s="10">
        <v>89.668858295809997</v>
      </c>
      <c r="E3774" s="10">
        <v>62.019024031390003</v>
      </c>
      <c r="F3774" s="10">
        <v>168.76406461849999</v>
      </c>
      <c r="G3774" s="10">
        <v>0.91846565138750003</v>
      </c>
      <c r="H3774" s="10">
        <v>414</v>
      </c>
    </row>
    <row r="3775" spans="1:8" x14ac:dyDescent="0.35">
      <c r="A3775" s="1" t="s">
        <v>3981</v>
      </c>
    </row>
    <row r="3776" spans="1:8" x14ac:dyDescent="0.35">
      <c r="A3776" s="1" t="s">
        <v>3982</v>
      </c>
    </row>
    <row r="3780" spans="1:7" x14ac:dyDescent="0.35">
      <c r="A3780" s="3" t="s">
        <v>3983</v>
      </c>
    </row>
    <row r="3781" spans="1:7" x14ac:dyDescent="0.35">
      <c r="A3781" s="1" t="s">
        <v>3984</v>
      </c>
    </row>
    <row r="3782" spans="1:7" ht="62" x14ac:dyDescent="0.35">
      <c r="A3782" s="4" t="s">
        <v>3985</v>
      </c>
      <c r="B3782" s="4" t="s">
        <v>3986</v>
      </c>
      <c r="C3782" s="4" t="s">
        <v>3987</v>
      </c>
      <c r="D3782" s="4" t="s">
        <v>3988</v>
      </c>
      <c r="E3782" s="4" t="s">
        <v>3989</v>
      </c>
      <c r="F3782" s="4" t="s">
        <v>3990</v>
      </c>
      <c r="G3782" s="4" t="s">
        <v>3991</v>
      </c>
    </row>
    <row r="3783" spans="1:7" x14ac:dyDescent="0.35">
      <c r="A3783" s="1" t="s">
        <v>3992</v>
      </c>
      <c r="B3783" s="7">
        <v>0.44494966870910002</v>
      </c>
      <c r="C3783" s="7">
        <v>0.51440830780339997</v>
      </c>
      <c r="D3783" s="7">
        <v>0.51538068218309996</v>
      </c>
      <c r="E3783" s="7">
        <v>0.3422032752252</v>
      </c>
      <c r="F3783" s="7">
        <v>0.53692091806469999</v>
      </c>
      <c r="G3783" s="7">
        <v>0.50626701750509995</v>
      </c>
    </row>
    <row r="3784" spans="1:7" x14ac:dyDescent="0.35">
      <c r="B3784" s="10">
        <v>19.175685583829999</v>
      </c>
      <c r="C3784" s="10">
        <v>102.90645856800001</v>
      </c>
      <c r="D3784" s="10">
        <v>77.305599083190003</v>
      </c>
      <c r="E3784" s="10">
        <v>1.7442775516639999</v>
      </c>
      <c r="F3784" s="10">
        <v>8.4625244603960006</v>
      </c>
      <c r="G3784" s="10">
        <v>209.5945452471</v>
      </c>
    </row>
    <row r="3785" spans="1:7" x14ac:dyDescent="0.35">
      <c r="A3785" s="1" t="s">
        <v>3993</v>
      </c>
      <c r="B3785" s="7">
        <v>0.43595213040059999</v>
      </c>
      <c r="C3785" s="7">
        <v>0.38120087852680001</v>
      </c>
      <c r="D3785" s="7">
        <v>0.34218519051419999</v>
      </c>
      <c r="E3785" s="7">
        <v>0.6577967247748</v>
      </c>
      <c r="F3785" s="7">
        <v>0.46307908193530001</v>
      </c>
      <c r="G3785" s="7">
        <v>0.37928711137799997</v>
      </c>
    </row>
    <row r="3786" spans="1:7" x14ac:dyDescent="0.35">
      <c r="B3786" s="10">
        <v>18.787924949840001</v>
      </c>
      <c r="C3786" s="10">
        <v>76.258551460259994</v>
      </c>
      <c r="D3786" s="10">
        <v>51.326780503389998</v>
      </c>
      <c r="E3786" s="10">
        <v>3.3529195763190001</v>
      </c>
      <c r="F3786" s="10">
        <v>7.2986876207030003</v>
      </c>
      <c r="G3786" s="10">
        <v>157.0248641105</v>
      </c>
    </row>
    <row r="3787" spans="1:7" x14ac:dyDescent="0.35">
      <c r="A3787" s="1" t="s">
        <v>3994</v>
      </c>
      <c r="B3787" s="7">
        <v>4.8366813577370001E-2</v>
      </c>
      <c r="C3787" s="7">
        <v>5.8015490986089997E-2</v>
      </c>
      <c r="D3787" s="7">
        <v>5.8206272608200001E-2</v>
      </c>
      <c r="E3787" s="7">
        <v>0</v>
      </c>
      <c r="F3787" s="7">
        <v>0</v>
      </c>
      <c r="G3787" s="7">
        <v>5.4157238603679998E-2</v>
      </c>
    </row>
    <row r="3788" spans="1:7" x14ac:dyDescent="0.35">
      <c r="B3788" s="10">
        <v>2.084430835834</v>
      </c>
      <c r="C3788" s="10">
        <v>11.605894828869999</v>
      </c>
      <c r="D3788" s="10">
        <v>8.7307711172189997</v>
      </c>
      <c r="E3788" s="10">
        <v>0</v>
      </c>
      <c r="F3788" s="10">
        <v>0</v>
      </c>
      <c r="G3788" s="10">
        <v>22.421096781919999</v>
      </c>
    </row>
    <row r="3789" spans="1:7" x14ac:dyDescent="0.35">
      <c r="A3789" s="1" t="s">
        <v>3995</v>
      </c>
      <c r="B3789" s="7">
        <v>0.39658285513180003</v>
      </c>
      <c r="C3789" s="7">
        <v>0.45639281681729998</v>
      </c>
      <c r="D3789" s="7">
        <v>0.45717440957490002</v>
      </c>
      <c r="E3789" s="7">
        <v>0.3422032752252</v>
      </c>
      <c r="F3789" s="7">
        <v>0.53692091806469999</v>
      </c>
      <c r="G3789" s="7">
        <v>0.45210977890139997</v>
      </c>
    </row>
    <row r="3790" spans="1:7" x14ac:dyDescent="0.35">
      <c r="B3790" s="10">
        <v>17.091254748000001</v>
      </c>
      <c r="C3790" s="10">
        <v>91.300563739149993</v>
      </c>
      <c r="D3790" s="10">
        <v>68.574827965970002</v>
      </c>
      <c r="E3790" s="10">
        <v>1.7442775516639999</v>
      </c>
      <c r="F3790" s="10">
        <v>8.4625244603960006</v>
      </c>
      <c r="G3790" s="10">
        <v>187.17344846520001</v>
      </c>
    </row>
    <row r="3791" spans="1:7" x14ac:dyDescent="0.35">
      <c r="A3791" s="1" t="s">
        <v>3996</v>
      </c>
      <c r="B3791" s="7">
        <v>0.24211224131360001</v>
      </c>
      <c r="C3791" s="7">
        <v>0.2803583865914</v>
      </c>
      <c r="D3791" s="7">
        <v>0.26348844591010001</v>
      </c>
      <c r="E3791" s="7">
        <v>0.50328666455469995</v>
      </c>
      <c r="F3791" s="7">
        <v>0.13821152282339999</v>
      </c>
      <c r="G3791" s="7">
        <v>0.26759798360420001</v>
      </c>
    </row>
    <row r="3792" spans="1:7" x14ac:dyDescent="0.35">
      <c r="B3792" s="10">
        <v>10.43414242535</v>
      </c>
      <c r="C3792" s="10">
        <v>56.085191969710003</v>
      </c>
      <c r="D3792" s="10">
        <v>39.522498352669999</v>
      </c>
      <c r="E3792" s="10">
        <v>2.5653513411210001</v>
      </c>
      <c r="F3792" s="10">
        <v>2.178381123271</v>
      </c>
      <c r="G3792" s="10">
        <v>110.7855652121</v>
      </c>
    </row>
    <row r="3793" spans="1:12" x14ac:dyDescent="0.35">
      <c r="A3793" s="1" t="s">
        <v>3997</v>
      </c>
      <c r="B3793" s="7">
        <v>0.19383988908710001</v>
      </c>
      <c r="C3793" s="7">
        <v>0.1008424919354</v>
      </c>
      <c r="D3793" s="7">
        <v>7.8696744604100005E-2</v>
      </c>
      <c r="E3793" s="7">
        <v>0.1545100602201</v>
      </c>
      <c r="F3793" s="7">
        <v>0.32486755911190002</v>
      </c>
      <c r="G3793" s="7">
        <v>0.1116891277739</v>
      </c>
    </row>
    <row r="3794" spans="1:12" x14ac:dyDescent="0.35">
      <c r="B3794" s="10">
        <v>8.3537825244860002</v>
      </c>
      <c r="C3794" s="10">
        <v>20.173359490549998</v>
      </c>
      <c r="D3794" s="10">
        <v>11.804282150720001</v>
      </c>
      <c r="E3794" s="10">
        <v>0.78756823519859998</v>
      </c>
      <c r="F3794" s="10">
        <v>5.1203064974319998</v>
      </c>
      <c r="G3794" s="10">
        <v>46.23929889838</v>
      </c>
    </row>
    <row r="3795" spans="1:12" x14ac:dyDescent="0.35">
      <c r="A3795" s="1" t="s">
        <v>3998</v>
      </c>
      <c r="B3795" s="7">
        <v>0.1190982008902</v>
      </c>
      <c r="C3795" s="7">
        <v>0.10439081366980001</v>
      </c>
      <c r="D3795" s="7">
        <v>0.1424341273028</v>
      </c>
      <c r="E3795" s="7">
        <v>0</v>
      </c>
      <c r="F3795" s="7">
        <v>0</v>
      </c>
      <c r="G3795" s="7">
        <v>0.11444587111689999</v>
      </c>
    </row>
    <row r="3796" spans="1:12" x14ac:dyDescent="0.35">
      <c r="B3796" s="10">
        <v>5.1326921098660003</v>
      </c>
      <c r="C3796" s="10">
        <v>20.883194883960002</v>
      </c>
      <c r="D3796" s="10">
        <v>21.364703648559999</v>
      </c>
      <c r="E3796" s="10">
        <v>0</v>
      </c>
      <c r="F3796" s="10">
        <v>0</v>
      </c>
      <c r="G3796" s="10">
        <v>47.380590642389997</v>
      </c>
    </row>
    <row r="3797" spans="1:12" x14ac:dyDescent="0.35">
      <c r="A3797" s="1" t="s">
        <v>3999</v>
      </c>
      <c r="B3797" s="7">
        <v>1</v>
      </c>
      <c r="C3797" s="7">
        <v>1</v>
      </c>
      <c r="D3797" s="7">
        <v>1</v>
      </c>
      <c r="E3797" s="7">
        <v>1</v>
      </c>
      <c r="F3797" s="7">
        <v>1</v>
      </c>
      <c r="G3797" s="7">
        <v>1</v>
      </c>
    </row>
    <row r="3798" spans="1:12" x14ac:dyDescent="0.35">
      <c r="B3798" s="10">
        <v>43.09630264354</v>
      </c>
      <c r="C3798" s="10">
        <v>200.04820491219999</v>
      </c>
      <c r="D3798" s="10">
        <v>149.99708323510001</v>
      </c>
      <c r="E3798" s="10">
        <v>5.0971971279839998</v>
      </c>
      <c r="F3798" s="10">
        <v>15.7612120811</v>
      </c>
      <c r="G3798" s="10">
        <v>414</v>
      </c>
    </row>
    <row r="3799" spans="1:12" x14ac:dyDescent="0.35">
      <c r="A3799" s="1" t="s">
        <v>4000</v>
      </c>
    </row>
    <row r="3800" spans="1:12" x14ac:dyDescent="0.35">
      <c r="A3800" s="1" t="s">
        <v>4001</v>
      </c>
    </row>
    <row r="3804" spans="1:12" x14ac:dyDescent="0.35">
      <c r="A3804" s="3" t="s">
        <v>4002</v>
      </c>
    </row>
    <row r="3805" spans="1:12" x14ac:dyDescent="0.35">
      <c r="A3805" s="1" t="s">
        <v>4003</v>
      </c>
    </row>
    <row r="3806" spans="1:12" ht="46.5" x14ac:dyDescent="0.35">
      <c r="A3806" s="4" t="s">
        <v>4004</v>
      </c>
      <c r="B3806" s="4" t="s">
        <v>4005</v>
      </c>
      <c r="C3806" s="4" t="s">
        <v>4006</v>
      </c>
      <c r="D3806" s="4" t="s">
        <v>4007</v>
      </c>
      <c r="E3806" s="4" t="s">
        <v>4008</v>
      </c>
      <c r="F3806" s="4" t="s">
        <v>4009</v>
      </c>
      <c r="G3806" s="4" t="s">
        <v>4010</v>
      </c>
      <c r="H3806" s="4" t="s">
        <v>4011</v>
      </c>
      <c r="I3806" s="4" t="s">
        <v>4012</v>
      </c>
      <c r="J3806" s="4" t="s">
        <v>4013</v>
      </c>
      <c r="K3806" s="4" t="s">
        <v>4014</v>
      </c>
      <c r="L3806" s="4" t="s">
        <v>4015</v>
      </c>
    </row>
    <row r="3807" spans="1:12" x14ac:dyDescent="0.35">
      <c r="A3807" s="1" t="s">
        <v>4016</v>
      </c>
      <c r="B3807" s="7">
        <v>0.45642284391420002</v>
      </c>
      <c r="C3807" s="7">
        <v>0.60663730208090005</v>
      </c>
      <c r="D3807" s="7">
        <v>0.53001754760859998</v>
      </c>
      <c r="E3807" s="7">
        <v>0.42186764152419998</v>
      </c>
      <c r="F3807" s="7">
        <v>0.47118748467369997</v>
      </c>
      <c r="G3807" s="7">
        <v>0.48033850013160001</v>
      </c>
      <c r="H3807" s="7">
        <v>0.44862668041879999</v>
      </c>
      <c r="I3807" s="7">
        <v>0.56906687355950003</v>
      </c>
      <c r="J3807" s="7">
        <v>0.49015691942810002</v>
      </c>
      <c r="K3807" s="7">
        <v>0.29382175921069997</v>
      </c>
      <c r="L3807" s="7">
        <v>0.50626701750509995</v>
      </c>
    </row>
    <row r="3808" spans="1:12" x14ac:dyDescent="0.35">
      <c r="B3808" s="10">
        <v>26.105492217079998</v>
      </c>
      <c r="C3808" s="10">
        <v>59.884664251479997</v>
      </c>
      <c r="D3808" s="10">
        <v>89.116137976160005</v>
      </c>
      <c r="E3808" s="10">
        <v>16.239369683460001</v>
      </c>
      <c r="F3808" s="10">
        <v>8.314848770007</v>
      </c>
      <c r="G3808" s="10">
        <v>6.75416530596</v>
      </c>
      <c r="H3808" s="10">
        <v>19.351326911120001</v>
      </c>
      <c r="I3808" s="10">
        <v>48.332778480370003</v>
      </c>
      <c r="J3808" s="10">
        <v>40.783359495799999</v>
      </c>
      <c r="K3808" s="10">
        <v>9.934032348913</v>
      </c>
      <c r="L3808" s="10">
        <v>209.5945452471</v>
      </c>
    </row>
    <row r="3809" spans="1:12" x14ac:dyDescent="0.35">
      <c r="A3809" s="1" t="s">
        <v>4017</v>
      </c>
      <c r="B3809" s="7">
        <v>0.38180105044419999</v>
      </c>
      <c r="C3809" s="7">
        <v>0.32578911322300003</v>
      </c>
      <c r="D3809" s="7">
        <v>0.35001229793959998</v>
      </c>
      <c r="E3809" s="7">
        <v>0.43666992892950002</v>
      </c>
      <c r="F3809" s="7">
        <v>0.37419023223320003</v>
      </c>
      <c r="G3809" s="7">
        <v>0.51966149986840005</v>
      </c>
      <c r="H3809" s="7">
        <v>0.33686050633019998</v>
      </c>
      <c r="I3809" s="7">
        <v>0.32433668520820003</v>
      </c>
      <c r="J3809" s="7">
        <v>0.37622135603399998</v>
      </c>
      <c r="K3809" s="7">
        <v>0.61414762080950003</v>
      </c>
      <c r="L3809" s="7">
        <v>0.37928711137799997</v>
      </c>
    </row>
    <row r="3810" spans="1:12" x14ac:dyDescent="0.35">
      <c r="B3810" s="10">
        <v>21.837435360090002</v>
      </c>
      <c r="C3810" s="10">
        <v>32.160520949210003</v>
      </c>
      <c r="D3810" s="10">
        <v>58.850399156169999</v>
      </c>
      <c r="E3810" s="10">
        <v>16.80916881872</v>
      </c>
      <c r="F3810" s="10">
        <v>6.6031787630930001</v>
      </c>
      <c r="G3810" s="10">
        <v>7.3070962920799998</v>
      </c>
      <c r="H3810" s="10">
        <v>14.530339068010001</v>
      </c>
      <c r="I3810" s="10">
        <v>27.547014046289998</v>
      </c>
      <c r="J3810" s="10">
        <v>31.303385109880001</v>
      </c>
      <c r="K3810" s="10">
        <v>20.764161063220001</v>
      </c>
      <c r="L3810" s="10">
        <v>157.0248641105</v>
      </c>
    </row>
    <row r="3811" spans="1:12" x14ac:dyDescent="0.35">
      <c r="A3811" s="1" t="s">
        <v>4018</v>
      </c>
      <c r="B3811" s="7">
        <v>1.7414333817450001E-2</v>
      </c>
      <c r="C3811" s="7">
        <v>5.6583722095940002E-2</v>
      </c>
      <c r="D3811" s="7">
        <v>6.0898331710049998E-2</v>
      </c>
      <c r="E3811" s="7">
        <v>2.215223969756E-2</v>
      </c>
      <c r="F3811" s="7">
        <v>0.14517403843169999</v>
      </c>
      <c r="G3811" s="7">
        <v>7.08348682998E-2</v>
      </c>
      <c r="H3811" s="7">
        <v>0</v>
      </c>
      <c r="I3811" s="7">
        <v>4.3165867122550002E-2</v>
      </c>
      <c r="J3811" s="7">
        <v>7.8999212082059997E-2</v>
      </c>
      <c r="K3811" s="7">
        <v>6.4640603900270002E-2</v>
      </c>
      <c r="L3811" s="7">
        <v>5.4157238603679998E-2</v>
      </c>
    </row>
    <row r="3812" spans="1:12" x14ac:dyDescent="0.35">
      <c r="B3812" s="10">
        <v>0.99602761342620005</v>
      </c>
      <c r="C3812" s="10">
        <v>5.5857053105560004</v>
      </c>
      <c r="D3812" s="10">
        <v>10.23932916123</v>
      </c>
      <c r="E3812" s="10">
        <v>0.852728141143</v>
      </c>
      <c r="F3812" s="10">
        <v>2.5618256302510001</v>
      </c>
      <c r="G3812" s="10">
        <v>0.99602761342620005</v>
      </c>
      <c r="H3812" s="10">
        <v>0</v>
      </c>
      <c r="I3812" s="10">
        <v>3.666223409733</v>
      </c>
      <c r="J3812" s="10">
        <v>6.5731057514950004</v>
      </c>
      <c r="K3812" s="10">
        <v>2.1854809253190002</v>
      </c>
      <c r="L3812" s="10">
        <v>22.421096781919999</v>
      </c>
    </row>
    <row r="3813" spans="1:12" x14ac:dyDescent="0.35">
      <c r="A3813" s="1" t="s">
        <v>4019</v>
      </c>
      <c r="B3813" s="7">
        <v>0.4390085100967</v>
      </c>
      <c r="C3813" s="7">
        <v>0.55005357998490001</v>
      </c>
      <c r="D3813" s="7">
        <v>0.46911921589849997</v>
      </c>
      <c r="E3813" s="7">
        <v>0.39971540182659998</v>
      </c>
      <c r="F3813" s="7">
        <v>0.32601344624200002</v>
      </c>
      <c r="G3813" s="7">
        <v>0.4095036318318</v>
      </c>
      <c r="H3813" s="7">
        <v>0.44862668041879999</v>
      </c>
      <c r="I3813" s="7">
        <v>0.525901006437</v>
      </c>
      <c r="J3813" s="7">
        <v>0.41115770734599999</v>
      </c>
      <c r="K3813" s="7">
        <v>0.22918115531040001</v>
      </c>
      <c r="L3813" s="7">
        <v>0.45210977890139997</v>
      </c>
    </row>
    <row r="3814" spans="1:12" x14ac:dyDescent="0.35">
      <c r="B3814" s="10">
        <v>25.10946460365</v>
      </c>
      <c r="C3814" s="10">
        <v>54.29895894093</v>
      </c>
      <c r="D3814" s="10">
        <v>78.876808814930001</v>
      </c>
      <c r="E3814" s="10">
        <v>15.38664154232</v>
      </c>
      <c r="F3814" s="10">
        <v>5.7530231397560003</v>
      </c>
      <c r="G3814" s="10">
        <v>5.7581376925340004</v>
      </c>
      <c r="H3814" s="10">
        <v>19.351326911120001</v>
      </c>
      <c r="I3814" s="10">
        <v>44.666555070629997</v>
      </c>
      <c r="J3814" s="10">
        <v>34.210253744299997</v>
      </c>
      <c r="K3814" s="10">
        <v>7.7485514235939998</v>
      </c>
      <c r="L3814" s="10">
        <v>187.17344846520001</v>
      </c>
    </row>
    <row r="3815" spans="1:12" x14ac:dyDescent="0.35">
      <c r="A3815" s="1" t="s">
        <v>4020</v>
      </c>
      <c r="B3815" s="7">
        <v>0.1928082445905</v>
      </c>
      <c r="C3815" s="7">
        <v>0.26518989952830002</v>
      </c>
      <c r="D3815" s="7">
        <v>0.26554167868060002</v>
      </c>
      <c r="E3815" s="7">
        <v>0.31262703552159998</v>
      </c>
      <c r="F3815" s="7">
        <v>0.25333956203859997</v>
      </c>
      <c r="G3815" s="7">
        <v>0.1356505590481</v>
      </c>
      <c r="H3815" s="7">
        <v>0.21144083645639999</v>
      </c>
      <c r="I3815" s="7">
        <v>0.2674986343081</v>
      </c>
      <c r="J3815" s="7">
        <v>0.26354406466969998</v>
      </c>
      <c r="K3815" s="7">
        <v>0.36755106821889999</v>
      </c>
      <c r="L3815" s="7">
        <v>0.26759798360420001</v>
      </c>
    </row>
    <row r="3816" spans="1:12" x14ac:dyDescent="0.35">
      <c r="B3816" s="10">
        <v>11.027831309630001</v>
      </c>
      <c r="C3816" s="10">
        <v>26.178423320930001</v>
      </c>
      <c r="D3816" s="10">
        <v>44.647670595980003</v>
      </c>
      <c r="E3816" s="10">
        <v>12.034262652940001</v>
      </c>
      <c r="F3816" s="10">
        <v>4.4705774544699999</v>
      </c>
      <c r="G3816" s="10">
        <v>1.9074179966960001</v>
      </c>
      <c r="H3816" s="10">
        <v>9.1204133129299993</v>
      </c>
      <c r="I3816" s="10">
        <v>22.719565725100001</v>
      </c>
      <c r="J3816" s="10">
        <v>21.928104870889999</v>
      </c>
      <c r="K3816" s="10">
        <v>12.42679987817</v>
      </c>
      <c r="L3816" s="10">
        <v>110.7855652121</v>
      </c>
    </row>
    <row r="3817" spans="1:12" x14ac:dyDescent="0.35">
      <c r="A3817" s="1" t="s">
        <v>4021</v>
      </c>
      <c r="B3817" s="7">
        <v>0.18899280585370001</v>
      </c>
      <c r="C3817" s="7">
        <v>6.0599213694619999E-2</v>
      </c>
      <c r="D3817" s="7">
        <v>8.4470619259039995E-2</v>
      </c>
      <c r="E3817" s="7">
        <v>0.1240428934078</v>
      </c>
      <c r="F3817" s="7">
        <v>0.1208506701946</v>
      </c>
      <c r="G3817" s="7">
        <v>0.38401094082030002</v>
      </c>
      <c r="H3817" s="7">
        <v>0.12541966987389999</v>
      </c>
      <c r="I3817" s="7">
        <v>5.6838050900129999E-2</v>
      </c>
      <c r="J3817" s="7">
        <v>0.1126772913642</v>
      </c>
      <c r="K3817" s="7">
        <v>0.24659655259060001</v>
      </c>
      <c r="L3817" s="7">
        <v>0.1116891277739</v>
      </c>
    </row>
    <row r="3818" spans="1:12" x14ac:dyDescent="0.35">
      <c r="B3818" s="10">
        <v>10.809604050460001</v>
      </c>
      <c r="C3818" s="10">
        <v>5.9820976282840004</v>
      </c>
      <c r="D3818" s="10">
        <v>14.20272856019</v>
      </c>
      <c r="E3818" s="10">
        <v>4.7749061657769998</v>
      </c>
      <c r="F3818" s="10">
        <v>2.1326013086239999</v>
      </c>
      <c r="G3818" s="10">
        <v>5.3996782953839997</v>
      </c>
      <c r="H3818" s="10">
        <v>5.4099257550789996</v>
      </c>
      <c r="I3818" s="10">
        <v>4.8274483211929997</v>
      </c>
      <c r="J3818" s="10">
        <v>9.3752802389929997</v>
      </c>
      <c r="K3818" s="10">
        <v>8.3373611850479996</v>
      </c>
      <c r="L3818" s="10">
        <v>46.23929889838</v>
      </c>
    </row>
    <row r="3819" spans="1:12" x14ac:dyDescent="0.35">
      <c r="A3819" s="1" t="s">
        <v>4022</v>
      </c>
      <c r="B3819" s="7">
        <v>0.1617761056416</v>
      </c>
      <c r="C3819" s="7">
        <v>6.7573584696150005E-2</v>
      </c>
      <c r="D3819" s="7">
        <v>0.1199701544518</v>
      </c>
      <c r="E3819" s="7">
        <v>0.14146242954640001</v>
      </c>
      <c r="F3819" s="7">
        <v>0.1546222830932</v>
      </c>
      <c r="G3819" s="7">
        <v>0</v>
      </c>
      <c r="H3819" s="7">
        <v>0.214512813251</v>
      </c>
      <c r="I3819" s="7">
        <v>0.1065964412323</v>
      </c>
      <c r="J3819" s="7">
        <v>0.133621724538</v>
      </c>
      <c r="K3819" s="7">
        <v>9.2030619979769995E-2</v>
      </c>
      <c r="L3819" s="7">
        <v>0.11444587111689999</v>
      </c>
    </row>
    <row r="3820" spans="1:12" x14ac:dyDescent="0.35">
      <c r="B3820" s="10">
        <v>9.2529217655260005</v>
      </c>
      <c r="C3820" s="10">
        <v>6.670577984436</v>
      </c>
      <c r="D3820" s="10">
        <v>20.17155259366</v>
      </c>
      <c r="E3820" s="10">
        <v>5.445453653245</v>
      </c>
      <c r="F3820" s="10">
        <v>2.728554858122</v>
      </c>
      <c r="G3820" s="10">
        <v>0</v>
      </c>
      <c r="H3820" s="10">
        <v>9.2529217655260005</v>
      </c>
      <c r="I3820" s="10">
        <v>9.0535970731319999</v>
      </c>
      <c r="J3820" s="10">
        <v>11.11795552053</v>
      </c>
      <c r="K3820" s="10">
        <v>3.111529787397</v>
      </c>
      <c r="L3820" s="10">
        <v>47.380590642389997</v>
      </c>
    </row>
    <row r="3821" spans="1:12" x14ac:dyDescent="0.35">
      <c r="A3821" s="1" t="s">
        <v>4023</v>
      </c>
      <c r="B3821" s="7">
        <v>1</v>
      </c>
      <c r="C3821" s="7">
        <v>1</v>
      </c>
      <c r="D3821" s="7">
        <v>1</v>
      </c>
      <c r="E3821" s="7">
        <v>1</v>
      </c>
      <c r="F3821" s="7">
        <v>1</v>
      </c>
      <c r="G3821" s="7">
        <v>1</v>
      </c>
      <c r="H3821" s="7">
        <v>1</v>
      </c>
      <c r="I3821" s="7">
        <v>1</v>
      </c>
      <c r="J3821" s="7">
        <v>1</v>
      </c>
      <c r="K3821" s="7">
        <v>1</v>
      </c>
      <c r="L3821" s="7">
        <v>1</v>
      </c>
    </row>
    <row r="3822" spans="1:12" x14ac:dyDescent="0.35">
      <c r="B3822" s="10">
        <v>57.195849342690003</v>
      </c>
      <c r="C3822" s="10">
        <v>98.715763185130001</v>
      </c>
      <c r="D3822" s="10">
        <v>168.138089726</v>
      </c>
      <c r="E3822" s="10">
        <v>38.49399215543</v>
      </c>
      <c r="F3822" s="10">
        <v>17.646582391220001</v>
      </c>
      <c r="G3822" s="10">
        <v>14.06126159804</v>
      </c>
      <c r="H3822" s="10">
        <v>43.134587744649998</v>
      </c>
      <c r="I3822" s="10">
        <v>84.933389599790004</v>
      </c>
      <c r="J3822" s="10">
        <v>83.20470012621</v>
      </c>
      <c r="K3822" s="10">
        <v>33.809723199529998</v>
      </c>
      <c r="L3822" s="10">
        <v>414</v>
      </c>
    </row>
    <row r="3823" spans="1:12" x14ac:dyDescent="0.35">
      <c r="A3823" s="1" t="s">
        <v>4024</v>
      </c>
    </row>
    <row r="3824" spans="1:12" x14ac:dyDescent="0.35">
      <c r="A3824" s="1" t="s">
        <v>4025</v>
      </c>
    </row>
    <row r="3828" spans="1:5" x14ac:dyDescent="0.35">
      <c r="A3828" s="3" t="s">
        <v>4026</v>
      </c>
    </row>
    <row r="3829" spans="1:5" x14ac:dyDescent="0.35">
      <c r="A3829" s="1" t="s">
        <v>4027</v>
      </c>
    </row>
    <row r="3830" spans="1:5" ht="31" x14ac:dyDescent="0.35">
      <c r="A3830" s="4" t="s">
        <v>4028</v>
      </c>
      <c r="B3830" s="4" t="s">
        <v>4029</v>
      </c>
      <c r="C3830" s="4" t="s">
        <v>4030</v>
      </c>
      <c r="D3830" s="4" t="s">
        <v>4031</v>
      </c>
      <c r="E3830" s="4" t="s">
        <v>4032</v>
      </c>
    </row>
    <row r="3831" spans="1:5" x14ac:dyDescent="0.35">
      <c r="A3831" s="1" t="s">
        <v>4033</v>
      </c>
      <c r="B3831" s="7">
        <v>0.51575947344450002</v>
      </c>
      <c r="C3831" s="7">
        <v>0.50404982588180003</v>
      </c>
      <c r="D3831" s="7">
        <v>0.34692123556830001</v>
      </c>
      <c r="E3831" s="7">
        <v>0.50626701750509995</v>
      </c>
    </row>
    <row r="3832" spans="1:5" x14ac:dyDescent="0.35">
      <c r="B3832" s="10">
        <v>95.811514825220002</v>
      </c>
      <c r="C3832" s="10">
        <v>111.00693262759999</v>
      </c>
      <c r="D3832" s="10">
        <v>2.7760977942379998</v>
      </c>
      <c r="E3832" s="10">
        <v>209.5945452471</v>
      </c>
    </row>
    <row r="3833" spans="1:5" x14ac:dyDescent="0.35">
      <c r="A3833" s="1" t="s">
        <v>4034</v>
      </c>
      <c r="B3833" s="7">
        <v>0.38141759958429999</v>
      </c>
      <c r="C3833" s="7">
        <v>0.37835724651230002</v>
      </c>
      <c r="D3833" s="7">
        <v>0.35541937817820002</v>
      </c>
      <c r="E3833" s="7">
        <v>0.37928711137799997</v>
      </c>
    </row>
    <row r="3834" spans="1:5" x14ac:dyDescent="0.35">
      <c r="B3834" s="10">
        <v>70.855117314880005</v>
      </c>
      <c r="C3834" s="10">
        <v>83.325646029720005</v>
      </c>
      <c r="D3834" s="10">
        <v>2.8441007659080002</v>
      </c>
      <c r="E3834" s="10">
        <v>157.0248641105</v>
      </c>
    </row>
    <row r="3835" spans="1:5" x14ac:dyDescent="0.35">
      <c r="A3835" s="1" t="s">
        <v>4035</v>
      </c>
      <c r="B3835" s="7">
        <v>4.9645468650290001E-2</v>
      </c>
      <c r="C3835" s="7">
        <v>5.9930806117880001E-2</v>
      </c>
      <c r="D3835" s="7">
        <v>0</v>
      </c>
      <c r="E3835" s="7">
        <v>5.4157238603679998E-2</v>
      </c>
    </row>
    <row r="3836" spans="1:5" x14ac:dyDescent="0.35">
      <c r="B3836" s="10">
        <v>9.2225306572169998</v>
      </c>
      <c r="C3836" s="10">
        <v>13.198566124699999</v>
      </c>
      <c r="D3836" s="10">
        <v>0</v>
      </c>
      <c r="E3836" s="10">
        <v>22.421096781919999</v>
      </c>
    </row>
    <row r="3837" spans="1:5" x14ac:dyDescent="0.35">
      <c r="A3837" s="1" t="s">
        <v>4036</v>
      </c>
      <c r="B3837" s="7">
        <v>0.46611400479420001</v>
      </c>
      <c r="C3837" s="7">
        <v>0.44411901976399998</v>
      </c>
      <c r="D3837" s="7">
        <v>0.34692123556830001</v>
      </c>
      <c r="E3837" s="7">
        <v>0.45210977890139997</v>
      </c>
    </row>
    <row r="3838" spans="1:5" x14ac:dyDescent="0.35">
      <c r="B3838" s="10">
        <v>86.588984168010001</v>
      </c>
      <c r="C3838" s="10">
        <v>97.808366502940004</v>
      </c>
      <c r="D3838" s="10">
        <v>2.7760977942379998</v>
      </c>
      <c r="E3838" s="10">
        <v>187.17344846520001</v>
      </c>
    </row>
    <row r="3839" spans="1:5" x14ac:dyDescent="0.35">
      <c r="A3839" s="1" t="s">
        <v>4037</v>
      </c>
      <c r="B3839" s="7">
        <v>0.258419648891</v>
      </c>
      <c r="C3839" s="7">
        <v>0.2765567403766</v>
      </c>
      <c r="D3839" s="7">
        <v>0.2341132104841</v>
      </c>
      <c r="E3839" s="7">
        <v>0.26759798360420001</v>
      </c>
    </row>
    <row r="3840" spans="1:5" x14ac:dyDescent="0.35">
      <c r="B3840" s="10">
        <v>48.006055721060001</v>
      </c>
      <c r="C3840" s="10">
        <v>60.906112591149999</v>
      </c>
      <c r="D3840" s="10">
        <v>1.8733968999099999</v>
      </c>
      <c r="E3840" s="10">
        <v>110.7855652121</v>
      </c>
    </row>
    <row r="3841" spans="1:9" x14ac:dyDescent="0.35">
      <c r="A3841" s="1" t="s">
        <v>4038</v>
      </c>
      <c r="B3841" s="7">
        <v>0.1229979506933</v>
      </c>
      <c r="C3841" s="7">
        <v>0.10180050613570001</v>
      </c>
      <c r="D3841" s="7">
        <v>0.12130616769410001</v>
      </c>
      <c r="E3841" s="7">
        <v>0.1116891277739</v>
      </c>
    </row>
    <row r="3842" spans="1:9" x14ac:dyDescent="0.35">
      <c r="B3842" s="10">
        <v>22.849061593809999</v>
      </c>
      <c r="C3842" s="10">
        <v>22.419533438569999</v>
      </c>
      <c r="D3842" s="10">
        <v>0.97070386599799996</v>
      </c>
      <c r="E3842" s="10">
        <v>46.23929889838</v>
      </c>
    </row>
    <row r="3843" spans="1:9" x14ac:dyDescent="0.35">
      <c r="A3843" s="1" t="s">
        <v>4039</v>
      </c>
      <c r="B3843" s="7">
        <v>0.1028229269712</v>
      </c>
      <c r="C3843" s="7">
        <v>0.11759292760579999</v>
      </c>
      <c r="D3843" s="7">
        <v>0.29765938625350002</v>
      </c>
      <c r="E3843" s="7">
        <v>0.11444587111689999</v>
      </c>
    </row>
    <row r="3844" spans="1:9" x14ac:dyDescent="0.35">
      <c r="B3844" s="10">
        <v>19.10119134812</v>
      </c>
      <c r="C3844" s="10">
        <v>25.897499655690002</v>
      </c>
      <c r="D3844" s="10">
        <v>2.3818996385700002</v>
      </c>
      <c r="E3844" s="10">
        <v>47.380590642389997</v>
      </c>
    </row>
    <row r="3845" spans="1:9" x14ac:dyDescent="0.35">
      <c r="A3845" s="1" t="s">
        <v>4040</v>
      </c>
      <c r="B3845" s="7">
        <v>1</v>
      </c>
      <c r="C3845" s="7">
        <v>1</v>
      </c>
      <c r="D3845" s="7">
        <v>1</v>
      </c>
      <c r="E3845" s="7">
        <v>1</v>
      </c>
    </row>
    <row r="3846" spans="1:9" x14ac:dyDescent="0.35">
      <c r="B3846" s="10">
        <v>185.76782348820001</v>
      </c>
      <c r="C3846" s="10">
        <v>220.23007831309999</v>
      </c>
      <c r="D3846" s="10">
        <v>8.0020981987160003</v>
      </c>
      <c r="E3846" s="10">
        <v>414</v>
      </c>
    </row>
    <row r="3847" spans="1:9" x14ac:dyDescent="0.35">
      <c r="A3847" s="1" t="s">
        <v>4041</v>
      </c>
    </row>
    <row r="3848" spans="1:9" x14ac:dyDescent="0.35">
      <c r="A3848" s="1" t="s">
        <v>4042</v>
      </c>
    </row>
    <row r="3852" spans="1:9" x14ac:dyDescent="0.35">
      <c r="A3852" s="3" t="s">
        <v>4043</v>
      </c>
    </row>
    <row r="3853" spans="1:9" x14ac:dyDescent="0.35">
      <c r="A3853" s="1" t="s">
        <v>4044</v>
      </c>
    </row>
    <row r="3854" spans="1:9" ht="31" x14ac:dyDescent="0.35">
      <c r="A3854" s="4" t="s">
        <v>4045</v>
      </c>
      <c r="B3854" s="4" t="s">
        <v>4046</v>
      </c>
      <c r="C3854" s="4" t="s">
        <v>4047</v>
      </c>
      <c r="D3854" s="4" t="s">
        <v>4048</v>
      </c>
      <c r="E3854" s="4" t="s">
        <v>4049</v>
      </c>
      <c r="F3854" s="4" t="s">
        <v>4050</v>
      </c>
      <c r="G3854" s="4" t="s">
        <v>4051</v>
      </c>
      <c r="H3854" s="4" t="s">
        <v>4052</v>
      </c>
      <c r="I3854" s="4" t="s">
        <v>4053</v>
      </c>
    </row>
    <row r="3855" spans="1:9" x14ac:dyDescent="0.35">
      <c r="A3855" s="1" t="s">
        <v>4054</v>
      </c>
      <c r="B3855" s="7">
        <v>0.55821429827250002</v>
      </c>
      <c r="C3855" s="7">
        <v>0.44993509055309999</v>
      </c>
      <c r="D3855" s="7">
        <v>0.49344173722790002</v>
      </c>
      <c r="E3855" s="7">
        <v>0.53178323413530004</v>
      </c>
      <c r="F3855" s="7">
        <v>0.47283759097</v>
      </c>
      <c r="G3855" s="7">
        <v>0.53115138838609999</v>
      </c>
      <c r="H3855" s="7">
        <v>0.4433538278054</v>
      </c>
      <c r="I3855" s="7">
        <v>0.50626701750509995</v>
      </c>
    </row>
    <row r="3856" spans="1:9" x14ac:dyDescent="0.35">
      <c r="B3856" s="10">
        <v>23.690432629499998</v>
      </c>
      <c r="C3856" s="10">
        <v>20.100152557729999</v>
      </c>
      <c r="D3856" s="10">
        <v>34.688275023880003</v>
      </c>
      <c r="E3856" s="10">
        <v>25.277542726610001</v>
      </c>
      <c r="F3856" s="10">
        <v>19.544633018119999</v>
      </c>
      <c r="G3856" s="10">
        <v>72.198867595549999</v>
      </c>
      <c r="H3856" s="10">
        <v>14.0946416957</v>
      </c>
      <c r="I3856" s="10">
        <v>209.5945452471</v>
      </c>
    </row>
    <row r="3857" spans="1:9" x14ac:dyDescent="0.35">
      <c r="A3857" s="1" t="s">
        <v>4055</v>
      </c>
      <c r="B3857" s="7">
        <v>0.36310225517729999</v>
      </c>
      <c r="C3857" s="7">
        <v>0.48033689175810002</v>
      </c>
      <c r="D3857" s="7">
        <v>0.41925255947880002</v>
      </c>
      <c r="E3857" s="7">
        <v>0.3672071971093</v>
      </c>
      <c r="F3857" s="7">
        <v>0.445883048783</v>
      </c>
      <c r="G3857" s="7">
        <v>0.30713284803879998</v>
      </c>
      <c r="H3857" s="7">
        <v>0.41050513327810001</v>
      </c>
      <c r="I3857" s="7">
        <v>0.37928711137799997</v>
      </c>
    </row>
    <row r="3858" spans="1:9" x14ac:dyDescent="0.35">
      <c r="B3858" s="10">
        <v>15.40994120093</v>
      </c>
      <c r="C3858" s="10">
        <v>21.458305889359998</v>
      </c>
      <c r="D3858" s="10">
        <v>29.472877931589998</v>
      </c>
      <c r="E3858" s="10">
        <v>17.454660129600001</v>
      </c>
      <c r="F3858" s="10">
        <v>18.43047321933</v>
      </c>
      <c r="G3858" s="10">
        <v>41.74825542144</v>
      </c>
      <c r="H3858" s="10">
        <v>13.05035031826</v>
      </c>
      <c r="I3858" s="10">
        <v>157.0248641105</v>
      </c>
    </row>
    <row r="3859" spans="1:9" x14ac:dyDescent="0.35">
      <c r="A3859" s="1" t="s">
        <v>4056</v>
      </c>
      <c r="B3859" s="7">
        <v>6.0338670977279997E-2</v>
      </c>
      <c r="C3859" s="7">
        <v>4.4301999212860002E-2</v>
      </c>
      <c r="D3859" s="7">
        <v>2.6010737078170001E-2</v>
      </c>
      <c r="E3859" s="7">
        <v>7.1312669400640002E-2</v>
      </c>
      <c r="F3859" s="7">
        <v>0</v>
      </c>
      <c r="G3859" s="7">
        <v>9.3158625146570001E-2</v>
      </c>
      <c r="H3859" s="7">
        <v>0</v>
      </c>
      <c r="I3859" s="7">
        <v>5.4157238603679998E-2</v>
      </c>
    </row>
    <row r="3860" spans="1:9" x14ac:dyDescent="0.35">
      <c r="B3860" s="10">
        <v>2.5607535030270001</v>
      </c>
      <c r="C3860" s="10">
        <v>1.9791231257299999</v>
      </c>
      <c r="D3860" s="10">
        <v>1.828519019105</v>
      </c>
      <c r="E3860" s="10">
        <v>3.3897440385739999</v>
      </c>
      <c r="F3860" s="10">
        <v>0</v>
      </c>
      <c r="G3860" s="10">
        <v>12.66295709549</v>
      </c>
      <c r="H3860" s="10">
        <v>0</v>
      </c>
      <c r="I3860" s="10">
        <v>22.421096781919999</v>
      </c>
    </row>
    <row r="3861" spans="1:9" x14ac:dyDescent="0.35">
      <c r="A3861" s="1" t="s">
        <v>4057</v>
      </c>
      <c r="B3861" s="7">
        <v>0.49787562729520002</v>
      </c>
      <c r="C3861" s="7">
        <v>0.40563309134019998</v>
      </c>
      <c r="D3861" s="7">
        <v>0.46743100014970002</v>
      </c>
      <c r="E3861" s="7">
        <v>0.46047056473460002</v>
      </c>
      <c r="F3861" s="7">
        <v>0.47283759097</v>
      </c>
      <c r="G3861" s="7">
        <v>0.43799276323949998</v>
      </c>
      <c r="H3861" s="7">
        <v>0.4433538278054</v>
      </c>
      <c r="I3861" s="7">
        <v>0.45210977890139997</v>
      </c>
    </row>
    <row r="3862" spans="1:9" x14ac:dyDescent="0.35">
      <c r="B3862" s="10">
        <v>21.129679126469998</v>
      </c>
      <c r="C3862" s="10">
        <v>18.121029432</v>
      </c>
      <c r="D3862" s="10">
        <v>32.859756004780003</v>
      </c>
      <c r="E3862" s="10">
        <v>21.88779868804</v>
      </c>
      <c r="F3862" s="10">
        <v>19.544633018119999</v>
      </c>
      <c r="G3862" s="10">
        <v>59.535910500070003</v>
      </c>
      <c r="H3862" s="10">
        <v>14.0946416957</v>
      </c>
      <c r="I3862" s="10">
        <v>187.17344846520001</v>
      </c>
    </row>
    <row r="3863" spans="1:9" x14ac:dyDescent="0.35">
      <c r="A3863" s="1" t="s">
        <v>4058</v>
      </c>
      <c r="B3863" s="7">
        <v>0.22799428148170001</v>
      </c>
      <c r="C3863" s="7">
        <v>0.2468740323611</v>
      </c>
      <c r="D3863" s="7">
        <v>0.34776782587970001</v>
      </c>
      <c r="E3863" s="7">
        <v>0.21635139186720001</v>
      </c>
      <c r="F3863" s="7">
        <v>0.34363232104789998</v>
      </c>
      <c r="G3863" s="7">
        <v>0.24601247870590001</v>
      </c>
      <c r="H3863" s="7">
        <v>0.2423680115996</v>
      </c>
      <c r="I3863" s="7">
        <v>0.26759798360420001</v>
      </c>
    </row>
    <row r="3864" spans="1:9" x14ac:dyDescent="0.35">
      <c r="B3864" s="10">
        <v>9.6760028936369995</v>
      </c>
      <c r="C3864" s="10">
        <v>11.02871462393</v>
      </c>
      <c r="D3864" s="10">
        <v>24.447599541020001</v>
      </c>
      <c r="E3864" s="10">
        <v>10.283948798759999</v>
      </c>
      <c r="F3864" s="10">
        <v>14.203962917309999</v>
      </c>
      <c r="G3864" s="10">
        <v>33.440225828860001</v>
      </c>
      <c r="H3864" s="10">
        <v>7.7051106086220003</v>
      </c>
      <c r="I3864" s="10">
        <v>110.7855652121</v>
      </c>
    </row>
    <row r="3865" spans="1:9" x14ac:dyDescent="0.35">
      <c r="A3865" s="1" t="s">
        <v>4059</v>
      </c>
      <c r="B3865" s="7">
        <v>0.13510797369559999</v>
      </c>
      <c r="C3865" s="7">
        <v>0.23346285939700001</v>
      </c>
      <c r="D3865" s="7">
        <v>7.1484733599189998E-2</v>
      </c>
      <c r="E3865" s="7">
        <v>0.15085580524209999</v>
      </c>
      <c r="F3865" s="7">
        <v>0.10225072773509999</v>
      </c>
      <c r="G3865" s="7">
        <v>6.112036933283E-2</v>
      </c>
      <c r="H3865" s="7">
        <v>0.1681371216784</v>
      </c>
      <c r="I3865" s="7">
        <v>0.1116891277739</v>
      </c>
    </row>
    <row r="3866" spans="1:9" x14ac:dyDescent="0.35">
      <c r="B3866" s="10">
        <v>5.7339383072950003</v>
      </c>
      <c r="C3866" s="10">
        <v>10.42959126543</v>
      </c>
      <c r="D3866" s="10">
        <v>5.0252783905719998</v>
      </c>
      <c r="E3866" s="10">
        <v>7.1707113308399997</v>
      </c>
      <c r="F3866" s="10">
        <v>4.2265103020229997</v>
      </c>
      <c r="G3866" s="10">
        <v>8.3080295925820007</v>
      </c>
      <c r="H3866" s="10">
        <v>5.3452397096349999</v>
      </c>
      <c r="I3866" s="10">
        <v>46.23929889838</v>
      </c>
    </row>
    <row r="3867" spans="1:9" x14ac:dyDescent="0.35">
      <c r="A3867" s="1" t="s">
        <v>4060</v>
      </c>
      <c r="B3867" s="7">
        <v>7.8683446550200001E-2</v>
      </c>
      <c r="C3867" s="7">
        <v>6.9728017688809998E-2</v>
      </c>
      <c r="D3867" s="7">
        <v>8.7305703293270004E-2</v>
      </c>
      <c r="E3867" s="7">
        <v>0.1010095687554</v>
      </c>
      <c r="F3867" s="7">
        <v>8.1279360247089996E-2</v>
      </c>
      <c r="G3867" s="7">
        <v>0.16171576357520001</v>
      </c>
      <c r="H3867" s="7">
        <v>0.14614103891649999</v>
      </c>
      <c r="I3867" s="7">
        <v>0.11444587111689999</v>
      </c>
    </row>
    <row r="3868" spans="1:9" x14ac:dyDescent="0.35">
      <c r="B3868" s="10">
        <v>3.3392997910000002</v>
      </c>
      <c r="C3868" s="10">
        <v>3.1149910787590001</v>
      </c>
      <c r="D3868" s="10">
        <v>6.1374707863260003</v>
      </c>
      <c r="E3868" s="10">
        <v>4.8013429647969996</v>
      </c>
      <c r="F3868" s="10">
        <v>3.3596636526260002</v>
      </c>
      <c r="G3868" s="10">
        <v>21.981859141809998</v>
      </c>
      <c r="H3868" s="10">
        <v>4.6459632270739997</v>
      </c>
      <c r="I3868" s="10">
        <v>47.380590642389997</v>
      </c>
    </row>
    <row r="3869" spans="1:9" x14ac:dyDescent="0.35">
      <c r="A3869" s="1" t="s">
        <v>4061</v>
      </c>
      <c r="B3869" s="7">
        <v>1</v>
      </c>
      <c r="C3869" s="7">
        <v>1</v>
      </c>
      <c r="D3869" s="7">
        <v>1</v>
      </c>
      <c r="E3869" s="7">
        <v>1</v>
      </c>
      <c r="F3869" s="7">
        <v>1</v>
      </c>
      <c r="G3869" s="7">
        <v>1</v>
      </c>
      <c r="H3869" s="7">
        <v>1</v>
      </c>
      <c r="I3869" s="7">
        <v>1</v>
      </c>
    </row>
    <row r="3870" spans="1:9" x14ac:dyDescent="0.35">
      <c r="B3870" s="10">
        <v>42.439673621430003</v>
      </c>
      <c r="C3870" s="10">
        <v>44.673449525850003</v>
      </c>
      <c r="D3870" s="10">
        <v>70.2986237418</v>
      </c>
      <c r="E3870" s="10">
        <v>47.533545821010001</v>
      </c>
      <c r="F3870" s="10">
        <v>41.334769890079997</v>
      </c>
      <c r="G3870" s="10">
        <v>135.92898215880001</v>
      </c>
      <c r="H3870" s="10">
        <v>31.790955241030002</v>
      </c>
      <c r="I3870" s="10">
        <v>414</v>
      </c>
    </row>
    <row r="3871" spans="1:9" x14ac:dyDescent="0.35">
      <c r="A3871" s="1" t="s">
        <v>4062</v>
      </c>
    </row>
    <row r="3872" spans="1:9" x14ac:dyDescent="0.35">
      <c r="A3872" s="1" t="s">
        <v>4063</v>
      </c>
    </row>
    <row r="3876" spans="1:8" x14ac:dyDescent="0.35">
      <c r="A3876" s="3" t="s">
        <v>4064</v>
      </c>
    </row>
    <row r="3877" spans="1:8" x14ac:dyDescent="0.35">
      <c r="A3877" s="1" t="s">
        <v>4065</v>
      </c>
    </row>
    <row r="3878" spans="1:8" ht="46.5" x14ac:dyDescent="0.35">
      <c r="A3878" s="4" t="s">
        <v>4066</v>
      </c>
      <c r="B3878" s="4" t="s">
        <v>4067</v>
      </c>
      <c r="C3878" s="4" t="s">
        <v>4068</v>
      </c>
      <c r="D3878" s="4" t="s">
        <v>4069</v>
      </c>
      <c r="E3878" s="4" t="s">
        <v>4070</v>
      </c>
      <c r="F3878" s="4" t="s">
        <v>4071</v>
      </c>
      <c r="G3878" s="4" t="s">
        <v>4072</v>
      </c>
      <c r="H3878" s="4" t="s">
        <v>4073</v>
      </c>
    </row>
    <row r="3879" spans="1:8" x14ac:dyDescent="0.35">
      <c r="A3879" s="1" t="s">
        <v>4074</v>
      </c>
      <c r="B3879" s="7">
        <v>0.52373160822789999</v>
      </c>
      <c r="C3879" s="7">
        <v>0.66100862522479997</v>
      </c>
      <c r="D3879" s="7">
        <v>0.42826585240550002</v>
      </c>
      <c r="E3879" s="7">
        <v>0.43267658415519999</v>
      </c>
      <c r="F3879" s="7">
        <v>0.61173373382810003</v>
      </c>
      <c r="G3879" s="7">
        <v>0.27773297584169998</v>
      </c>
      <c r="H3879" s="7">
        <v>0.50626701750509995</v>
      </c>
    </row>
    <row r="3880" spans="1:8" x14ac:dyDescent="0.35">
      <c r="B3880" s="10">
        <v>146.3126951653</v>
      </c>
      <c r="C3880" s="10">
        <v>6.3745824972170002</v>
      </c>
      <c r="D3880" s="10">
        <v>14.556429950829999</v>
      </c>
      <c r="E3880" s="10">
        <v>25.74307284543</v>
      </c>
      <c r="F3880" s="10">
        <v>14.392320098340001</v>
      </c>
      <c r="G3880" s="10">
        <v>2.2154446899460001</v>
      </c>
      <c r="H3880" s="10">
        <v>209.5945452471</v>
      </c>
    </row>
    <row r="3881" spans="1:8" x14ac:dyDescent="0.35">
      <c r="A3881" s="1" t="s">
        <v>4075</v>
      </c>
      <c r="B3881" s="7">
        <v>0.36065668334899997</v>
      </c>
      <c r="C3881" s="7">
        <v>0.2368236375135</v>
      </c>
      <c r="D3881" s="7">
        <v>0.43409502229050001</v>
      </c>
      <c r="E3881" s="7">
        <v>0.47517245633040001</v>
      </c>
      <c r="F3881" s="7">
        <v>0.33014314509479997</v>
      </c>
      <c r="G3881" s="7">
        <v>0.40022289415410001</v>
      </c>
      <c r="H3881" s="7">
        <v>0.37928711137799997</v>
      </c>
    </row>
    <row r="3882" spans="1:8" x14ac:dyDescent="0.35">
      <c r="B3882" s="10">
        <v>100.7551397341</v>
      </c>
      <c r="C3882" s="10">
        <v>2.283860992143</v>
      </c>
      <c r="D3882" s="10">
        <v>14.75455899294</v>
      </c>
      <c r="E3882" s="10">
        <v>28.271460960470002</v>
      </c>
      <c r="F3882" s="10">
        <v>7.7673104485210001</v>
      </c>
      <c r="G3882" s="10">
        <v>3.192532982306</v>
      </c>
      <c r="H3882" s="10">
        <v>157.0248641105</v>
      </c>
    </row>
    <row r="3883" spans="1:8" x14ac:dyDescent="0.35">
      <c r="A3883" s="1" t="s">
        <v>4076</v>
      </c>
      <c r="B3883" s="7">
        <v>6.2906178303359997E-2</v>
      </c>
      <c r="C3883" s="7">
        <v>0.12809116417579999</v>
      </c>
      <c r="D3883" s="7">
        <v>6.0555772020689999E-2</v>
      </c>
      <c r="E3883" s="7">
        <v>2.611452128333E-2</v>
      </c>
      <c r="F3883" s="7">
        <v>0</v>
      </c>
      <c r="G3883" s="7">
        <v>0</v>
      </c>
      <c r="H3883" s="7">
        <v>5.4157238603679998E-2</v>
      </c>
    </row>
    <row r="3884" spans="1:8" x14ac:dyDescent="0.35">
      <c r="B3884" s="10">
        <v>17.573834279850001</v>
      </c>
      <c r="C3884" s="10">
        <v>1.2352753989030001</v>
      </c>
      <c r="D3884" s="10">
        <v>2.0582445426990001</v>
      </c>
      <c r="E3884" s="10">
        <v>1.5537425604690001</v>
      </c>
      <c r="F3884" s="10">
        <v>0</v>
      </c>
      <c r="G3884" s="10">
        <v>0</v>
      </c>
      <c r="H3884" s="10">
        <v>22.421096781919999</v>
      </c>
    </row>
    <row r="3885" spans="1:8" x14ac:dyDescent="0.35">
      <c r="A3885" s="1" t="s">
        <v>4077</v>
      </c>
      <c r="B3885" s="7">
        <v>0.46082542992449999</v>
      </c>
      <c r="C3885" s="7">
        <v>0.53291746104909998</v>
      </c>
      <c r="D3885" s="7">
        <v>0.36771008038480002</v>
      </c>
      <c r="E3885" s="7">
        <v>0.4065620628719</v>
      </c>
      <c r="F3885" s="7">
        <v>0.61173373382810003</v>
      </c>
      <c r="G3885" s="7">
        <v>0.27773297584169998</v>
      </c>
      <c r="H3885" s="7">
        <v>0.45210977890139997</v>
      </c>
    </row>
    <row r="3886" spans="1:8" x14ac:dyDescent="0.35">
      <c r="B3886" s="10">
        <v>128.7388608855</v>
      </c>
      <c r="C3886" s="10">
        <v>5.1393070983140001</v>
      </c>
      <c r="D3886" s="10">
        <v>12.49818540813</v>
      </c>
      <c r="E3886" s="10">
        <v>24.18933028496</v>
      </c>
      <c r="F3886" s="10">
        <v>14.392320098340001</v>
      </c>
      <c r="G3886" s="10">
        <v>2.2154446899460001</v>
      </c>
      <c r="H3886" s="10">
        <v>187.17344846520001</v>
      </c>
    </row>
    <row r="3887" spans="1:8" x14ac:dyDescent="0.35">
      <c r="A3887" s="1" t="s">
        <v>4078</v>
      </c>
      <c r="B3887" s="7">
        <v>0.24615085897809999</v>
      </c>
      <c r="C3887" s="7">
        <v>0.2368236375135</v>
      </c>
      <c r="D3887" s="7">
        <v>0.31133502880300001</v>
      </c>
      <c r="E3887" s="7">
        <v>0.34678217900370001</v>
      </c>
      <c r="F3887" s="7">
        <v>0.28736310682740002</v>
      </c>
      <c r="G3887" s="7">
        <v>0.22065289778309999</v>
      </c>
      <c r="H3887" s="7">
        <v>0.26759798360420001</v>
      </c>
    </row>
    <row r="3888" spans="1:8" x14ac:dyDescent="0.35">
      <c r="B3888" s="10">
        <v>68.766129499439998</v>
      </c>
      <c r="C3888" s="10">
        <v>2.283860992143</v>
      </c>
      <c r="D3888" s="10">
        <v>10.58204036711</v>
      </c>
      <c r="E3888" s="10">
        <v>20.632590767580002</v>
      </c>
      <c r="F3888" s="10">
        <v>6.760820254315</v>
      </c>
      <c r="G3888" s="10">
        <v>1.760123331532</v>
      </c>
      <c r="H3888" s="10">
        <v>110.7855652121</v>
      </c>
    </row>
    <row r="3889" spans="1:8" x14ac:dyDescent="0.35">
      <c r="A3889" s="1" t="s">
        <v>4079</v>
      </c>
      <c r="B3889" s="7">
        <v>0.1145058243709</v>
      </c>
      <c r="C3889" s="7">
        <v>0</v>
      </c>
      <c r="D3889" s="7">
        <v>0.1227599934875</v>
      </c>
      <c r="E3889" s="7">
        <v>0.1283902773267</v>
      </c>
      <c r="F3889" s="7">
        <v>4.2780038267360002E-2</v>
      </c>
      <c r="G3889" s="7">
        <v>0.17956999637099999</v>
      </c>
      <c r="H3889" s="7">
        <v>0.1116891277739</v>
      </c>
    </row>
    <row r="3890" spans="1:8" x14ac:dyDescent="0.35">
      <c r="B3890" s="10">
        <v>31.989010234689999</v>
      </c>
      <c r="C3890" s="10">
        <v>0</v>
      </c>
      <c r="D3890" s="10">
        <v>4.1725186258219997</v>
      </c>
      <c r="E3890" s="10">
        <v>7.638870192892</v>
      </c>
      <c r="F3890" s="10">
        <v>1.0064901942060001</v>
      </c>
      <c r="G3890" s="10">
        <v>1.4324096507740001</v>
      </c>
      <c r="H3890" s="10">
        <v>46.23929889838</v>
      </c>
    </row>
    <row r="3891" spans="1:8" x14ac:dyDescent="0.35">
      <c r="A3891" s="1" t="s">
        <v>4080</v>
      </c>
      <c r="B3891" s="7">
        <v>0.11561170842309999</v>
      </c>
      <c r="C3891" s="7">
        <v>0.1021677372616</v>
      </c>
      <c r="D3891" s="7">
        <v>0.13763912530399999</v>
      </c>
      <c r="E3891" s="7">
        <v>9.2150959514430003E-2</v>
      </c>
      <c r="F3891" s="7">
        <v>5.81231210771E-2</v>
      </c>
      <c r="G3891" s="7">
        <v>0.32204413000420001</v>
      </c>
      <c r="H3891" s="7">
        <v>0.11444587111689999</v>
      </c>
    </row>
    <row r="3892" spans="1:8" x14ac:dyDescent="0.35">
      <c r="B3892" s="10">
        <v>32.297956408049998</v>
      </c>
      <c r="C3892" s="10">
        <v>0.98527711269530005</v>
      </c>
      <c r="D3892" s="10">
        <v>4.6782489771920002</v>
      </c>
      <c r="E3892" s="10">
        <v>5.4827299429389997</v>
      </c>
      <c r="F3892" s="10">
        <v>1.3674684219569999</v>
      </c>
      <c r="G3892" s="10">
        <v>2.5689097795600002</v>
      </c>
      <c r="H3892" s="10">
        <v>47.380590642389997</v>
      </c>
    </row>
    <row r="3893" spans="1:8" x14ac:dyDescent="0.35">
      <c r="A3893" s="1" t="s">
        <v>4081</v>
      </c>
      <c r="B3893" s="7">
        <v>1</v>
      </c>
      <c r="C3893" s="7">
        <v>1</v>
      </c>
      <c r="D3893" s="7">
        <v>1</v>
      </c>
      <c r="E3893" s="7">
        <v>1</v>
      </c>
      <c r="F3893" s="7">
        <v>1</v>
      </c>
      <c r="G3893" s="7">
        <v>1</v>
      </c>
      <c r="H3893" s="7">
        <v>1</v>
      </c>
    </row>
    <row r="3894" spans="1:8" x14ac:dyDescent="0.35">
      <c r="B3894" s="10">
        <v>279.36579130749999</v>
      </c>
      <c r="C3894" s="10">
        <v>9.6437206020549997</v>
      </c>
      <c r="D3894" s="10">
        <v>33.989237920960001</v>
      </c>
      <c r="E3894" s="10">
        <v>59.497263748839998</v>
      </c>
      <c r="F3894" s="10">
        <v>23.527098968810002</v>
      </c>
      <c r="G3894" s="10">
        <v>7.9768874518119999</v>
      </c>
      <c r="H3894" s="10">
        <v>414</v>
      </c>
    </row>
    <row r="3895" spans="1:8" x14ac:dyDescent="0.35">
      <c r="A3895" s="1" t="s">
        <v>4082</v>
      </c>
    </row>
    <row r="3896" spans="1:8" x14ac:dyDescent="0.35">
      <c r="A3896" s="1" t="s">
        <v>4083</v>
      </c>
    </row>
    <row r="3900" spans="1:8" x14ac:dyDescent="0.35">
      <c r="A3900" s="3" t="s">
        <v>4084</v>
      </c>
    </row>
    <row r="3901" spans="1:8" x14ac:dyDescent="0.35">
      <c r="A3901" s="1" t="s">
        <v>4085</v>
      </c>
    </row>
    <row r="3902" spans="1:8" ht="46.5" x14ac:dyDescent="0.35">
      <c r="A3902" s="4" t="s">
        <v>4086</v>
      </c>
      <c r="B3902" s="4" t="s">
        <v>4087</v>
      </c>
      <c r="C3902" s="4" t="s">
        <v>4088</v>
      </c>
      <c r="D3902" s="4" t="s">
        <v>4089</v>
      </c>
      <c r="E3902" s="4" t="s">
        <v>4090</v>
      </c>
      <c r="F3902" s="4" t="s">
        <v>4091</v>
      </c>
      <c r="G3902" s="4" t="s">
        <v>4092</v>
      </c>
    </row>
    <row r="3903" spans="1:8" x14ac:dyDescent="0.35">
      <c r="A3903" s="1" t="s">
        <v>4093</v>
      </c>
      <c r="B3903" s="7">
        <v>0.52965684077679998</v>
      </c>
      <c r="C3903" s="7">
        <v>0.52408089106540001</v>
      </c>
      <c r="D3903" s="7">
        <v>0.42042460108169999</v>
      </c>
      <c r="E3903" s="7">
        <v>0.56125278345829999</v>
      </c>
      <c r="F3903" s="7">
        <v>0.22917216942730001</v>
      </c>
      <c r="G3903" s="7">
        <v>0.50626701750509995</v>
      </c>
    </row>
    <row r="3904" spans="1:8" x14ac:dyDescent="0.35">
      <c r="B3904" s="10">
        <v>30.588737015340001</v>
      </c>
      <c r="C3904" s="10">
        <v>160.4494819036</v>
      </c>
      <c r="D3904" s="10">
        <v>7.471243684659</v>
      </c>
      <c r="E3904" s="10">
        <v>6.2153647547780002</v>
      </c>
      <c r="F3904" s="10">
        <v>4.8697178887570001</v>
      </c>
      <c r="G3904" s="10">
        <v>209.5945452471</v>
      </c>
    </row>
    <row r="3905" spans="1:7" x14ac:dyDescent="0.35">
      <c r="A3905" s="1" t="s">
        <v>4094</v>
      </c>
      <c r="B3905" s="7">
        <v>0.36440795017010003</v>
      </c>
      <c r="C3905" s="7">
        <v>0.38329061413120002</v>
      </c>
      <c r="D3905" s="7">
        <v>0.38458265259009999</v>
      </c>
      <c r="E3905" s="7">
        <v>0.35788340879649999</v>
      </c>
      <c r="F3905" s="7">
        <v>0.36877063729949999</v>
      </c>
      <c r="G3905" s="7">
        <v>0.37928711137799997</v>
      </c>
    </row>
    <row r="3906" spans="1:7" x14ac:dyDescent="0.35">
      <c r="B3906" s="10">
        <v>21.045284599190001</v>
      </c>
      <c r="C3906" s="10">
        <v>117.34596987659999</v>
      </c>
      <c r="D3906" s="10">
        <v>6.8343068103069999</v>
      </c>
      <c r="E3906" s="10">
        <v>3.9632336638900001</v>
      </c>
      <c r="F3906" s="10">
        <v>7.836069160549</v>
      </c>
      <c r="G3906" s="10">
        <v>157.0248641105</v>
      </c>
    </row>
    <row r="3907" spans="1:7" x14ac:dyDescent="0.35">
      <c r="A3907" s="1" t="s">
        <v>4095</v>
      </c>
      <c r="B3907" s="7">
        <v>8.3079148230069996E-2</v>
      </c>
      <c r="C3907" s="7">
        <v>4.7639095419910002E-2</v>
      </c>
      <c r="D3907" s="7">
        <v>0.1014553533458</v>
      </c>
      <c r="E3907" s="7">
        <v>0.11154643103429999</v>
      </c>
      <c r="F3907" s="7">
        <v>0</v>
      </c>
      <c r="G3907" s="7">
        <v>5.4157238603679998E-2</v>
      </c>
    </row>
    <row r="3908" spans="1:7" x14ac:dyDescent="0.35">
      <c r="B3908" s="10">
        <v>4.7979862073369999</v>
      </c>
      <c r="C3908" s="10">
        <v>14.58490150812</v>
      </c>
      <c r="D3908" s="10">
        <v>1.802933667559</v>
      </c>
      <c r="E3908" s="10">
        <v>1.2352753989030001</v>
      </c>
      <c r="F3908" s="10">
        <v>0</v>
      </c>
      <c r="G3908" s="10">
        <v>22.421096781919999</v>
      </c>
    </row>
    <row r="3909" spans="1:7" x14ac:dyDescent="0.35">
      <c r="A3909" s="1" t="s">
        <v>4096</v>
      </c>
      <c r="B3909" s="7">
        <v>0.44657769254669999</v>
      </c>
      <c r="C3909" s="7">
        <v>0.47644179564549999</v>
      </c>
      <c r="D3909" s="7">
        <v>0.31896924773579999</v>
      </c>
      <c r="E3909" s="7">
        <v>0.4497063524239</v>
      </c>
      <c r="F3909" s="7">
        <v>0.22917216942730001</v>
      </c>
      <c r="G3909" s="7">
        <v>0.45210977890139997</v>
      </c>
    </row>
    <row r="3910" spans="1:7" x14ac:dyDescent="0.35">
      <c r="B3910" s="10">
        <v>25.790750808009999</v>
      </c>
      <c r="C3910" s="10">
        <v>145.8645803954</v>
      </c>
      <c r="D3910" s="10">
        <v>5.6683100170999996</v>
      </c>
      <c r="E3910" s="10">
        <v>4.980089355874</v>
      </c>
      <c r="F3910" s="10">
        <v>4.8697178887570001</v>
      </c>
      <c r="G3910" s="10">
        <v>187.17344846520001</v>
      </c>
    </row>
    <row r="3911" spans="1:7" x14ac:dyDescent="0.35">
      <c r="A3911" s="1" t="s">
        <v>4097</v>
      </c>
      <c r="B3911" s="7">
        <v>0.24252176883509999</v>
      </c>
      <c r="C3911" s="7">
        <v>0.27721112024860001</v>
      </c>
      <c r="D3911" s="7">
        <v>0.2100081144482</v>
      </c>
      <c r="E3911" s="7">
        <v>0.1185458255571</v>
      </c>
      <c r="F3911" s="7">
        <v>0.3230886664084</v>
      </c>
      <c r="G3911" s="7">
        <v>0.26759798360420001</v>
      </c>
    </row>
    <row r="3912" spans="1:7" x14ac:dyDescent="0.35">
      <c r="B3912" s="10">
        <v>14.006114971560001</v>
      </c>
      <c r="C3912" s="10">
        <v>84.869304300289997</v>
      </c>
      <c r="D3912" s="10">
        <v>3.73199331048</v>
      </c>
      <c r="E3912" s="10">
        <v>1.312787335243</v>
      </c>
      <c r="F3912" s="10">
        <v>6.8653652945510002</v>
      </c>
      <c r="G3912" s="10">
        <v>110.7855652121</v>
      </c>
    </row>
    <row r="3913" spans="1:7" x14ac:dyDescent="0.35">
      <c r="A3913" s="1" t="s">
        <v>4098</v>
      </c>
      <c r="B3913" s="7">
        <v>0.121886181335</v>
      </c>
      <c r="C3913" s="7">
        <v>0.1060794938826</v>
      </c>
      <c r="D3913" s="7">
        <v>0.17457453814189999</v>
      </c>
      <c r="E3913" s="7">
        <v>0.23933758323939999</v>
      </c>
      <c r="F3913" s="7">
        <v>4.5681970891139997E-2</v>
      </c>
      <c r="G3913" s="7">
        <v>0.1116891277739</v>
      </c>
    </row>
    <row r="3914" spans="1:7" x14ac:dyDescent="0.35">
      <c r="B3914" s="10">
        <v>7.0391696276299998</v>
      </c>
      <c r="C3914" s="10">
        <v>32.476665576279999</v>
      </c>
      <c r="D3914" s="10">
        <v>3.1023134998269999</v>
      </c>
      <c r="E3914" s="10">
        <v>2.6504463286469999</v>
      </c>
      <c r="F3914" s="10">
        <v>0.97070386599799996</v>
      </c>
      <c r="G3914" s="10">
        <v>46.23929889838</v>
      </c>
    </row>
    <row r="3915" spans="1:7" x14ac:dyDescent="0.35">
      <c r="A3915" s="1" t="s">
        <v>4099</v>
      </c>
      <c r="B3915" s="7">
        <v>0.1059352090531</v>
      </c>
      <c r="C3915" s="7">
        <v>9.2628494803359995E-2</v>
      </c>
      <c r="D3915" s="7">
        <v>0.19499274632829999</v>
      </c>
      <c r="E3915" s="7">
        <v>8.0863807745210001E-2</v>
      </c>
      <c r="F3915" s="5">
        <v>0.4020571932732</v>
      </c>
      <c r="G3915" s="7">
        <v>0.11444587111689999</v>
      </c>
    </row>
    <row r="3916" spans="1:7" x14ac:dyDescent="0.35">
      <c r="B3916" s="10">
        <v>6.1179692225610003</v>
      </c>
      <c r="C3916" s="10">
        <v>28.358587870840001</v>
      </c>
      <c r="D3916" s="10">
        <v>3.4651595572930001</v>
      </c>
      <c r="E3916" s="10">
        <v>0.89549321697759998</v>
      </c>
      <c r="F3916" s="8">
        <v>8.5433807747180008</v>
      </c>
      <c r="G3916" s="10">
        <v>47.380590642389997</v>
      </c>
    </row>
    <row r="3917" spans="1:7" x14ac:dyDescent="0.35">
      <c r="A3917" s="1" t="s">
        <v>4100</v>
      </c>
      <c r="B3917" s="7">
        <v>1</v>
      </c>
      <c r="C3917" s="7">
        <v>1</v>
      </c>
      <c r="D3917" s="7">
        <v>1</v>
      </c>
      <c r="E3917" s="7">
        <v>1</v>
      </c>
      <c r="F3917" s="7">
        <v>1</v>
      </c>
      <c r="G3917" s="7">
        <v>1</v>
      </c>
    </row>
    <row r="3918" spans="1:7" x14ac:dyDescent="0.35">
      <c r="B3918" s="10">
        <v>57.751990837089998</v>
      </c>
      <c r="C3918" s="10">
        <v>306.15403965100001</v>
      </c>
      <c r="D3918" s="10">
        <v>17.77071005226</v>
      </c>
      <c r="E3918" s="10">
        <v>11.07409163564</v>
      </c>
      <c r="F3918" s="10">
        <v>21.249167824019999</v>
      </c>
      <c r="G3918" s="10">
        <v>414</v>
      </c>
    </row>
    <row r="3919" spans="1:7" x14ac:dyDescent="0.35">
      <c r="A3919" s="1" t="s">
        <v>4101</v>
      </c>
    </row>
    <row r="3920" spans="1:7" x14ac:dyDescent="0.35">
      <c r="A3920" s="1" t="s">
        <v>4102</v>
      </c>
    </row>
    <row r="3924" spans="1:11" x14ac:dyDescent="0.35">
      <c r="A3924" s="3" t="s">
        <v>4103</v>
      </c>
    </row>
    <row r="3925" spans="1:11" x14ac:dyDescent="0.35">
      <c r="A3925" s="1" t="s">
        <v>4104</v>
      </c>
    </row>
    <row r="3926" spans="1:11" ht="77.5" x14ac:dyDescent="0.35">
      <c r="A3926" s="4" t="s">
        <v>4105</v>
      </c>
      <c r="B3926" s="4" t="s">
        <v>4106</v>
      </c>
      <c r="C3926" s="4" t="s">
        <v>4107</v>
      </c>
      <c r="D3926" s="4" t="s">
        <v>4108</v>
      </c>
      <c r="E3926" s="4" t="s">
        <v>4109</v>
      </c>
      <c r="F3926" s="4" t="s">
        <v>4110</v>
      </c>
      <c r="G3926" s="4" t="s">
        <v>4111</v>
      </c>
      <c r="H3926" s="4" t="s">
        <v>4112</v>
      </c>
      <c r="I3926" s="4" t="s">
        <v>4113</v>
      </c>
      <c r="J3926" s="4" t="s">
        <v>4114</v>
      </c>
      <c r="K3926" s="4" t="s">
        <v>4115</v>
      </c>
    </row>
    <row r="3927" spans="1:11" x14ac:dyDescent="0.35">
      <c r="A3927" s="1" t="s">
        <v>4116</v>
      </c>
      <c r="B3927" s="7">
        <v>0.5030459363316</v>
      </c>
      <c r="C3927" s="7">
        <v>0.51256352446169995</v>
      </c>
      <c r="D3927" s="7">
        <v>0.5920382170895</v>
      </c>
      <c r="E3927" s="7">
        <v>0.51956217140049998</v>
      </c>
      <c r="F3927" s="7">
        <v>0.63475375818299995</v>
      </c>
      <c r="G3927" s="7">
        <v>0.46921803721999999</v>
      </c>
      <c r="H3927" s="7">
        <v>0.48709837652150001</v>
      </c>
      <c r="I3927" s="7">
        <v>0.54927723928859995</v>
      </c>
      <c r="J3927" s="7">
        <v>0.39342744766179999</v>
      </c>
      <c r="K3927" s="7">
        <v>0.50626701750509995</v>
      </c>
    </row>
    <row r="3928" spans="1:11" x14ac:dyDescent="0.35">
      <c r="B3928" s="10">
        <v>74.843156922999995</v>
      </c>
      <c r="C3928" s="10">
        <v>130.8192052807</v>
      </c>
      <c r="D3928" s="10">
        <v>2.1332503372130001</v>
      </c>
      <c r="E3928" s="10">
        <v>15.39522144667</v>
      </c>
      <c r="F3928" s="10">
        <v>11.881751433430001</v>
      </c>
      <c r="G3928" s="10">
        <v>45.432933705689997</v>
      </c>
      <c r="H3928" s="10">
        <v>73.40506826216</v>
      </c>
      <c r="I3928" s="10">
        <v>57.4141370185</v>
      </c>
      <c r="J3928" s="10">
        <v>3.932183043442</v>
      </c>
      <c r="K3928" s="10">
        <v>209.5945452471</v>
      </c>
    </row>
    <row r="3929" spans="1:11" x14ac:dyDescent="0.35">
      <c r="A3929" s="1" t="s">
        <v>4117</v>
      </c>
      <c r="B3929" s="7">
        <v>0.44252266823039998</v>
      </c>
      <c r="C3929" s="7">
        <v>0.35347449931120001</v>
      </c>
      <c r="D3929" s="7">
        <v>0.4079617829105</v>
      </c>
      <c r="E3929" s="7">
        <v>0.36924428772529999</v>
      </c>
      <c r="F3929" s="7">
        <v>0.36524624181699999</v>
      </c>
      <c r="G3929" s="7">
        <v>0.4811727249703</v>
      </c>
      <c r="H3929" s="7">
        <v>0.35246466949319999</v>
      </c>
      <c r="I3929" s="7">
        <v>0.3549303951908</v>
      </c>
      <c r="J3929" s="7">
        <v>9.7122015993630004E-2</v>
      </c>
      <c r="K3929" s="7">
        <v>0.37928711137799997</v>
      </c>
    </row>
    <row r="3930" spans="1:11" x14ac:dyDescent="0.35">
      <c r="B3930" s="10">
        <v>65.838507198510001</v>
      </c>
      <c r="C3930" s="10">
        <v>90.215653046</v>
      </c>
      <c r="D3930" s="10">
        <v>1.4699804604540001</v>
      </c>
      <c r="E3930" s="10">
        <v>10.941130610269999</v>
      </c>
      <c r="F3930" s="10">
        <v>6.8369269205840002</v>
      </c>
      <c r="G3930" s="10">
        <v>46.590469207200002</v>
      </c>
      <c r="H3930" s="10">
        <v>53.115950229409997</v>
      </c>
      <c r="I3930" s="10">
        <v>37.099702816579999</v>
      </c>
      <c r="J3930" s="10">
        <v>0.97070386599799996</v>
      </c>
      <c r="K3930" s="10">
        <v>157.0248641105</v>
      </c>
    </row>
    <row r="3931" spans="1:11" x14ac:dyDescent="0.35">
      <c r="A3931" s="1" t="s">
        <v>4118</v>
      </c>
      <c r="B3931" s="7">
        <v>3.9238382584800002E-2</v>
      </c>
      <c r="C3931" s="7">
        <v>6.4974782246580001E-2</v>
      </c>
      <c r="D3931" s="7">
        <v>0</v>
      </c>
      <c r="E3931" s="7">
        <v>8.5740483505049994E-2</v>
      </c>
      <c r="F3931" s="7">
        <v>0</v>
      </c>
      <c r="G3931" s="7">
        <v>3.4053513838680001E-2</v>
      </c>
      <c r="H3931" s="7">
        <v>7.6646320008899996E-2</v>
      </c>
      <c r="I3931" s="7">
        <v>4.8147646193630003E-2</v>
      </c>
      <c r="J3931" s="7">
        <v>0</v>
      </c>
      <c r="K3931" s="7">
        <v>5.4157238603679998E-2</v>
      </c>
    </row>
    <row r="3932" spans="1:11" x14ac:dyDescent="0.35">
      <c r="B3932" s="10">
        <v>5.8378851971549999</v>
      </c>
      <c r="C3932" s="10">
        <v>16.583211584770002</v>
      </c>
      <c r="D3932" s="10">
        <v>0</v>
      </c>
      <c r="E3932" s="10">
        <v>2.5405886016429999</v>
      </c>
      <c r="F3932" s="10">
        <v>0</v>
      </c>
      <c r="G3932" s="10">
        <v>3.2972965955119999</v>
      </c>
      <c r="H3932" s="10">
        <v>11.55049703199</v>
      </c>
      <c r="I3932" s="10">
        <v>5.0327145527820001</v>
      </c>
      <c r="J3932" s="10">
        <v>0</v>
      </c>
      <c r="K3932" s="10">
        <v>22.421096781919999</v>
      </c>
    </row>
    <row r="3933" spans="1:11" x14ac:dyDescent="0.35">
      <c r="A3933" s="1" t="s">
        <v>4119</v>
      </c>
      <c r="B3933" s="7">
        <v>0.46380755374679999</v>
      </c>
      <c r="C3933" s="7">
        <v>0.44758874221509998</v>
      </c>
      <c r="D3933" s="7">
        <v>0.5920382170895</v>
      </c>
      <c r="E3933" s="7">
        <v>0.43382168789539999</v>
      </c>
      <c r="F3933" s="7">
        <v>0.63475375818299995</v>
      </c>
      <c r="G3933" s="7">
        <v>0.43516452338130002</v>
      </c>
      <c r="H3933" s="7">
        <v>0.41045205651260003</v>
      </c>
      <c r="I3933" s="7">
        <v>0.50112959309490002</v>
      </c>
      <c r="J3933" s="7">
        <v>0.39342744766179999</v>
      </c>
      <c r="K3933" s="7">
        <v>0.45210977890139997</v>
      </c>
    </row>
    <row r="3934" spans="1:11" x14ac:dyDescent="0.35">
      <c r="B3934" s="10">
        <v>69.005271725849994</v>
      </c>
      <c r="C3934" s="10">
        <v>114.23599369590001</v>
      </c>
      <c r="D3934" s="10">
        <v>2.1332503372130001</v>
      </c>
      <c r="E3934" s="10">
        <v>12.85463284503</v>
      </c>
      <c r="F3934" s="10">
        <v>11.881751433430001</v>
      </c>
      <c r="G3934" s="10">
        <v>42.135637110179999</v>
      </c>
      <c r="H3934" s="10">
        <v>61.854571230170002</v>
      </c>
      <c r="I3934" s="10">
        <v>52.38142246572</v>
      </c>
      <c r="J3934" s="10">
        <v>3.932183043442</v>
      </c>
      <c r="K3934" s="10">
        <v>187.17344846520001</v>
      </c>
    </row>
    <row r="3935" spans="1:11" x14ac:dyDescent="0.35">
      <c r="A3935" s="1" t="s">
        <v>4120</v>
      </c>
      <c r="B3935" s="7">
        <v>0.27793503886889998</v>
      </c>
      <c r="C3935" s="7">
        <v>0.27205134443829998</v>
      </c>
      <c r="D3935" s="7">
        <v>0</v>
      </c>
      <c r="E3935" s="7">
        <v>0.21553867081610001</v>
      </c>
      <c r="F3935" s="7">
        <v>0.26638738595479999</v>
      </c>
      <c r="G3935" s="7">
        <v>0.30960491845299998</v>
      </c>
      <c r="H3935" s="7">
        <v>0.2920448257928</v>
      </c>
      <c r="I3935" s="7">
        <v>0.24322626262159999</v>
      </c>
      <c r="J3935" s="7">
        <v>0</v>
      </c>
      <c r="K3935" s="7">
        <v>0.26759798360420001</v>
      </c>
    </row>
    <row r="3936" spans="1:11" x14ac:dyDescent="0.35">
      <c r="B3936" s="10">
        <v>41.351165422699999</v>
      </c>
      <c r="C3936" s="10">
        <v>69.434399789419999</v>
      </c>
      <c r="D3936" s="10">
        <v>0</v>
      </c>
      <c r="E3936" s="10">
        <v>6.386657363047</v>
      </c>
      <c r="F3936" s="10">
        <v>4.9864197952530001</v>
      </c>
      <c r="G3936" s="10">
        <v>29.9780882644</v>
      </c>
      <c r="H3936" s="10">
        <v>44.010761288140003</v>
      </c>
      <c r="I3936" s="10">
        <v>25.423638501279999</v>
      </c>
      <c r="J3936" s="10">
        <v>0</v>
      </c>
      <c r="K3936" s="10">
        <v>110.7855652121</v>
      </c>
    </row>
    <row r="3937" spans="1:11" x14ac:dyDescent="0.35">
      <c r="A3937" s="1" t="s">
        <v>4121</v>
      </c>
      <c r="B3937" s="7">
        <v>0.16458762936150001</v>
      </c>
      <c r="C3937" s="7">
        <v>8.1423154872910006E-2</v>
      </c>
      <c r="D3937" s="7">
        <v>0.4079617829105</v>
      </c>
      <c r="E3937" s="7">
        <v>0.15370561690910001</v>
      </c>
      <c r="F3937" s="7">
        <v>9.8858855862239997E-2</v>
      </c>
      <c r="G3937" s="7">
        <v>0.1715678065173</v>
      </c>
      <c r="H3937" s="7">
        <v>6.0419843700389997E-2</v>
      </c>
      <c r="I3937" s="7">
        <v>0.1117041325692</v>
      </c>
      <c r="J3937" s="7">
        <v>9.7122015993630004E-2</v>
      </c>
      <c r="K3937" s="7">
        <v>0.1116891277739</v>
      </c>
    </row>
    <row r="3938" spans="1:11" x14ac:dyDescent="0.35">
      <c r="B3938" s="10">
        <v>24.487341775809998</v>
      </c>
      <c r="C3938" s="10">
        <v>20.78125325657</v>
      </c>
      <c r="D3938" s="10">
        <v>1.4699804604540001</v>
      </c>
      <c r="E3938" s="10">
        <v>4.5544732472250002</v>
      </c>
      <c r="F3938" s="10">
        <v>1.8505071253309999</v>
      </c>
      <c r="G3938" s="10">
        <v>16.612380942800002</v>
      </c>
      <c r="H3938" s="10">
        <v>9.1051889412739992</v>
      </c>
      <c r="I3938" s="10">
        <v>11.6760643153</v>
      </c>
      <c r="J3938" s="10">
        <v>0.97070386599799996</v>
      </c>
      <c r="K3938" s="10">
        <v>46.23929889838</v>
      </c>
    </row>
    <row r="3939" spans="1:11" x14ac:dyDescent="0.35">
      <c r="A3939" s="1" t="s">
        <v>4122</v>
      </c>
      <c r="B3939" s="7">
        <v>5.4431395438080003E-2</v>
      </c>
      <c r="C3939" s="7">
        <v>0.13396197622719999</v>
      </c>
      <c r="D3939" s="7">
        <v>0</v>
      </c>
      <c r="E3939" s="7">
        <v>0.1111935408742</v>
      </c>
      <c r="F3939" s="7">
        <v>0</v>
      </c>
      <c r="G3939" s="7">
        <v>4.9609237809640001E-2</v>
      </c>
      <c r="H3939" s="7">
        <v>0.1604369539853</v>
      </c>
      <c r="I3939" s="7">
        <v>9.5792365520619996E-2</v>
      </c>
      <c r="J3939" s="7">
        <v>0.50945053634460002</v>
      </c>
      <c r="K3939" s="7">
        <v>0.11444587111689999</v>
      </c>
    </row>
    <row r="3940" spans="1:11" x14ac:dyDescent="0.35">
      <c r="B3940" s="10">
        <v>8.0983011214000005</v>
      </c>
      <c r="C3940" s="10">
        <v>34.190492361460002</v>
      </c>
      <c r="D3940" s="10">
        <v>0</v>
      </c>
      <c r="E3940" s="10">
        <v>3.294791806309</v>
      </c>
      <c r="F3940" s="10">
        <v>0</v>
      </c>
      <c r="G3940" s="10">
        <v>4.8035093150910004</v>
      </c>
      <c r="H3940" s="10">
        <v>24.17763254143</v>
      </c>
      <c r="I3940" s="10">
        <v>10.01285982003</v>
      </c>
      <c r="J3940" s="10">
        <v>5.0917971595329998</v>
      </c>
      <c r="K3940" s="10">
        <v>47.380590642389997</v>
      </c>
    </row>
    <row r="3941" spans="1:11" x14ac:dyDescent="0.35">
      <c r="A3941" s="1" t="s">
        <v>4123</v>
      </c>
      <c r="B3941" s="7">
        <v>1</v>
      </c>
      <c r="C3941" s="7">
        <v>1</v>
      </c>
      <c r="D3941" s="7">
        <v>1</v>
      </c>
      <c r="E3941" s="7">
        <v>1</v>
      </c>
      <c r="F3941" s="7">
        <v>1</v>
      </c>
      <c r="G3941" s="7">
        <v>1</v>
      </c>
      <c r="H3941" s="7">
        <v>1</v>
      </c>
      <c r="I3941" s="7">
        <v>1</v>
      </c>
      <c r="J3941" s="7">
        <v>1</v>
      </c>
      <c r="K3941" s="7">
        <v>1</v>
      </c>
    </row>
    <row r="3942" spans="1:11" x14ac:dyDescent="0.35">
      <c r="B3942" s="10">
        <v>148.7799652429</v>
      </c>
      <c r="C3942" s="10">
        <v>255.22535068810001</v>
      </c>
      <c r="D3942" s="10">
        <v>3.6032307976669999</v>
      </c>
      <c r="E3942" s="10">
        <v>29.631143863249999</v>
      </c>
      <c r="F3942" s="10">
        <v>18.718678354009999</v>
      </c>
      <c r="G3942" s="10">
        <v>96.826912227980003</v>
      </c>
      <c r="H3942" s="10">
        <v>150.698651033</v>
      </c>
      <c r="I3942" s="10">
        <v>104.5266996551</v>
      </c>
      <c r="J3942" s="10">
        <v>9.9946840689729992</v>
      </c>
      <c r="K3942" s="10">
        <v>414</v>
      </c>
    </row>
    <row r="3943" spans="1:11" x14ac:dyDescent="0.35">
      <c r="A3943" s="1" t="s">
        <v>4124</v>
      </c>
    </row>
    <row r="3944" spans="1:11" x14ac:dyDescent="0.35">
      <c r="A3944" s="1" t="s">
        <v>4125</v>
      </c>
    </row>
    <row r="3948" spans="1:11" x14ac:dyDescent="0.35">
      <c r="A3948" s="3" t="s">
        <v>4126</v>
      </c>
    </row>
    <row r="3949" spans="1:11" x14ac:dyDescent="0.35">
      <c r="A3949" s="1" t="s">
        <v>4127</v>
      </c>
    </row>
    <row r="3950" spans="1:11" ht="31" x14ac:dyDescent="0.35">
      <c r="A3950" s="4" t="s">
        <v>4128</v>
      </c>
      <c r="B3950" s="4" t="s">
        <v>4129</v>
      </c>
      <c r="C3950" s="4" t="s">
        <v>4130</v>
      </c>
      <c r="D3950" s="4" t="s">
        <v>4131</v>
      </c>
      <c r="E3950" s="4" t="s">
        <v>4132</v>
      </c>
      <c r="F3950" s="4" t="s">
        <v>4133</v>
      </c>
      <c r="G3950" s="4" t="s">
        <v>4134</v>
      </c>
    </row>
    <row r="3951" spans="1:11" x14ac:dyDescent="0.35">
      <c r="A3951" s="1" t="s">
        <v>4135</v>
      </c>
      <c r="B3951" s="7">
        <v>0.64020799297349995</v>
      </c>
      <c r="C3951" s="7">
        <v>0.46468272313550002</v>
      </c>
      <c r="D3951" s="7">
        <v>0.53535997704869998</v>
      </c>
      <c r="E3951" s="7">
        <v>0.42843791351380001</v>
      </c>
      <c r="F3951" s="7">
        <v>0.52874781956229999</v>
      </c>
      <c r="G3951" s="7">
        <v>0.50626701750509995</v>
      </c>
    </row>
    <row r="3952" spans="1:11" x14ac:dyDescent="0.35">
      <c r="B3952" s="10">
        <v>3.1803511371969999</v>
      </c>
      <c r="C3952" s="10">
        <v>29.819996082180001</v>
      </c>
      <c r="D3952" s="10">
        <v>32.13738415497</v>
      </c>
      <c r="E3952" s="10">
        <v>26.252313862329999</v>
      </c>
      <c r="F3952" s="10">
        <v>118.2045000104</v>
      </c>
      <c r="G3952" s="10">
        <v>209.5945452471</v>
      </c>
    </row>
    <row r="3953" spans="1:7" x14ac:dyDescent="0.35">
      <c r="A3953" s="1" t="s">
        <v>4136</v>
      </c>
      <c r="B3953" s="7">
        <v>0.20260752331519999</v>
      </c>
      <c r="C3953" s="7">
        <v>0.47060558070300001</v>
      </c>
      <c r="D3953" s="7">
        <v>0.37005947921769999</v>
      </c>
      <c r="E3953" s="7">
        <v>0.37650524356210002</v>
      </c>
      <c r="F3953" s="7">
        <v>0.36024000123799998</v>
      </c>
      <c r="G3953" s="7">
        <v>0.37928711137799997</v>
      </c>
    </row>
    <row r="3954" spans="1:7" x14ac:dyDescent="0.35">
      <c r="B3954" s="10">
        <v>1.0064901942060001</v>
      </c>
      <c r="C3954" s="10">
        <v>30.200082495269999</v>
      </c>
      <c r="D3954" s="10">
        <v>22.214480263110001</v>
      </c>
      <c r="E3954" s="10">
        <v>23.070166091840001</v>
      </c>
      <c r="F3954" s="10">
        <v>80.533645066079998</v>
      </c>
      <c r="G3954" s="10">
        <v>157.0248641105</v>
      </c>
    </row>
    <row r="3955" spans="1:7" x14ac:dyDescent="0.35">
      <c r="A3955" s="1" t="s">
        <v>4137</v>
      </c>
      <c r="B3955" s="7">
        <v>0</v>
      </c>
      <c r="C3955" s="7">
        <v>3.9340846789470002E-2</v>
      </c>
      <c r="D3955" s="7">
        <v>7.8465749329969997E-2</v>
      </c>
      <c r="E3955" s="7">
        <v>3.3617748780669997E-2</v>
      </c>
      <c r="F3955" s="7">
        <v>5.8716127720769999E-2</v>
      </c>
      <c r="G3955" s="7">
        <v>5.4157238603679998E-2</v>
      </c>
    </row>
    <row r="3956" spans="1:7" x14ac:dyDescent="0.35">
      <c r="B3956" s="10">
        <v>0</v>
      </c>
      <c r="C3956" s="10">
        <v>2.5246126845769998</v>
      </c>
      <c r="D3956" s="10">
        <v>4.7102585873639997</v>
      </c>
      <c r="E3956" s="10">
        <v>2.0599103498960001</v>
      </c>
      <c r="F3956" s="10">
        <v>13.126315160080001</v>
      </c>
      <c r="G3956" s="10">
        <v>22.421096781919999</v>
      </c>
    </row>
    <row r="3957" spans="1:7" x14ac:dyDescent="0.35">
      <c r="A3957" s="1" t="s">
        <v>4138</v>
      </c>
      <c r="B3957" s="7">
        <v>0.64020799297349995</v>
      </c>
      <c r="C3957" s="7">
        <v>0.42534187634600001</v>
      </c>
      <c r="D3957" s="7">
        <v>0.45689422771869997</v>
      </c>
      <c r="E3957" s="7">
        <v>0.3948201647331</v>
      </c>
      <c r="F3957" s="7">
        <v>0.47003169184150001</v>
      </c>
      <c r="G3957" s="7">
        <v>0.45210977890139997</v>
      </c>
    </row>
    <row r="3958" spans="1:7" x14ac:dyDescent="0.35">
      <c r="B3958" s="10">
        <v>3.1803511371969999</v>
      </c>
      <c r="C3958" s="10">
        <v>27.295383397599998</v>
      </c>
      <c r="D3958" s="10">
        <v>27.427125567600001</v>
      </c>
      <c r="E3958" s="10">
        <v>24.192403512430001</v>
      </c>
      <c r="F3958" s="10">
        <v>105.0781848503</v>
      </c>
      <c r="G3958" s="10">
        <v>187.17344846520001</v>
      </c>
    </row>
    <row r="3959" spans="1:7" x14ac:dyDescent="0.35">
      <c r="A3959" s="1" t="s">
        <v>4139</v>
      </c>
      <c r="B3959" s="7">
        <v>0</v>
      </c>
      <c r="C3959" s="7">
        <v>0.31640052831179999</v>
      </c>
      <c r="D3959" s="7">
        <v>0.2563206540188</v>
      </c>
      <c r="E3959" s="7">
        <v>0.25628022309339998</v>
      </c>
      <c r="F3959" s="7">
        <v>0.26566561419750001</v>
      </c>
      <c r="G3959" s="7">
        <v>0.26759798360420001</v>
      </c>
    </row>
    <row r="3960" spans="1:7" x14ac:dyDescent="0.35">
      <c r="B3960" s="10">
        <v>0</v>
      </c>
      <c r="C3960" s="10">
        <v>20.30431097372</v>
      </c>
      <c r="D3960" s="10">
        <v>15.386797067770001</v>
      </c>
      <c r="E3960" s="10">
        <v>15.70343949764</v>
      </c>
      <c r="F3960" s="10">
        <v>59.391017673</v>
      </c>
      <c r="G3960" s="10">
        <v>110.7855652121</v>
      </c>
    </row>
    <row r="3961" spans="1:7" x14ac:dyDescent="0.35">
      <c r="A3961" s="1" t="s">
        <v>4140</v>
      </c>
      <c r="B3961" s="7">
        <v>0.20260752331519999</v>
      </c>
      <c r="C3961" s="7">
        <v>0.1542050523913</v>
      </c>
      <c r="D3961" s="7">
        <v>0.1137388251989</v>
      </c>
      <c r="E3961" s="7">
        <v>0.12022502046859999</v>
      </c>
      <c r="F3961" s="7">
        <v>9.4574387040460006E-2</v>
      </c>
      <c r="G3961" s="7">
        <v>0.1116891277739</v>
      </c>
    </row>
    <row r="3962" spans="1:7" x14ac:dyDescent="0.35">
      <c r="B3962" s="10">
        <v>1.0064901942060001</v>
      </c>
      <c r="C3962" s="10">
        <v>9.8957715215489994</v>
      </c>
      <c r="D3962" s="10">
        <v>6.8276831953399997</v>
      </c>
      <c r="E3962" s="10">
        <v>7.3667265942039997</v>
      </c>
      <c r="F3962" s="10">
        <v>21.142627393080001</v>
      </c>
      <c r="G3962" s="10">
        <v>46.23929889838</v>
      </c>
    </row>
    <row r="3963" spans="1:7" x14ac:dyDescent="0.35">
      <c r="A3963" s="1" t="s">
        <v>4141</v>
      </c>
      <c r="B3963" s="7">
        <v>0.1571844837113</v>
      </c>
      <c r="C3963" s="7">
        <v>6.4711696161470003E-2</v>
      </c>
      <c r="D3963" s="7">
        <v>9.4580543733559994E-2</v>
      </c>
      <c r="E3963" s="7">
        <v>0.1950568429241</v>
      </c>
      <c r="F3963" s="7">
        <v>0.1110121791997</v>
      </c>
      <c r="G3963" s="7">
        <v>0.11444587111689999</v>
      </c>
    </row>
    <row r="3964" spans="1:7" x14ac:dyDescent="0.35">
      <c r="B3964" s="10">
        <v>0.78084287763899995</v>
      </c>
      <c r="C3964" s="10">
        <v>4.1527313797799996</v>
      </c>
      <c r="D3964" s="10">
        <v>5.6776214096300004</v>
      </c>
      <c r="E3964" s="10">
        <v>11.95200821385</v>
      </c>
      <c r="F3964" s="10">
        <v>24.817386761489999</v>
      </c>
      <c r="G3964" s="10">
        <v>47.380590642389997</v>
      </c>
    </row>
    <row r="3965" spans="1:7" x14ac:dyDescent="0.35">
      <c r="A3965" s="1" t="s">
        <v>4142</v>
      </c>
      <c r="B3965" s="7">
        <v>1</v>
      </c>
      <c r="C3965" s="7">
        <v>1</v>
      </c>
      <c r="D3965" s="7">
        <v>1</v>
      </c>
      <c r="E3965" s="7">
        <v>1</v>
      </c>
      <c r="F3965" s="7">
        <v>1</v>
      </c>
      <c r="G3965" s="7">
        <v>1</v>
      </c>
    </row>
    <row r="3966" spans="1:7" x14ac:dyDescent="0.35">
      <c r="B3966" s="10">
        <v>4.9676842090419999</v>
      </c>
      <c r="C3966" s="10">
        <v>64.172809957230001</v>
      </c>
      <c r="D3966" s="10">
        <v>60.029485827709998</v>
      </c>
      <c r="E3966" s="10">
        <v>61.274488168010002</v>
      </c>
      <c r="F3966" s="10">
        <v>223.55553183800001</v>
      </c>
      <c r="G3966" s="10">
        <v>414</v>
      </c>
    </row>
    <row r="3967" spans="1:7" x14ac:dyDescent="0.35">
      <c r="A3967" s="1" t="s">
        <v>4143</v>
      </c>
    </row>
    <row r="3968" spans="1:7" x14ac:dyDescent="0.35">
      <c r="A3968" s="1" t="s">
        <v>4144</v>
      </c>
    </row>
    <row r="3972" spans="1:4" x14ac:dyDescent="0.35">
      <c r="A3972" s="3" t="s">
        <v>4145</v>
      </c>
    </row>
    <row r="3973" spans="1:4" x14ac:dyDescent="0.35">
      <c r="A3973" s="1" t="s">
        <v>4146</v>
      </c>
    </row>
    <row r="3974" spans="1:4" ht="46.5" x14ac:dyDescent="0.35">
      <c r="A3974" s="4" t="s">
        <v>4147</v>
      </c>
      <c r="B3974" s="4" t="s">
        <v>4148</v>
      </c>
      <c r="C3974" s="4" t="s">
        <v>4149</v>
      </c>
      <c r="D3974" s="4" t="s">
        <v>4150</v>
      </c>
    </row>
    <row r="3975" spans="1:4" x14ac:dyDescent="0.35">
      <c r="A3975" s="1" t="s">
        <v>4151</v>
      </c>
      <c r="B3975" s="7">
        <v>0.48419043696839997</v>
      </c>
      <c r="C3975" s="7">
        <v>0.53351255612990001</v>
      </c>
      <c r="D3975" s="7">
        <v>0.50626701750509995</v>
      </c>
    </row>
    <row r="3976" spans="1:4" x14ac:dyDescent="0.35">
      <c r="B3976" s="10">
        <v>110.7312541159</v>
      </c>
      <c r="C3976" s="10">
        <v>98.86329113123</v>
      </c>
      <c r="D3976" s="10">
        <v>209.5945452471</v>
      </c>
    </row>
    <row r="3977" spans="1:4" x14ac:dyDescent="0.35">
      <c r="A3977" s="1" t="s">
        <v>4152</v>
      </c>
      <c r="B3977" s="7">
        <v>0.37202111815880001</v>
      </c>
      <c r="C3977" s="7">
        <v>0.38825434697740002</v>
      </c>
      <c r="D3977" s="7">
        <v>0.37928711137799997</v>
      </c>
    </row>
    <row r="3978" spans="1:4" x14ac:dyDescent="0.35">
      <c r="B3978" s="10">
        <v>85.078848787769999</v>
      </c>
      <c r="C3978" s="10">
        <v>71.946015322739996</v>
      </c>
      <c r="D3978" s="10">
        <v>157.0248641105</v>
      </c>
    </row>
    <row r="3979" spans="1:4" x14ac:dyDescent="0.35">
      <c r="A3979" s="1" t="s">
        <v>4153</v>
      </c>
      <c r="B3979" s="7">
        <v>4.2009433970140002E-2</v>
      </c>
      <c r="C3979" s="7">
        <v>6.9149301337289998E-2</v>
      </c>
      <c r="D3979" s="7">
        <v>5.4157238603679998E-2</v>
      </c>
    </row>
    <row r="3980" spans="1:4" x14ac:dyDescent="0.35">
      <c r="B3980" s="10">
        <v>9.607288688593</v>
      </c>
      <c r="C3980" s="10">
        <v>12.81380809333</v>
      </c>
      <c r="D3980" s="10">
        <v>22.421096781919999</v>
      </c>
    </row>
    <row r="3981" spans="1:4" x14ac:dyDescent="0.35">
      <c r="A3981" s="1" t="s">
        <v>4154</v>
      </c>
      <c r="B3981" s="7">
        <v>0.44218100299820001</v>
      </c>
      <c r="C3981" s="7">
        <v>0.46436325479259999</v>
      </c>
      <c r="D3981" s="7">
        <v>0.45210977890139997</v>
      </c>
    </row>
    <row r="3982" spans="1:4" x14ac:dyDescent="0.35">
      <c r="B3982" s="10">
        <v>101.12396542730001</v>
      </c>
      <c r="C3982" s="10">
        <v>86.049483037900004</v>
      </c>
      <c r="D3982" s="10">
        <v>187.17344846520001</v>
      </c>
    </row>
    <row r="3983" spans="1:4" x14ac:dyDescent="0.35">
      <c r="A3983" s="1" t="s">
        <v>4155</v>
      </c>
      <c r="B3983" s="7">
        <v>0.25456280639020001</v>
      </c>
      <c r="C3983" s="7">
        <v>0.28368518622479999</v>
      </c>
      <c r="D3983" s="7">
        <v>0.26759798360420001</v>
      </c>
    </row>
    <row r="3984" spans="1:4" x14ac:dyDescent="0.35">
      <c r="B3984" s="10">
        <v>58.216884619470001</v>
      </c>
      <c r="C3984" s="10">
        <v>52.568680592649997</v>
      </c>
      <c r="D3984" s="10">
        <v>110.7855652121</v>
      </c>
    </row>
    <row r="3985" spans="1:13" x14ac:dyDescent="0.35">
      <c r="A3985" s="1" t="s">
        <v>4156</v>
      </c>
      <c r="B3985" s="7">
        <v>0.1174583117687</v>
      </c>
      <c r="C3985" s="7">
        <v>0.1045691607526</v>
      </c>
      <c r="D3985" s="7">
        <v>0.1116891277739</v>
      </c>
    </row>
    <row r="3986" spans="1:13" x14ac:dyDescent="0.35">
      <c r="B3986" s="10">
        <v>26.861964168299998</v>
      </c>
      <c r="C3986" s="10">
        <v>19.377334730089999</v>
      </c>
      <c r="D3986" s="10">
        <v>46.23929889838</v>
      </c>
    </row>
    <row r="3987" spans="1:13" x14ac:dyDescent="0.35">
      <c r="A3987" s="1" t="s">
        <v>4157</v>
      </c>
      <c r="B3987" s="7">
        <v>0.14378844487279999</v>
      </c>
      <c r="C3987" s="7">
        <v>7.8233096892649998E-2</v>
      </c>
      <c r="D3987" s="7">
        <v>0.11444587111689999</v>
      </c>
    </row>
    <row r="3988" spans="1:13" x14ac:dyDescent="0.35">
      <c r="B3988" s="10">
        <v>32.883497096360003</v>
      </c>
      <c r="C3988" s="10">
        <v>14.497093546029999</v>
      </c>
      <c r="D3988" s="10">
        <v>47.380590642389997</v>
      </c>
    </row>
    <row r="3989" spans="1:13" x14ac:dyDescent="0.35">
      <c r="A3989" s="1" t="s">
        <v>4158</v>
      </c>
      <c r="B3989" s="7">
        <v>1</v>
      </c>
      <c r="C3989" s="7">
        <v>1</v>
      </c>
      <c r="D3989" s="7">
        <v>1</v>
      </c>
    </row>
    <row r="3990" spans="1:13" x14ac:dyDescent="0.35">
      <c r="B3990" s="10">
        <v>228.6936</v>
      </c>
      <c r="C3990" s="10">
        <v>185.3064</v>
      </c>
      <c r="D3990" s="10">
        <v>414</v>
      </c>
    </row>
    <row r="3991" spans="1:13" x14ac:dyDescent="0.35">
      <c r="A3991" s="1" t="s">
        <v>4159</v>
      </c>
    </row>
    <row r="3992" spans="1:13" x14ac:dyDescent="0.35">
      <c r="A3992" s="1" t="s">
        <v>4160</v>
      </c>
    </row>
    <row r="3996" spans="1:13" x14ac:dyDescent="0.35">
      <c r="A3996" s="3" t="s">
        <v>4161</v>
      </c>
    </row>
    <row r="3997" spans="1:13" x14ac:dyDescent="0.35">
      <c r="A3997" s="1" t="s">
        <v>4162</v>
      </c>
    </row>
    <row r="3998" spans="1:13" ht="46.5" x14ac:dyDescent="0.35">
      <c r="A3998" s="4" t="s">
        <v>4163</v>
      </c>
      <c r="B3998" s="4" t="s">
        <v>4164</v>
      </c>
      <c r="C3998" s="4" t="s">
        <v>4165</v>
      </c>
      <c r="D3998" s="4" t="s">
        <v>4166</v>
      </c>
      <c r="E3998" s="4" t="s">
        <v>4167</v>
      </c>
      <c r="F3998" s="4" t="s">
        <v>4168</v>
      </c>
      <c r="G3998" s="4" t="s">
        <v>4169</v>
      </c>
      <c r="H3998" s="4" t="s">
        <v>4170</v>
      </c>
      <c r="I3998" s="4" t="s">
        <v>4171</v>
      </c>
      <c r="J3998" s="4" t="s">
        <v>4172</v>
      </c>
      <c r="K3998" s="4" t="s">
        <v>4173</v>
      </c>
      <c r="L3998" s="4" t="s">
        <v>4174</v>
      </c>
      <c r="M3998" s="4" t="s">
        <v>4175</v>
      </c>
    </row>
    <row r="3999" spans="1:13" x14ac:dyDescent="0.35">
      <c r="A3999" s="1" t="s">
        <v>4176</v>
      </c>
      <c r="B3999" s="7">
        <v>0.44655104550460001</v>
      </c>
      <c r="C3999" s="7">
        <v>0.45153116475709998</v>
      </c>
      <c r="D3999" s="7">
        <v>0.48135386003780001</v>
      </c>
      <c r="E3999" s="7">
        <v>0.56339980655519994</v>
      </c>
      <c r="F3999" s="7">
        <v>0.44637008407560003</v>
      </c>
      <c r="G3999" s="7">
        <v>0.65478679736919998</v>
      </c>
      <c r="H3999" s="7">
        <v>0.36782300773510002</v>
      </c>
      <c r="I3999" s="7">
        <v>0.62133320525070002</v>
      </c>
      <c r="J3999" s="7">
        <v>0.63279042729409996</v>
      </c>
      <c r="K3999" s="7">
        <v>0.53082815828999996</v>
      </c>
      <c r="L3999" s="7">
        <v>0.33391651794909999</v>
      </c>
      <c r="M3999" s="7">
        <v>0.50626701750509995</v>
      </c>
    </row>
    <row r="4000" spans="1:13" x14ac:dyDescent="0.35">
      <c r="B4000" s="10">
        <v>19.873754280179998</v>
      </c>
      <c r="C4000" s="10">
        <v>16.99229171084</v>
      </c>
      <c r="D4000" s="10">
        <v>12.554671377509999</v>
      </c>
      <c r="E4000" s="10">
        <v>20.105936216570001</v>
      </c>
      <c r="F4000" s="10">
        <v>19.496106162170001</v>
      </c>
      <c r="G4000" s="10">
        <v>27.325038798369999</v>
      </c>
      <c r="H4000" s="10">
        <v>14.81671996219</v>
      </c>
      <c r="I4000" s="10">
        <v>22.687857723090001</v>
      </c>
      <c r="J4000" s="10">
        <v>24.363697031680001</v>
      </c>
      <c r="K4000" s="10">
        <v>22.130119753479999</v>
      </c>
      <c r="L4000" s="10">
        <v>9.2483522310289992</v>
      </c>
      <c r="M4000" s="10">
        <v>209.5945452471</v>
      </c>
    </row>
    <row r="4001" spans="1:13" x14ac:dyDescent="0.35">
      <c r="A4001" s="1" t="s">
        <v>4177</v>
      </c>
      <c r="B4001" s="7">
        <v>0.37382919589070002</v>
      </c>
      <c r="C4001" s="7">
        <v>0.42555239621099999</v>
      </c>
      <c r="D4001" s="7">
        <v>0.41614700044210001</v>
      </c>
      <c r="E4001" s="7">
        <v>0.36310319436729999</v>
      </c>
      <c r="F4001" s="7">
        <v>0.43150302527130002</v>
      </c>
      <c r="G4001" s="7">
        <v>0.23567688519569999</v>
      </c>
      <c r="H4001" s="7">
        <v>0.44225119828960002</v>
      </c>
      <c r="I4001" s="7">
        <v>0.32474338106110001</v>
      </c>
      <c r="J4001" s="7">
        <v>0.3137064405844</v>
      </c>
      <c r="K4001" s="7">
        <v>0.2801600069645</v>
      </c>
      <c r="L4001" s="7">
        <v>0.66608348205089996</v>
      </c>
      <c r="M4001" s="7">
        <v>0.37928711137799997</v>
      </c>
    </row>
    <row r="4002" spans="1:13" x14ac:dyDescent="0.35">
      <c r="B4002" s="10">
        <v>16.63726836311</v>
      </c>
      <c r="C4002" s="10">
        <v>16.014643105649998</v>
      </c>
      <c r="D4002" s="10">
        <v>10.85394606553</v>
      </c>
      <c r="E4002" s="10">
        <v>12.95799107675</v>
      </c>
      <c r="F4002" s="10">
        <v>18.84675763477</v>
      </c>
      <c r="G4002" s="10">
        <v>9.8350792314789999</v>
      </c>
      <c r="H4002" s="10">
        <v>17.81485121974</v>
      </c>
      <c r="I4002" s="10">
        <v>11.85793961077</v>
      </c>
      <c r="J4002" s="10">
        <v>12.07832537538</v>
      </c>
      <c r="K4002" s="10">
        <v>11.679814658350001</v>
      </c>
      <c r="L4002" s="10">
        <v>18.448247768969999</v>
      </c>
      <c r="M4002" s="10">
        <v>157.0248641105</v>
      </c>
    </row>
    <row r="4003" spans="1:13" x14ac:dyDescent="0.35">
      <c r="A4003" s="1" t="s">
        <v>4178</v>
      </c>
      <c r="B4003" s="7">
        <v>3.5375961311349999E-2</v>
      </c>
      <c r="C4003" s="7">
        <v>3.4685703425750003E-2</v>
      </c>
      <c r="D4003" s="7">
        <v>0</v>
      </c>
      <c r="E4003" s="7">
        <v>0.1236580800377</v>
      </c>
      <c r="F4003" s="7">
        <v>1.4738390325859999E-2</v>
      </c>
      <c r="G4003" s="7">
        <v>5.9175150038089999E-2</v>
      </c>
      <c r="H4003" s="7">
        <v>4.4757576983349999E-2</v>
      </c>
      <c r="I4003" s="7">
        <v>8.4256300191699995E-2</v>
      </c>
      <c r="J4003" s="7">
        <v>0.11289499188679999</v>
      </c>
      <c r="K4003" s="7">
        <v>1.386314356286E-2</v>
      </c>
      <c r="L4003" s="7">
        <v>7.9831686086580006E-2</v>
      </c>
      <c r="M4003" s="7">
        <v>5.4157238603679998E-2</v>
      </c>
    </row>
    <row r="4004" spans="1:13" x14ac:dyDescent="0.35">
      <c r="B4004" s="10">
        <v>1.5744071581620001</v>
      </c>
      <c r="C4004" s="10">
        <v>1.3053132027400001</v>
      </c>
      <c r="D4004" s="10">
        <v>0</v>
      </c>
      <c r="E4004" s="10">
        <v>4.4129611706910001</v>
      </c>
      <c r="F4004" s="10">
        <v>0.64372867426250002</v>
      </c>
      <c r="G4004" s="10">
        <v>2.4694500212700001</v>
      </c>
      <c r="H4004" s="10">
        <v>1.802933667559</v>
      </c>
      <c r="I4004" s="10">
        <v>3.0766019502400002</v>
      </c>
      <c r="J4004" s="10">
        <v>4.3466829776270002</v>
      </c>
      <c r="K4004" s="10">
        <v>0.57795168250670004</v>
      </c>
      <c r="L4004" s="10">
        <v>2.2110662768660001</v>
      </c>
      <c r="M4004" s="10">
        <v>22.421096781919999</v>
      </c>
    </row>
    <row r="4005" spans="1:13" x14ac:dyDescent="0.35">
      <c r="A4005" s="1" t="s">
        <v>4179</v>
      </c>
      <c r="B4005" s="7">
        <v>0.41117508419330001</v>
      </c>
      <c r="C4005" s="7">
        <v>0.41684546133139999</v>
      </c>
      <c r="D4005" s="7">
        <v>0.48135386003780001</v>
      </c>
      <c r="E4005" s="7">
        <v>0.43974172651740001</v>
      </c>
      <c r="F4005" s="7">
        <v>0.43163169374970001</v>
      </c>
      <c r="G4005" s="7">
        <v>0.59561164733109995</v>
      </c>
      <c r="H4005" s="7">
        <v>0.3230654307518</v>
      </c>
      <c r="I4005" s="7">
        <v>0.53707690505899996</v>
      </c>
      <c r="J4005" s="7">
        <v>0.51989543540719996</v>
      </c>
      <c r="K4005" s="7">
        <v>0.51696501472709999</v>
      </c>
      <c r="L4005" s="7">
        <v>0.25408483186250003</v>
      </c>
      <c r="M4005" s="7">
        <v>0.45210977890139997</v>
      </c>
    </row>
    <row r="4006" spans="1:13" x14ac:dyDescent="0.35">
      <c r="B4006" s="10">
        <v>18.299347122019999</v>
      </c>
      <c r="C4006" s="10">
        <v>15.686978508099999</v>
      </c>
      <c r="D4006" s="10">
        <v>12.554671377509999</v>
      </c>
      <c r="E4006" s="10">
        <v>15.692975045880001</v>
      </c>
      <c r="F4006" s="10">
        <v>18.852377487910001</v>
      </c>
      <c r="G4006" s="10">
        <v>24.855588777099999</v>
      </c>
      <c r="H4006" s="10">
        <v>13.01378629463</v>
      </c>
      <c r="I4006" s="10">
        <v>19.611255772850001</v>
      </c>
      <c r="J4006" s="10">
        <v>20.017014054050001</v>
      </c>
      <c r="K4006" s="10">
        <v>21.552168070970001</v>
      </c>
      <c r="L4006" s="10">
        <v>7.037285954164</v>
      </c>
      <c r="M4006" s="10">
        <v>187.17344846520001</v>
      </c>
    </row>
    <row r="4007" spans="1:13" x14ac:dyDescent="0.35">
      <c r="A4007" s="1" t="s">
        <v>4180</v>
      </c>
      <c r="B4007" s="7">
        <v>0.2382059013134</v>
      </c>
      <c r="C4007" s="7">
        <v>0.29095485494099999</v>
      </c>
      <c r="D4007" s="7">
        <v>0.35061302482829998</v>
      </c>
      <c r="E4007" s="7">
        <v>0.28300725645769997</v>
      </c>
      <c r="F4007" s="7">
        <v>0.31413394684630003</v>
      </c>
      <c r="G4007" s="7">
        <v>0.19930774128920001</v>
      </c>
      <c r="H4007" s="7">
        <v>0.2768978014356</v>
      </c>
      <c r="I4007" s="7">
        <v>0.2488081315282</v>
      </c>
      <c r="J4007" s="7">
        <v>0.20327172374040001</v>
      </c>
      <c r="K4007" s="7">
        <v>0.20487106844960001</v>
      </c>
      <c r="L4007" s="7">
        <v>0.40965672544929999</v>
      </c>
      <c r="M4007" s="7">
        <v>0.26759798360420001</v>
      </c>
    </row>
    <row r="4008" spans="1:13" x14ac:dyDescent="0.35">
      <c r="B4008" s="10">
        <v>10.60135363795</v>
      </c>
      <c r="C4008" s="10">
        <v>10.94938767405</v>
      </c>
      <c r="D4008" s="10">
        <v>9.1446889135710006</v>
      </c>
      <c r="E4008" s="10">
        <v>10.09962335975</v>
      </c>
      <c r="F4008" s="10">
        <v>13.72042839641</v>
      </c>
      <c r="G4008" s="10">
        <v>8.3173512132879992</v>
      </c>
      <c r="H4008" s="10">
        <v>11.154052616990001</v>
      </c>
      <c r="I4008" s="10">
        <v>9.0851791611259998</v>
      </c>
      <c r="J4008" s="10">
        <v>7.8263679074520001</v>
      </c>
      <c r="K4008" s="10">
        <v>8.5410338694510006</v>
      </c>
      <c r="L4008" s="10">
        <v>11.346098462080001</v>
      </c>
      <c r="M4008" s="10">
        <v>110.7855652121</v>
      </c>
    </row>
    <row r="4009" spans="1:13" x14ac:dyDescent="0.35">
      <c r="A4009" s="1" t="s">
        <v>4181</v>
      </c>
      <c r="B4009" s="7">
        <v>0.13562329457719999</v>
      </c>
      <c r="C4009" s="7">
        <v>0.13459754127000001</v>
      </c>
      <c r="D4009" s="7">
        <v>6.5533975613829995E-2</v>
      </c>
      <c r="E4009" s="7">
        <v>8.0095937909619996E-2</v>
      </c>
      <c r="F4009" s="7">
        <v>0.117369078425</v>
      </c>
      <c r="G4009" s="7">
        <v>3.63691439065E-2</v>
      </c>
      <c r="H4009" s="7">
        <v>0.165353396854</v>
      </c>
      <c r="I4009" s="7">
        <v>7.5935249532899998E-2</v>
      </c>
      <c r="J4009" s="7">
        <v>0.1104347168441</v>
      </c>
      <c r="K4009" s="7">
        <v>7.5288938514849996E-2</v>
      </c>
      <c r="L4009" s="7">
        <v>0.25642675660160003</v>
      </c>
      <c r="M4009" s="7">
        <v>0.1116891277739</v>
      </c>
    </row>
    <row r="4010" spans="1:13" x14ac:dyDescent="0.35">
      <c r="B4010" s="10">
        <v>6.0359147251590004</v>
      </c>
      <c r="C4010" s="10">
        <v>5.0652554315970004</v>
      </c>
      <c r="D4010" s="10">
        <v>1.7092571519599999</v>
      </c>
      <c r="E4010" s="10">
        <v>2.858367716993</v>
      </c>
      <c r="F4010" s="10">
        <v>5.1263292383670001</v>
      </c>
      <c r="G4010" s="10">
        <v>1.517728018191</v>
      </c>
      <c r="H4010" s="10">
        <v>6.6607986027530002</v>
      </c>
      <c r="I4010" s="10">
        <v>2.7727604496440001</v>
      </c>
      <c r="J4010" s="10">
        <v>4.2519574679299996</v>
      </c>
      <c r="K4010" s="10">
        <v>3.1387807888960002</v>
      </c>
      <c r="L4010" s="10">
        <v>7.1021493068910004</v>
      </c>
      <c r="M4010" s="10">
        <v>46.23929889838</v>
      </c>
    </row>
    <row r="4011" spans="1:13" x14ac:dyDescent="0.35">
      <c r="A4011" s="1" t="s">
        <v>4182</v>
      </c>
      <c r="B4011" s="7">
        <v>0.1796197586047</v>
      </c>
      <c r="C4011" s="7">
        <v>0.1229164390319</v>
      </c>
      <c r="D4011" s="7">
        <v>0.10249913952009999</v>
      </c>
      <c r="E4011" s="7">
        <v>7.3496999077519998E-2</v>
      </c>
      <c r="F4011" s="7">
        <v>0.1221268906532</v>
      </c>
      <c r="G4011" s="7">
        <v>0.10953631743510001</v>
      </c>
      <c r="H4011" s="7">
        <v>0.18992579397520001</v>
      </c>
      <c r="I4011" s="7">
        <v>5.3923413688180002E-2</v>
      </c>
      <c r="J4011" s="7">
        <v>5.350313212149E-2</v>
      </c>
      <c r="K4011" s="7">
        <v>0.18901183474550001</v>
      </c>
      <c r="L4011" s="7">
        <v>0</v>
      </c>
      <c r="M4011" s="7">
        <v>0.11444587111689999</v>
      </c>
    </row>
    <row r="4012" spans="1:13" x14ac:dyDescent="0.35">
      <c r="B4012" s="10">
        <v>7.9939773567019996</v>
      </c>
      <c r="C4012" s="10">
        <v>4.6256651835109999</v>
      </c>
      <c r="D4012" s="10">
        <v>2.6733825569629999</v>
      </c>
      <c r="E4012" s="10">
        <v>2.6228727066799999</v>
      </c>
      <c r="F4012" s="10">
        <v>5.3341362030579997</v>
      </c>
      <c r="G4012" s="10">
        <v>4.5710819701479997</v>
      </c>
      <c r="H4012" s="10">
        <v>7.6506288180700004</v>
      </c>
      <c r="I4012" s="10">
        <v>1.9690026661410001</v>
      </c>
      <c r="J4012" s="10">
        <v>2.0599775929409998</v>
      </c>
      <c r="K4012" s="10">
        <v>7.8798655881739998</v>
      </c>
      <c r="L4012" s="10">
        <v>0</v>
      </c>
      <c r="M4012" s="10">
        <v>47.380590642389997</v>
      </c>
    </row>
    <row r="4013" spans="1:13" x14ac:dyDescent="0.35">
      <c r="A4013" s="1" t="s">
        <v>4183</v>
      </c>
      <c r="B4013" s="7">
        <v>1</v>
      </c>
      <c r="C4013" s="7">
        <v>1</v>
      </c>
      <c r="D4013" s="7">
        <v>1</v>
      </c>
      <c r="E4013" s="7">
        <v>1</v>
      </c>
      <c r="F4013" s="7">
        <v>1</v>
      </c>
      <c r="G4013" s="7">
        <v>1</v>
      </c>
      <c r="H4013" s="7">
        <v>1</v>
      </c>
      <c r="I4013" s="7">
        <v>1</v>
      </c>
      <c r="J4013" s="7">
        <v>1</v>
      </c>
      <c r="K4013" s="7">
        <v>1</v>
      </c>
      <c r="L4013" s="7">
        <v>1</v>
      </c>
      <c r="M4013" s="7">
        <v>1</v>
      </c>
    </row>
    <row r="4014" spans="1:13" x14ac:dyDescent="0.35">
      <c r="B4014" s="10">
        <v>44.505000000000003</v>
      </c>
      <c r="C4014" s="10">
        <v>37.632599999999996</v>
      </c>
      <c r="D4014" s="10">
        <v>26.082000000000001</v>
      </c>
      <c r="E4014" s="10">
        <v>35.686799999999998</v>
      </c>
      <c r="F4014" s="10">
        <v>43.677</v>
      </c>
      <c r="G4014" s="10">
        <v>41.731200000000001</v>
      </c>
      <c r="H4014" s="10">
        <v>40.282200000000003</v>
      </c>
      <c r="I4014" s="10">
        <v>36.514800000000001</v>
      </c>
      <c r="J4014" s="10">
        <v>38.502000000000002</v>
      </c>
      <c r="K4014" s="10">
        <v>41.689799999999998</v>
      </c>
      <c r="L4014" s="10">
        <v>27.6966</v>
      </c>
      <c r="M4014" s="10">
        <v>414</v>
      </c>
    </row>
    <row r="4015" spans="1:13" x14ac:dyDescent="0.35">
      <c r="A4015" s="1" t="s">
        <v>4184</v>
      </c>
    </row>
    <row r="4016" spans="1:13" x14ac:dyDescent="0.35">
      <c r="A4016" s="1" t="s">
        <v>4185</v>
      </c>
    </row>
    <row r="4020" spans="1:9" x14ac:dyDescent="0.35">
      <c r="A4020" s="3" t="s">
        <v>4186</v>
      </c>
    </row>
    <row r="4021" spans="1:9" x14ac:dyDescent="0.35">
      <c r="A4021" s="1" t="s">
        <v>4187</v>
      </c>
    </row>
    <row r="4022" spans="1:9" ht="46.5" x14ac:dyDescent="0.35">
      <c r="A4022" s="4" t="s">
        <v>4188</v>
      </c>
      <c r="B4022" s="4" t="s">
        <v>4189</v>
      </c>
      <c r="C4022" s="4" t="s">
        <v>4190</v>
      </c>
      <c r="D4022" s="4" t="s">
        <v>4191</v>
      </c>
      <c r="E4022" s="4" t="s">
        <v>4192</v>
      </c>
      <c r="F4022" s="4" t="s">
        <v>4193</v>
      </c>
      <c r="G4022" s="4" t="s">
        <v>4194</v>
      </c>
      <c r="H4022" s="4" t="s">
        <v>4195</v>
      </c>
      <c r="I4022" s="4" t="s">
        <v>4196</v>
      </c>
    </row>
    <row r="4023" spans="1:9" x14ac:dyDescent="0.35">
      <c r="A4023" s="1" t="s">
        <v>4197</v>
      </c>
      <c r="B4023" s="7">
        <v>0.50839485894720005</v>
      </c>
      <c r="C4023" s="7">
        <v>0.50482712702179999</v>
      </c>
      <c r="D4023" s="7">
        <v>0.4604307954288</v>
      </c>
      <c r="E4023" s="7">
        <v>0.56187291843929998</v>
      </c>
      <c r="F4023" s="7">
        <v>0.57221933224499999</v>
      </c>
      <c r="G4023" s="7">
        <v>0.41788125566009998</v>
      </c>
      <c r="H4023" s="7">
        <v>0.5018393428604</v>
      </c>
      <c r="I4023" s="7">
        <v>0.50626701750509995</v>
      </c>
    </row>
    <row r="4024" spans="1:9" x14ac:dyDescent="0.35">
      <c r="B4024" s="10">
        <v>84.945179421890003</v>
      </c>
      <c r="C4024" s="10">
        <v>124.64936582519999</v>
      </c>
      <c r="D4024" s="10">
        <v>40.556387270099997</v>
      </c>
      <c r="E4024" s="10">
        <v>44.38879215179</v>
      </c>
      <c r="F4024" s="10">
        <v>52.185803235869997</v>
      </c>
      <c r="G4024" s="10">
        <v>28.275082552120001</v>
      </c>
      <c r="H4024" s="10">
        <v>44.188480037230001</v>
      </c>
      <c r="I4024" s="10">
        <v>209.5945452471</v>
      </c>
    </row>
    <row r="4025" spans="1:9" x14ac:dyDescent="0.35">
      <c r="A4025" s="1" t="s">
        <v>4198</v>
      </c>
      <c r="B4025" s="7">
        <v>0.39072858050359999</v>
      </c>
      <c r="C4025" s="7">
        <v>0.37154477579650003</v>
      </c>
      <c r="D4025" s="7">
        <v>0.38154996278050002</v>
      </c>
      <c r="E4025" s="7">
        <v>0.4009623811586</v>
      </c>
      <c r="F4025" s="7">
        <v>0.34105536095849998</v>
      </c>
      <c r="G4025" s="7">
        <v>0.45561351959950003</v>
      </c>
      <c r="H4025" s="7">
        <v>0.3385222097251</v>
      </c>
      <c r="I4025" s="7">
        <v>0.37928711137799997</v>
      </c>
    </row>
    <row r="4026" spans="1:9" x14ac:dyDescent="0.35">
      <c r="B4026" s="10">
        <v>65.284903637439996</v>
      </c>
      <c r="C4026" s="10">
        <v>91.739960473069999</v>
      </c>
      <c r="D4026" s="10">
        <v>33.60828208505</v>
      </c>
      <c r="E4026" s="10">
        <v>31.676621552389999</v>
      </c>
      <c r="F4026" s="10">
        <v>31.103891386699999</v>
      </c>
      <c r="G4026" s="10">
        <v>30.828159205630001</v>
      </c>
      <c r="H4026" s="10">
        <v>29.807909880739999</v>
      </c>
      <c r="I4026" s="10">
        <v>157.0248641105</v>
      </c>
    </row>
    <row r="4027" spans="1:9" x14ac:dyDescent="0.35">
      <c r="A4027" s="1" t="s">
        <v>4199</v>
      </c>
      <c r="B4027" s="7">
        <v>6.4896750998409997E-2</v>
      </c>
      <c r="C4027" s="7">
        <v>4.6889910603280002E-2</v>
      </c>
      <c r="D4027" s="7">
        <v>4.8024058548070001E-2</v>
      </c>
      <c r="E4027" s="7">
        <v>8.3709144787890002E-2</v>
      </c>
      <c r="F4027" s="7">
        <v>7.5465902454330006E-2</v>
      </c>
      <c r="G4027" s="7">
        <v>1.9291399739869999E-2</v>
      </c>
      <c r="H4027" s="7">
        <v>3.8500608344409999E-2</v>
      </c>
      <c r="I4027" s="7">
        <v>5.4157238603679998E-2</v>
      </c>
    </row>
    <row r="4028" spans="1:9" x14ac:dyDescent="0.35">
      <c r="B4028" s="10">
        <v>10.843276757110001</v>
      </c>
      <c r="C4028" s="10">
        <v>11.57782002481</v>
      </c>
      <c r="D4028" s="10">
        <v>4.2301304258829999</v>
      </c>
      <c r="E4028" s="10">
        <v>6.6131463312290002</v>
      </c>
      <c r="F4028" s="10">
        <v>6.8824111919610003</v>
      </c>
      <c r="G4028" s="10">
        <v>1.3053132027400001</v>
      </c>
      <c r="H4028" s="10">
        <v>3.3900956301090002</v>
      </c>
      <c r="I4028" s="10">
        <v>22.421096781919999</v>
      </c>
    </row>
    <row r="4029" spans="1:9" x14ac:dyDescent="0.35">
      <c r="A4029" s="1" t="s">
        <v>4200</v>
      </c>
      <c r="B4029" s="7">
        <v>0.44349810794880001</v>
      </c>
      <c r="C4029" s="7">
        <v>0.45793721641849999</v>
      </c>
      <c r="D4029" s="7">
        <v>0.41240673688079998</v>
      </c>
      <c r="E4029" s="7">
        <v>0.4781637736514</v>
      </c>
      <c r="F4029" s="7">
        <v>0.49675342979069997</v>
      </c>
      <c r="G4029" s="7">
        <v>0.3985898559203</v>
      </c>
      <c r="H4029" s="7">
        <v>0.46333873451599999</v>
      </c>
      <c r="I4029" s="7">
        <v>0.45210977890139997</v>
      </c>
    </row>
    <row r="4030" spans="1:9" x14ac:dyDescent="0.35">
      <c r="B4030" s="10">
        <v>74.101902664769995</v>
      </c>
      <c r="C4030" s="10">
        <v>113.0715458004</v>
      </c>
      <c r="D4030" s="10">
        <v>36.32625684421</v>
      </c>
      <c r="E4030" s="10">
        <v>37.775645820560001</v>
      </c>
      <c r="F4030" s="10">
        <v>45.303392043910002</v>
      </c>
      <c r="G4030" s="10">
        <v>26.969769349380002</v>
      </c>
      <c r="H4030" s="10">
        <v>40.798384407119997</v>
      </c>
      <c r="I4030" s="10">
        <v>187.17344846520001</v>
      </c>
    </row>
    <row r="4031" spans="1:9" x14ac:dyDescent="0.35">
      <c r="A4031" s="1" t="s">
        <v>4201</v>
      </c>
      <c r="B4031" s="7">
        <v>0.27746920496900002</v>
      </c>
      <c r="C4031" s="7">
        <v>0.26091822005569998</v>
      </c>
      <c r="D4031" s="7">
        <v>0.28947671843099998</v>
      </c>
      <c r="E4031" s="7">
        <v>0.26408129593520002</v>
      </c>
      <c r="F4031" s="7">
        <v>0.2517820458701</v>
      </c>
      <c r="G4031" s="7">
        <v>0.30851911239759999</v>
      </c>
      <c r="H4031" s="7">
        <v>0.23380265727149999</v>
      </c>
      <c r="I4031" s="7">
        <v>0.26759798360420001</v>
      </c>
    </row>
    <row r="4032" spans="1:9" x14ac:dyDescent="0.35">
      <c r="B4032" s="10">
        <v>46.360955437169999</v>
      </c>
      <c r="C4032" s="10">
        <v>64.424609774960004</v>
      </c>
      <c r="D4032" s="10">
        <v>25.498142207080001</v>
      </c>
      <c r="E4032" s="10">
        <v>20.862813230090001</v>
      </c>
      <c r="F4032" s="10">
        <v>22.962258637000001</v>
      </c>
      <c r="G4032" s="10">
        <v>20.875316262199998</v>
      </c>
      <c r="H4032" s="10">
        <v>20.587034875760001</v>
      </c>
      <c r="I4032" s="10">
        <v>110.7855652121</v>
      </c>
    </row>
    <row r="4033" spans="1:13" x14ac:dyDescent="0.35">
      <c r="A4033" s="1" t="s">
        <v>4202</v>
      </c>
      <c r="B4033" s="7">
        <v>0.1132593755346</v>
      </c>
      <c r="C4033" s="7">
        <v>0.11062655574080001</v>
      </c>
      <c r="D4033" s="7">
        <v>9.2073244349560004E-2</v>
      </c>
      <c r="E4033" s="7">
        <v>0.13688108522340001</v>
      </c>
      <c r="F4033" s="7">
        <v>8.927331508835E-2</v>
      </c>
      <c r="G4033" s="7">
        <v>0.14709440720190001</v>
      </c>
      <c r="H4033" s="7">
        <v>0.10471955245349999</v>
      </c>
      <c r="I4033" s="7">
        <v>0.1116891277739</v>
      </c>
    </row>
    <row r="4034" spans="1:13" x14ac:dyDescent="0.35">
      <c r="B4034" s="10">
        <v>18.923948200270001</v>
      </c>
      <c r="C4034" s="10">
        <v>27.315350698109999</v>
      </c>
      <c r="D4034" s="10">
        <v>8.1101398779749996</v>
      </c>
      <c r="E4034" s="10">
        <v>10.8138083223</v>
      </c>
      <c r="F4034" s="10">
        <v>8.1416327496950007</v>
      </c>
      <c r="G4034" s="10">
        <v>9.9528429434299994</v>
      </c>
      <c r="H4034" s="10">
        <v>9.2208750049850003</v>
      </c>
      <c r="I4034" s="10">
        <v>46.23929889838</v>
      </c>
    </row>
    <row r="4035" spans="1:13" x14ac:dyDescent="0.35">
      <c r="A4035" s="1" t="s">
        <v>4203</v>
      </c>
      <c r="B4035" s="7">
        <v>0.1008765605492</v>
      </c>
      <c r="C4035" s="7">
        <v>0.12362809718169999</v>
      </c>
      <c r="D4035" s="7">
        <v>0.15801924179060001</v>
      </c>
      <c r="E4035" s="7">
        <v>3.7164700402160002E-2</v>
      </c>
      <c r="F4035" s="7">
        <v>8.6725306796529997E-2</v>
      </c>
      <c r="G4035" s="7">
        <v>0.12650522474029999</v>
      </c>
      <c r="H4035" s="7">
        <v>0.15963844741450001</v>
      </c>
      <c r="I4035" s="7">
        <v>0.11444587111689999</v>
      </c>
    </row>
    <row r="4036" spans="1:13" x14ac:dyDescent="0.35">
      <c r="B4036" s="10">
        <v>16.854964963770001</v>
      </c>
      <c r="C4036" s="10">
        <v>30.525625678619999</v>
      </c>
      <c r="D4036" s="10">
        <v>13.91889862671</v>
      </c>
      <c r="E4036" s="10">
        <v>2.9360663370600002</v>
      </c>
      <c r="F4036" s="10">
        <v>7.9092570645910003</v>
      </c>
      <c r="G4036" s="10">
        <v>8.5597179207210008</v>
      </c>
      <c r="H4036" s="10">
        <v>14.056650693310001</v>
      </c>
      <c r="I4036" s="10">
        <v>47.380590642389997</v>
      </c>
    </row>
    <row r="4037" spans="1:13" x14ac:dyDescent="0.35">
      <c r="A4037" s="1" t="s">
        <v>4204</v>
      </c>
      <c r="B4037" s="7">
        <v>1</v>
      </c>
      <c r="C4037" s="7">
        <v>1</v>
      </c>
      <c r="D4037" s="7">
        <v>1</v>
      </c>
      <c r="E4037" s="7">
        <v>1</v>
      </c>
      <c r="F4037" s="7">
        <v>1</v>
      </c>
      <c r="G4037" s="7">
        <v>1</v>
      </c>
      <c r="H4037" s="7">
        <v>1</v>
      </c>
      <c r="I4037" s="7">
        <v>1</v>
      </c>
    </row>
    <row r="4038" spans="1:13" x14ac:dyDescent="0.35">
      <c r="B4038" s="10">
        <v>167.0850480231</v>
      </c>
      <c r="C4038" s="10">
        <v>246.9149519769</v>
      </c>
      <c r="D4038" s="10">
        <v>88.08356798186</v>
      </c>
      <c r="E4038" s="10">
        <v>79.001480041229996</v>
      </c>
      <c r="F4038" s="10">
        <v>91.198951687160005</v>
      </c>
      <c r="G4038" s="10">
        <v>67.662959678470003</v>
      </c>
      <c r="H4038" s="10">
        <v>88.053040611279997</v>
      </c>
      <c r="I4038" s="10">
        <v>414</v>
      </c>
    </row>
    <row r="4039" spans="1:13" x14ac:dyDescent="0.35">
      <c r="A4039" s="1" t="s">
        <v>4205</v>
      </c>
    </row>
    <row r="4040" spans="1:13" x14ac:dyDescent="0.35">
      <c r="A4040" s="1" t="s">
        <v>4206</v>
      </c>
    </row>
    <row r="4044" spans="1:13" x14ac:dyDescent="0.35">
      <c r="A4044" s="3" t="s">
        <v>4207</v>
      </c>
    </row>
    <row r="4045" spans="1:13" x14ac:dyDescent="0.35">
      <c r="A4045" s="1" t="s">
        <v>4208</v>
      </c>
    </row>
    <row r="4046" spans="1:13" ht="31" x14ac:dyDescent="0.35">
      <c r="A4046" s="4" t="s">
        <v>4209</v>
      </c>
      <c r="B4046" s="4" t="s">
        <v>4210</v>
      </c>
      <c r="C4046" s="4" t="s">
        <v>4211</v>
      </c>
      <c r="D4046" s="4" t="s">
        <v>4212</v>
      </c>
      <c r="E4046" s="4" t="s">
        <v>4213</v>
      </c>
      <c r="F4046" s="4" t="s">
        <v>4214</v>
      </c>
      <c r="G4046" s="4" t="s">
        <v>4215</v>
      </c>
      <c r="H4046" s="4" t="s">
        <v>4216</v>
      </c>
      <c r="I4046" s="4" t="s">
        <v>4217</v>
      </c>
      <c r="J4046" s="4" t="s">
        <v>4218</v>
      </c>
      <c r="K4046" s="4" t="s">
        <v>4219</v>
      </c>
      <c r="L4046" s="4" t="s">
        <v>4220</v>
      </c>
      <c r="M4046" s="4" t="s">
        <v>4221</v>
      </c>
    </row>
    <row r="4047" spans="1:13" x14ac:dyDescent="0.35">
      <c r="A4047" s="1" t="s">
        <v>4222</v>
      </c>
      <c r="B4047" s="7">
        <v>0.52031265417399997</v>
      </c>
      <c r="C4047" s="7">
        <v>0.42652723408670001</v>
      </c>
      <c r="D4047" s="7">
        <v>0.3761611692415</v>
      </c>
      <c r="E4047" s="7">
        <v>0.54275410451530004</v>
      </c>
      <c r="F4047" s="7">
        <v>0.43179166837479999</v>
      </c>
      <c r="G4047" s="7">
        <v>0.64451660654109999</v>
      </c>
      <c r="H4047" s="7">
        <v>0.53589039013880002</v>
      </c>
      <c r="I4047" s="7">
        <v>0.46998764760299999</v>
      </c>
      <c r="J4047" s="7">
        <v>0.72831918188580003</v>
      </c>
      <c r="K4047" s="7">
        <v>0.57445145673630005</v>
      </c>
      <c r="L4047" s="7">
        <v>0.42320274564850002</v>
      </c>
      <c r="M4047" s="7">
        <v>0.50626701750509995</v>
      </c>
    </row>
    <row r="4048" spans="1:13" x14ac:dyDescent="0.35">
      <c r="B4048" s="10">
        <v>15.298869784260001</v>
      </c>
      <c r="C4048" s="10">
        <v>30.671754627190001</v>
      </c>
      <c r="D4048" s="10">
        <v>12.70172586096</v>
      </c>
      <c r="E4048" s="10">
        <v>14.20939272949</v>
      </c>
      <c r="F4048" s="10">
        <v>19.4814278379</v>
      </c>
      <c r="G4048" s="10">
        <v>21.31334122162</v>
      </c>
      <c r="H4048" s="10">
        <v>37.20439211715</v>
      </c>
      <c r="I4048" s="10">
        <v>12.8870943112</v>
      </c>
      <c r="J4048" s="10">
        <v>18.364798622919999</v>
      </c>
      <c r="K4048" s="10">
        <v>19.927842808539999</v>
      </c>
      <c r="L4048" s="10">
        <v>7.5339053258649997</v>
      </c>
      <c r="M4048" s="10">
        <v>209.5945452471</v>
      </c>
    </row>
    <row r="4049" spans="1:13" x14ac:dyDescent="0.35">
      <c r="A4049" s="1" t="s">
        <v>4223</v>
      </c>
      <c r="B4049" s="7">
        <v>0.3840711956008</v>
      </c>
      <c r="C4049" s="7">
        <v>0.44148451837559999</v>
      </c>
      <c r="D4049" s="7">
        <v>0.54567274089539997</v>
      </c>
      <c r="E4049" s="7">
        <v>0.35943138958389997</v>
      </c>
      <c r="F4049" s="7">
        <v>0.55514668684739998</v>
      </c>
      <c r="G4049" s="7">
        <v>0.18856578441339999</v>
      </c>
      <c r="H4049" s="7">
        <v>0.27947529349740002</v>
      </c>
      <c r="I4049" s="7">
        <v>0.41242049034229999</v>
      </c>
      <c r="J4049" s="7">
        <v>0.14661660188610001</v>
      </c>
      <c r="K4049" s="7">
        <v>0.35928564493170001</v>
      </c>
      <c r="L4049" s="7">
        <v>0.4490781918783</v>
      </c>
      <c r="M4049" s="7">
        <v>0.37928711137799997</v>
      </c>
    </row>
    <row r="4050" spans="1:13" x14ac:dyDescent="0.35">
      <c r="B4050" s="10">
        <v>11.29293159074</v>
      </c>
      <c r="C4050" s="10">
        <v>31.747339295490001</v>
      </c>
      <c r="D4050" s="10">
        <v>18.425574278789998</v>
      </c>
      <c r="E4050" s="10">
        <v>9.4099735615379991</v>
      </c>
      <c r="F4050" s="10">
        <v>25.046917093080001</v>
      </c>
      <c r="G4050" s="10">
        <v>6.2356297186720004</v>
      </c>
      <c r="H4050" s="10">
        <v>19.402677483430001</v>
      </c>
      <c r="I4050" s="10">
        <v>11.308598815350001</v>
      </c>
      <c r="J4050" s="10">
        <v>3.6969840083609999</v>
      </c>
      <c r="K4050" s="10">
        <v>12.46369518539</v>
      </c>
      <c r="L4050" s="10">
        <v>7.9945430796689996</v>
      </c>
      <c r="M4050" s="10">
        <v>157.0248641105</v>
      </c>
    </row>
    <row r="4051" spans="1:13" x14ac:dyDescent="0.35">
      <c r="A4051" s="1" t="s">
        <v>4224</v>
      </c>
      <c r="B4051" s="7">
        <v>0</v>
      </c>
      <c r="C4051" s="7">
        <v>0.1111221738107</v>
      </c>
      <c r="D4051" s="7">
        <v>0</v>
      </c>
      <c r="E4051" s="7">
        <v>7.5596277777689999E-2</v>
      </c>
      <c r="F4051" s="7">
        <v>0</v>
      </c>
      <c r="G4051" s="7">
        <v>6.9957261741059998E-2</v>
      </c>
      <c r="H4051" s="7">
        <v>4.1646686474749998E-2</v>
      </c>
      <c r="I4051" s="7">
        <v>3.7564717207220003E-2</v>
      </c>
      <c r="J4051" s="7">
        <v>5.4655705972970002E-2</v>
      </c>
      <c r="K4051" s="7">
        <v>0.1117101354076</v>
      </c>
      <c r="L4051" s="7">
        <v>5.4092457805110003E-2</v>
      </c>
      <c r="M4051" s="7">
        <v>5.4157238603679998E-2</v>
      </c>
    </row>
    <row r="4052" spans="1:13" x14ac:dyDescent="0.35">
      <c r="B4052" s="10">
        <v>0</v>
      </c>
      <c r="C4052" s="10">
        <v>7.9908427326079998</v>
      </c>
      <c r="D4052" s="10">
        <v>0</v>
      </c>
      <c r="E4052" s="10">
        <v>1.9791231257299999</v>
      </c>
      <c r="F4052" s="10">
        <v>0</v>
      </c>
      <c r="G4052" s="10">
        <v>2.3133973202329998</v>
      </c>
      <c r="H4052" s="10">
        <v>2.8913368899659999</v>
      </c>
      <c r="I4052" s="10">
        <v>1.0300271845269999</v>
      </c>
      <c r="J4052" s="10">
        <v>1.378160920035</v>
      </c>
      <c r="K4052" s="10">
        <v>3.8752482780189998</v>
      </c>
      <c r="L4052" s="10">
        <v>0.96296033080429999</v>
      </c>
      <c r="M4052" s="10">
        <v>22.421096781919999</v>
      </c>
    </row>
    <row r="4053" spans="1:13" x14ac:dyDescent="0.35">
      <c r="A4053" s="1" t="s">
        <v>4225</v>
      </c>
      <c r="B4053" s="7">
        <v>0.52031265417399997</v>
      </c>
      <c r="C4053" s="7">
        <v>0.31540506027600002</v>
      </c>
      <c r="D4053" s="7">
        <v>0.3761611692415</v>
      </c>
      <c r="E4053" s="7">
        <v>0.46715782673759998</v>
      </c>
      <c r="F4053" s="7">
        <v>0.43179166837479999</v>
      </c>
      <c r="G4053" s="7">
        <v>0.57455934480009996</v>
      </c>
      <c r="H4053" s="7">
        <v>0.49424370366409998</v>
      </c>
      <c r="I4053" s="7">
        <v>0.43242293039579999</v>
      </c>
      <c r="J4053" s="7">
        <v>0.67366347591279996</v>
      </c>
      <c r="K4053" s="7">
        <v>0.46274132132869999</v>
      </c>
      <c r="L4053" s="7">
        <v>0.3691102878434</v>
      </c>
      <c r="M4053" s="7">
        <v>0.45210977890139997</v>
      </c>
    </row>
    <row r="4054" spans="1:13" x14ac:dyDescent="0.35">
      <c r="B4054" s="10">
        <v>15.298869784260001</v>
      </c>
      <c r="C4054" s="10">
        <v>22.680911894579999</v>
      </c>
      <c r="D4054" s="10">
        <v>12.70172586096</v>
      </c>
      <c r="E4054" s="10">
        <v>12.23026960376</v>
      </c>
      <c r="F4054" s="10">
        <v>19.4814278379</v>
      </c>
      <c r="G4054" s="10">
        <v>18.999943901390001</v>
      </c>
      <c r="H4054" s="10">
        <v>34.313055227189999</v>
      </c>
      <c r="I4054" s="10">
        <v>11.85706712667</v>
      </c>
      <c r="J4054" s="10">
        <v>16.98663770288</v>
      </c>
      <c r="K4054" s="10">
        <v>16.05259453052</v>
      </c>
      <c r="L4054" s="10">
        <v>6.5709449950609997</v>
      </c>
      <c r="M4054" s="10">
        <v>187.17344846520001</v>
      </c>
    </row>
    <row r="4055" spans="1:13" x14ac:dyDescent="0.35">
      <c r="A4055" s="1" t="s">
        <v>4226</v>
      </c>
      <c r="B4055" s="7">
        <v>0.30843973974130001</v>
      </c>
      <c r="C4055" s="7">
        <v>0.29230908839059999</v>
      </c>
      <c r="D4055" s="7">
        <v>0.32622352292910001</v>
      </c>
      <c r="E4055" s="7">
        <v>0.35943138958389997</v>
      </c>
      <c r="F4055" s="7">
        <v>0.39707802790109997</v>
      </c>
      <c r="G4055" s="7">
        <v>0.11117508979849999</v>
      </c>
      <c r="H4055" s="7">
        <v>0.20095390371880001</v>
      </c>
      <c r="I4055" s="7">
        <v>0.3612406224693</v>
      </c>
      <c r="J4055" s="7">
        <v>8.4856952341370001E-2</v>
      </c>
      <c r="K4055" s="7">
        <v>0.23051258915510001</v>
      </c>
      <c r="L4055" s="7">
        <v>0.26325434983399998</v>
      </c>
      <c r="M4055" s="7">
        <v>0.26759798360420001</v>
      </c>
    </row>
    <row r="4056" spans="1:13" x14ac:dyDescent="0.35">
      <c r="B4056" s="10">
        <v>9.0691229143459999</v>
      </c>
      <c r="C4056" s="10">
        <v>21.020070743230001</v>
      </c>
      <c r="D4056" s="10">
        <v>11.01549574083</v>
      </c>
      <c r="E4056" s="10">
        <v>9.4099735615379991</v>
      </c>
      <c r="F4056" s="10">
        <v>17.915229758110002</v>
      </c>
      <c r="G4056" s="10">
        <v>3.6764182647469998</v>
      </c>
      <c r="H4056" s="10">
        <v>13.95130043196</v>
      </c>
      <c r="I4056" s="10">
        <v>9.9052432431809994</v>
      </c>
      <c r="J4056" s="10">
        <v>2.1396949033650001</v>
      </c>
      <c r="K4056" s="10">
        <v>7.9965305827059998</v>
      </c>
      <c r="L4056" s="10">
        <v>4.6864850681260002</v>
      </c>
      <c r="M4056" s="10">
        <v>110.7855652121</v>
      </c>
    </row>
    <row r="4057" spans="1:13" x14ac:dyDescent="0.35">
      <c r="A4057" s="1" t="s">
        <v>4227</v>
      </c>
      <c r="B4057" s="7">
        <v>7.5631455859530003E-2</v>
      </c>
      <c r="C4057" s="7">
        <v>0.149175429985</v>
      </c>
      <c r="D4057" s="7">
        <v>0.21944921796629999</v>
      </c>
      <c r="E4057" s="7">
        <v>0</v>
      </c>
      <c r="F4057" s="7">
        <v>0.15806865894620001</v>
      </c>
      <c r="G4057" s="7">
        <v>7.7390694614889996E-2</v>
      </c>
      <c r="H4057" s="7">
        <v>7.8521389778610007E-2</v>
      </c>
      <c r="I4057" s="7">
        <v>5.1179867873080001E-2</v>
      </c>
      <c r="J4057" s="7">
        <v>6.1759649544719998E-2</v>
      </c>
      <c r="K4057" s="7">
        <v>0.1287730557766</v>
      </c>
      <c r="L4057" s="7">
        <v>0.18582384204419999</v>
      </c>
      <c r="M4057" s="7">
        <v>0.1116891277739</v>
      </c>
    </row>
    <row r="4058" spans="1:13" x14ac:dyDescent="0.35">
      <c r="B4058" s="10">
        <v>2.2238086763929998</v>
      </c>
      <c r="C4058" s="10">
        <v>10.727268552270001</v>
      </c>
      <c r="D4058" s="10">
        <v>7.4100785379599996</v>
      </c>
      <c r="E4058" s="10">
        <v>0</v>
      </c>
      <c r="F4058" s="10">
        <v>7.1316873349699996</v>
      </c>
      <c r="G4058" s="10">
        <v>2.5592114539259998</v>
      </c>
      <c r="H4058" s="10">
        <v>5.4513770514719999</v>
      </c>
      <c r="I4058" s="10">
        <v>1.403355572171</v>
      </c>
      <c r="J4058" s="10">
        <v>1.557289104996</v>
      </c>
      <c r="K4058" s="10">
        <v>4.4671646026819998</v>
      </c>
      <c r="L4058" s="10">
        <v>3.3080580115429998</v>
      </c>
      <c r="M4058" s="10">
        <v>46.23929889838</v>
      </c>
    </row>
    <row r="4059" spans="1:13" x14ac:dyDescent="0.35">
      <c r="A4059" s="1" t="s">
        <v>4228</v>
      </c>
      <c r="B4059" s="7">
        <v>9.5616150225190003E-2</v>
      </c>
      <c r="C4059" s="7">
        <v>0.1319882475377</v>
      </c>
      <c r="D4059" s="7">
        <v>7.816608986312E-2</v>
      </c>
      <c r="E4059" s="7">
        <v>9.7814505900839996E-2</v>
      </c>
      <c r="F4059" s="7">
        <v>1.3061644777809999E-2</v>
      </c>
      <c r="G4059" s="7">
        <v>0.16691760904549999</v>
      </c>
      <c r="H4059" s="7">
        <v>0.18463431636370001</v>
      </c>
      <c r="I4059" s="7">
        <v>0.1175918620547</v>
      </c>
      <c r="J4059" s="7">
        <v>0.12506421622809999</v>
      </c>
      <c r="K4059" s="7">
        <v>6.6262898332049999E-2</v>
      </c>
      <c r="L4059" s="7">
        <v>0.1277190624732</v>
      </c>
      <c r="M4059" s="7">
        <v>0.11444587111689999</v>
      </c>
    </row>
    <row r="4060" spans="1:13" x14ac:dyDescent="0.35">
      <c r="B4060" s="10">
        <v>2.8114231315199998</v>
      </c>
      <c r="C4060" s="10">
        <v>9.49133095995</v>
      </c>
      <c r="D4060" s="10">
        <v>2.639411843245</v>
      </c>
      <c r="E4060" s="10">
        <v>2.560800033429</v>
      </c>
      <c r="F4060" s="10">
        <v>0.58931079226430005</v>
      </c>
      <c r="G4060" s="10">
        <v>5.519752200918</v>
      </c>
      <c r="H4060" s="10">
        <v>12.81830693493</v>
      </c>
      <c r="I4060" s="10">
        <v>3.22437711769</v>
      </c>
      <c r="J4060" s="10">
        <v>3.1535337844810001</v>
      </c>
      <c r="K4060" s="10">
        <v>2.2986739897950001</v>
      </c>
      <c r="L4060" s="10">
        <v>2.2736698541660001</v>
      </c>
      <c r="M4060" s="10">
        <v>47.380590642389997</v>
      </c>
    </row>
    <row r="4061" spans="1:13" x14ac:dyDescent="0.35">
      <c r="A4061" s="1" t="s">
        <v>4229</v>
      </c>
      <c r="B4061" s="7">
        <v>1</v>
      </c>
      <c r="C4061" s="7">
        <v>1</v>
      </c>
      <c r="D4061" s="7">
        <v>1</v>
      </c>
      <c r="E4061" s="7">
        <v>1</v>
      </c>
      <c r="F4061" s="7">
        <v>1</v>
      </c>
      <c r="G4061" s="7">
        <v>1</v>
      </c>
      <c r="H4061" s="7">
        <v>1</v>
      </c>
      <c r="I4061" s="7">
        <v>1</v>
      </c>
      <c r="J4061" s="7">
        <v>1</v>
      </c>
      <c r="K4061" s="7">
        <v>1</v>
      </c>
      <c r="L4061" s="7">
        <v>1</v>
      </c>
      <c r="M4061" s="7">
        <v>1</v>
      </c>
    </row>
    <row r="4062" spans="1:13" x14ac:dyDescent="0.35">
      <c r="B4062" s="10">
        <v>29.403224506520001</v>
      </c>
      <c r="C4062" s="10">
        <v>71.910424882629997</v>
      </c>
      <c r="D4062" s="10">
        <v>33.766711982990003</v>
      </c>
      <c r="E4062" s="10">
        <v>26.18016632446</v>
      </c>
      <c r="F4062" s="10">
        <v>45.117655723239999</v>
      </c>
      <c r="G4062" s="10">
        <v>33.06872314121</v>
      </c>
      <c r="H4062" s="10">
        <v>69.425376535520002</v>
      </c>
      <c r="I4062" s="10">
        <v>27.420070244240002</v>
      </c>
      <c r="J4062" s="10">
        <v>25.21531641576</v>
      </c>
      <c r="K4062" s="10">
        <v>34.690211983719998</v>
      </c>
      <c r="L4062" s="10">
        <v>17.802118259699999</v>
      </c>
      <c r="M4062" s="10">
        <v>414</v>
      </c>
    </row>
    <row r="4063" spans="1:13" x14ac:dyDescent="0.35">
      <c r="A4063" s="1" t="s">
        <v>4230</v>
      </c>
    </row>
    <row r="4064" spans="1:13" x14ac:dyDescent="0.35">
      <c r="A4064" s="1" t="s">
        <v>4231</v>
      </c>
    </row>
    <row r="4068" spans="1:13" x14ac:dyDescent="0.35">
      <c r="A4068" s="3" t="s">
        <v>4232</v>
      </c>
    </row>
    <row r="4069" spans="1:13" x14ac:dyDescent="0.35">
      <c r="A4069" s="1" t="s">
        <v>4233</v>
      </c>
    </row>
    <row r="4070" spans="1:13" ht="31" x14ac:dyDescent="0.35">
      <c r="A4070" s="4" t="s">
        <v>4234</v>
      </c>
      <c r="B4070" s="4" t="s">
        <v>4235</v>
      </c>
      <c r="C4070" s="4" t="s">
        <v>4236</v>
      </c>
      <c r="D4070" s="4" t="s">
        <v>4237</v>
      </c>
      <c r="E4070" s="4" t="s">
        <v>4238</v>
      </c>
      <c r="F4070" s="4" t="s">
        <v>4239</v>
      </c>
      <c r="G4070" s="4" t="s">
        <v>4240</v>
      </c>
      <c r="H4070" s="4" t="s">
        <v>4241</v>
      </c>
      <c r="I4070" s="4" t="s">
        <v>4242</v>
      </c>
      <c r="J4070" s="4" t="s">
        <v>4243</v>
      </c>
      <c r="K4070" s="4" t="s">
        <v>4244</v>
      </c>
      <c r="L4070" s="4" t="s">
        <v>4245</v>
      </c>
      <c r="M4070" s="4" t="s">
        <v>4246</v>
      </c>
    </row>
    <row r="4071" spans="1:13" x14ac:dyDescent="0.35">
      <c r="A4071" s="1" t="s">
        <v>4247</v>
      </c>
      <c r="B4071" s="7">
        <v>0.45937739808169997</v>
      </c>
      <c r="C4071" s="7">
        <v>0.58468921650450001</v>
      </c>
      <c r="D4071" s="7">
        <v>0.58109829115129996</v>
      </c>
      <c r="E4071" s="7">
        <v>0.73510584807549995</v>
      </c>
      <c r="F4071" s="7">
        <v>0.4568829469083</v>
      </c>
      <c r="G4071" s="7">
        <v>0.41842722871120003</v>
      </c>
      <c r="H4071" s="7">
        <v>0.37693508658719999</v>
      </c>
      <c r="I4071" s="7">
        <v>0.35156230296309998</v>
      </c>
      <c r="J4071" s="7">
        <v>0.56204227889369995</v>
      </c>
      <c r="K4071" s="7">
        <v>0.53734850359420006</v>
      </c>
      <c r="L4071" s="7">
        <v>0.66500395319350003</v>
      </c>
      <c r="M4071" s="7">
        <v>0.50626701750509995</v>
      </c>
    </row>
    <row r="4072" spans="1:13" x14ac:dyDescent="0.35">
      <c r="B4072" s="10">
        <v>60.562698626280003</v>
      </c>
      <c r="C4072" s="10">
        <v>80.46374273008</v>
      </c>
      <c r="D4072" s="10">
        <v>2.6962124966259999</v>
      </c>
      <c r="E4072" s="10">
        <v>3.6783700005909998</v>
      </c>
      <c r="F4072" s="10">
        <v>11.609200071269999</v>
      </c>
      <c r="G4072" s="10">
        <v>2.9472298795629999</v>
      </c>
      <c r="H4072" s="10">
        <v>8.8308843644229995</v>
      </c>
      <c r="I4072" s="10">
        <v>10.34517487357</v>
      </c>
      <c r="J4072" s="10">
        <v>15.397897971860001</v>
      </c>
      <c r="K4072" s="10">
        <v>7.1498847720510001</v>
      </c>
      <c r="L4072" s="10">
        <v>5.9132494607900004</v>
      </c>
      <c r="M4072" s="10">
        <v>209.5945452471</v>
      </c>
    </row>
    <row r="4073" spans="1:13" x14ac:dyDescent="0.35">
      <c r="A4073" s="1" t="s">
        <v>4248</v>
      </c>
      <c r="B4073" s="7">
        <v>0.45792203417880001</v>
      </c>
      <c r="C4073" s="7">
        <v>0.2652038536868</v>
      </c>
      <c r="D4073" s="7">
        <v>0.20655092150750001</v>
      </c>
      <c r="E4073" s="7">
        <v>0.2648941519245</v>
      </c>
      <c r="F4073" s="7">
        <v>0.4194560556061</v>
      </c>
      <c r="G4073" s="7">
        <v>0.58157277128880003</v>
      </c>
      <c r="H4073" s="7">
        <v>0.41636555033459999</v>
      </c>
      <c r="I4073" s="7">
        <v>0.56806310774440005</v>
      </c>
      <c r="J4073" s="7">
        <v>0.3241613336509</v>
      </c>
      <c r="K4073" s="7">
        <v>0.4102874396567</v>
      </c>
      <c r="L4073" s="7">
        <v>0.25956693714160001</v>
      </c>
      <c r="M4073" s="7">
        <v>0.37928711137799997</v>
      </c>
    </row>
    <row r="4074" spans="1:13" x14ac:dyDescent="0.35">
      <c r="B4074" s="10">
        <v>60.370828573879997</v>
      </c>
      <c r="C4074" s="10">
        <v>36.496815832620001</v>
      </c>
      <c r="D4074" s="10">
        <v>0.95836656937109999</v>
      </c>
      <c r="E4074" s="10">
        <v>1.325494422772</v>
      </c>
      <c r="F4074" s="10">
        <v>10.658198787210001</v>
      </c>
      <c r="G4074" s="10">
        <v>4.096360205721</v>
      </c>
      <c r="H4074" s="10">
        <v>9.7546664112000006</v>
      </c>
      <c r="I4074" s="10">
        <v>16.715990705799999</v>
      </c>
      <c r="J4074" s="10">
        <v>8.8808321534149997</v>
      </c>
      <c r="K4074" s="10">
        <v>5.4592278518380004</v>
      </c>
      <c r="L4074" s="10">
        <v>2.3080825966830001</v>
      </c>
      <c r="M4074" s="10">
        <v>157.0248641105</v>
      </c>
    </row>
    <row r="4075" spans="1:13" x14ac:dyDescent="0.35">
      <c r="A4075" s="1" t="s">
        <v>4249</v>
      </c>
      <c r="B4075" s="7">
        <v>5.0641870709709998E-2</v>
      </c>
      <c r="C4075" s="7">
        <v>7.2188450916550004E-2</v>
      </c>
      <c r="D4075" s="7">
        <v>0.26623139841620003</v>
      </c>
      <c r="E4075" s="7">
        <v>0</v>
      </c>
      <c r="F4075" s="7">
        <v>8.1002724249139998E-2</v>
      </c>
      <c r="G4075" s="7">
        <v>0</v>
      </c>
      <c r="H4075" s="7">
        <v>4.110273905681E-2</v>
      </c>
      <c r="I4075" s="7">
        <v>0</v>
      </c>
      <c r="J4075" s="7">
        <v>5.6713520968660003E-2</v>
      </c>
      <c r="K4075" s="7">
        <v>0</v>
      </c>
      <c r="L4075" s="7">
        <v>0</v>
      </c>
      <c r="M4075" s="7">
        <v>5.4157238603679998E-2</v>
      </c>
    </row>
    <row r="4076" spans="1:13" x14ac:dyDescent="0.35">
      <c r="B4076" s="10">
        <v>6.6764459167360002</v>
      </c>
      <c r="C4076" s="10">
        <v>9.9344280323110006</v>
      </c>
      <c r="D4076" s="10">
        <v>1.2352753989030001</v>
      </c>
      <c r="E4076" s="10">
        <v>0</v>
      </c>
      <c r="F4076" s="10">
        <v>2.0582445426990001</v>
      </c>
      <c r="G4076" s="10">
        <v>0</v>
      </c>
      <c r="H4076" s="10">
        <v>0.96296033080429999</v>
      </c>
      <c r="I4076" s="10">
        <v>0</v>
      </c>
      <c r="J4076" s="10">
        <v>1.5537425604690001</v>
      </c>
      <c r="K4076" s="10">
        <v>0</v>
      </c>
      <c r="L4076" s="10">
        <v>0</v>
      </c>
      <c r="M4076" s="10">
        <v>22.421096781919999</v>
      </c>
    </row>
    <row r="4077" spans="1:13" x14ac:dyDescent="0.35">
      <c r="A4077" s="1" t="s">
        <v>4250</v>
      </c>
      <c r="B4077" s="7">
        <v>0.40873552737199997</v>
      </c>
      <c r="C4077" s="7">
        <v>0.51250076558790003</v>
      </c>
      <c r="D4077" s="7">
        <v>0.31486689273520002</v>
      </c>
      <c r="E4077" s="7">
        <v>0.73510584807549995</v>
      </c>
      <c r="F4077" s="7">
        <v>0.37588022265920001</v>
      </c>
      <c r="G4077" s="7">
        <v>0.41842722871120003</v>
      </c>
      <c r="H4077" s="7">
        <v>0.3358323475303</v>
      </c>
      <c r="I4077" s="7">
        <v>0.35156230296309998</v>
      </c>
      <c r="J4077" s="7">
        <v>0.50532875792510001</v>
      </c>
      <c r="K4077" s="7">
        <v>0.53734850359420006</v>
      </c>
      <c r="L4077" s="7">
        <v>0.66500395319350003</v>
      </c>
      <c r="M4077" s="7">
        <v>0.45210977890139997</v>
      </c>
    </row>
    <row r="4078" spans="1:13" x14ac:dyDescent="0.35">
      <c r="B4078" s="10">
        <v>53.88625270955</v>
      </c>
      <c r="C4078" s="10">
        <v>70.52931469776</v>
      </c>
      <c r="D4078" s="10">
        <v>1.4609370977230001</v>
      </c>
      <c r="E4078" s="10">
        <v>3.6783700005909998</v>
      </c>
      <c r="F4078" s="10">
        <v>9.5509555285710004</v>
      </c>
      <c r="G4078" s="10">
        <v>2.9472298795629999</v>
      </c>
      <c r="H4078" s="10">
        <v>7.8679240336190004</v>
      </c>
      <c r="I4078" s="10">
        <v>10.34517487357</v>
      </c>
      <c r="J4078" s="10">
        <v>13.84415541139</v>
      </c>
      <c r="K4078" s="10">
        <v>7.1498847720510001</v>
      </c>
      <c r="L4078" s="10">
        <v>5.9132494607900004</v>
      </c>
      <c r="M4078" s="10">
        <v>187.17344846520001</v>
      </c>
    </row>
    <row r="4079" spans="1:13" x14ac:dyDescent="0.35">
      <c r="A4079" s="1" t="s">
        <v>4251</v>
      </c>
      <c r="B4079" s="7">
        <v>0.30711876672190003</v>
      </c>
      <c r="C4079" s="7">
        <v>0.18513031116020001</v>
      </c>
      <c r="D4079" s="7">
        <v>0.20655092150750001</v>
      </c>
      <c r="E4079" s="7">
        <v>0.2648941519245</v>
      </c>
      <c r="F4079" s="7">
        <v>0.2552455506538</v>
      </c>
      <c r="G4079" s="7">
        <v>0.58157277128880003</v>
      </c>
      <c r="H4079" s="7">
        <v>0.27516529432859999</v>
      </c>
      <c r="I4079" s="7">
        <v>0.45119643858870001</v>
      </c>
      <c r="J4079" s="7">
        <v>0.19960637430680001</v>
      </c>
      <c r="K4079" s="7">
        <v>0.4102874396567</v>
      </c>
      <c r="L4079" s="7">
        <v>0.1463770637166</v>
      </c>
      <c r="M4079" s="7">
        <v>0.26759798360420001</v>
      </c>
    </row>
    <row r="4080" spans="1:13" x14ac:dyDescent="0.35">
      <c r="B4080" s="10">
        <v>40.489456793320002</v>
      </c>
      <c r="C4080" s="10">
        <v>25.477257504059999</v>
      </c>
      <c r="D4080" s="10">
        <v>0.95836656937109999</v>
      </c>
      <c r="E4080" s="10">
        <v>1.325494422772</v>
      </c>
      <c r="F4080" s="10">
        <v>6.4856801613919997</v>
      </c>
      <c r="G4080" s="10">
        <v>4.096360205721</v>
      </c>
      <c r="H4080" s="10">
        <v>6.4466083996570003</v>
      </c>
      <c r="I4080" s="10">
        <v>13.277038010589999</v>
      </c>
      <c r="J4080" s="10">
        <v>5.4684828909289998</v>
      </c>
      <c r="K4080" s="10">
        <v>5.4592278518380004</v>
      </c>
      <c r="L4080" s="10">
        <v>1.301592402477</v>
      </c>
      <c r="M4080" s="10">
        <v>110.7855652121</v>
      </c>
    </row>
    <row r="4081" spans="1:13" x14ac:dyDescent="0.35">
      <c r="A4081" s="1" t="s">
        <v>4252</v>
      </c>
      <c r="B4081" s="7">
        <v>0.15080326745690001</v>
      </c>
      <c r="C4081" s="7">
        <v>8.0073542526640007E-2</v>
      </c>
      <c r="D4081" s="7">
        <v>0</v>
      </c>
      <c r="E4081" s="7">
        <v>0</v>
      </c>
      <c r="F4081" s="7">
        <v>0.1642105049523</v>
      </c>
      <c r="G4081" s="7">
        <v>0</v>
      </c>
      <c r="H4081" s="7">
        <v>0.141200256006</v>
      </c>
      <c r="I4081" s="7">
        <v>0.1168666691558</v>
      </c>
      <c r="J4081" s="7">
        <v>0.12455495934410001</v>
      </c>
      <c r="K4081" s="7">
        <v>0</v>
      </c>
      <c r="L4081" s="7">
        <v>0.113189873425</v>
      </c>
      <c r="M4081" s="7">
        <v>0.1116891277739</v>
      </c>
    </row>
    <row r="4082" spans="1:13" x14ac:dyDescent="0.35">
      <c r="B4082" s="10">
        <v>19.881371780559999</v>
      </c>
      <c r="C4082" s="10">
        <v>11.019558328560001</v>
      </c>
      <c r="D4082" s="10">
        <v>0</v>
      </c>
      <c r="E4082" s="10">
        <v>0</v>
      </c>
      <c r="F4082" s="10">
        <v>4.1725186258219997</v>
      </c>
      <c r="G4082" s="10">
        <v>0</v>
      </c>
      <c r="H4082" s="10">
        <v>3.3080580115429998</v>
      </c>
      <c r="I4082" s="10">
        <v>3.438952695207</v>
      </c>
      <c r="J4082" s="10">
        <v>3.4123492624859999</v>
      </c>
      <c r="K4082" s="10">
        <v>0</v>
      </c>
      <c r="L4082" s="10">
        <v>1.0064901942060001</v>
      </c>
      <c r="M4082" s="10">
        <v>46.23929889838</v>
      </c>
    </row>
    <row r="4083" spans="1:13" x14ac:dyDescent="0.35">
      <c r="A4083" s="1" t="s">
        <v>4253</v>
      </c>
      <c r="B4083" s="7">
        <v>8.2700567739549993E-2</v>
      </c>
      <c r="C4083" s="7">
        <v>0.1501069298087</v>
      </c>
      <c r="D4083" s="7">
        <v>0.2123507873412</v>
      </c>
      <c r="E4083" s="7">
        <v>0</v>
      </c>
      <c r="F4083" s="7">
        <v>0.1236609974855</v>
      </c>
      <c r="G4083" s="7">
        <v>0</v>
      </c>
      <c r="H4083" s="7">
        <v>0.2066993630782</v>
      </c>
      <c r="I4083" s="7">
        <v>8.0374589292520005E-2</v>
      </c>
      <c r="J4083" s="7">
        <v>0.11379638745539999</v>
      </c>
      <c r="K4083" s="7">
        <v>5.2364056749100003E-2</v>
      </c>
      <c r="L4083" s="7">
        <v>7.5429109664929994E-2</v>
      </c>
      <c r="M4083" s="7">
        <v>0.11444587111689999</v>
      </c>
    </row>
    <row r="4084" spans="1:13" x14ac:dyDescent="0.35">
      <c r="B4084" s="10">
        <v>10.90295164966</v>
      </c>
      <c r="C4084" s="10">
        <v>20.65741087947</v>
      </c>
      <c r="D4084" s="10">
        <v>0.98527711269530005</v>
      </c>
      <c r="E4084" s="10">
        <v>0</v>
      </c>
      <c r="F4084" s="10">
        <v>3.1421730019409999</v>
      </c>
      <c r="G4084" s="10">
        <v>0</v>
      </c>
      <c r="H4084" s="10">
        <v>4.8425796337260003</v>
      </c>
      <c r="I4084" s="10">
        <v>2.3651261088419999</v>
      </c>
      <c r="J4084" s="10">
        <v>3.1176038340969998</v>
      </c>
      <c r="K4084" s="10">
        <v>0.69674888726569995</v>
      </c>
      <c r="L4084" s="10">
        <v>0.67071953469159995</v>
      </c>
      <c r="M4084" s="10">
        <v>47.380590642389997</v>
      </c>
    </row>
    <row r="4085" spans="1:13" x14ac:dyDescent="0.35">
      <c r="A4085" s="1" t="s">
        <v>4254</v>
      </c>
      <c r="B4085" s="7">
        <v>1</v>
      </c>
      <c r="C4085" s="7">
        <v>1</v>
      </c>
      <c r="D4085" s="7">
        <v>1</v>
      </c>
      <c r="E4085" s="7">
        <v>1</v>
      </c>
      <c r="F4085" s="7">
        <v>1</v>
      </c>
      <c r="G4085" s="7">
        <v>1</v>
      </c>
      <c r="H4085" s="7">
        <v>1</v>
      </c>
      <c r="I4085" s="7">
        <v>1</v>
      </c>
      <c r="J4085" s="7">
        <v>1</v>
      </c>
      <c r="K4085" s="7">
        <v>1</v>
      </c>
      <c r="L4085" s="7">
        <v>1</v>
      </c>
      <c r="M4085" s="7">
        <v>1</v>
      </c>
    </row>
    <row r="4086" spans="1:13" x14ac:dyDescent="0.35">
      <c r="B4086" s="10">
        <v>131.83647884979999</v>
      </c>
      <c r="C4086" s="10">
        <v>137.61796944220001</v>
      </c>
      <c r="D4086" s="10">
        <v>4.6398561786929999</v>
      </c>
      <c r="E4086" s="10">
        <v>5.0038644233629999</v>
      </c>
      <c r="F4086" s="10">
        <v>25.409571860420002</v>
      </c>
      <c r="G4086" s="10">
        <v>7.0435900852840003</v>
      </c>
      <c r="H4086" s="10">
        <v>23.42813040935</v>
      </c>
      <c r="I4086" s="10">
        <v>29.42629168821</v>
      </c>
      <c r="J4086" s="10">
        <v>27.396333959370001</v>
      </c>
      <c r="K4086" s="10">
        <v>13.305861511150001</v>
      </c>
      <c r="L4086" s="10">
        <v>8.8920515921650001</v>
      </c>
      <c r="M4086" s="10">
        <v>414</v>
      </c>
    </row>
    <row r="4087" spans="1:13" x14ac:dyDescent="0.35">
      <c r="A4087" s="1" t="s">
        <v>4255</v>
      </c>
    </row>
    <row r="4088" spans="1:13" x14ac:dyDescent="0.35">
      <c r="A4088" s="1" t="s">
        <v>4256</v>
      </c>
    </row>
    <row r="4092" spans="1:13" x14ac:dyDescent="0.35">
      <c r="A4092" s="3" t="s">
        <v>4257</v>
      </c>
    </row>
    <row r="4093" spans="1:13" x14ac:dyDescent="0.35">
      <c r="A4093" s="1" t="s">
        <v>4258</v>
      </c>
    </row>
    <row r="4094" spans="1:13" ht="46.5" x14ac:dyDescent="0.35">
      <c r="A4094" s="4" t="s">
        <v>4259</v>
      </c>
      <c r="B4094" s="4" t="s">
        <v>4260</v>
      </c>
      <c r="C4094" s="4" t="s">
        <v>4261</v>
      </c>
      <c r="D4094" s="4" t="s">
        <v>4262</v>
      </c>
      <c r="E4094" s="4" t="s">
        <v>4263</v>
      </c>
      <c r="F4094" s="4" t="s">
        <v>4264</v>
      </c>
      <c r="G4094" s="4" t="s">
        <v>4265</v>
      </c>
    </row>
    <row r="4095" spans="1:13" x14ac:dyDescent="0.35">
      <c r="A4095" s="1" t="s">
        <v>4266</v>
      </c>
      <c r="B4095" s="7">
        <v>0.42873845898930002</v>
      </c>
      <c r="C4095" s="7">
        <v>0.45982937904830001</v>
      </c>
      <c r="D4095" s="7">
        <v>0.62451175068200004</v>
      </c>
      <c r="E4095" s="7">
        <v>0.55475495616820003</v>
      </c>
      <c r="F4095" s="7">
        <v>0.39242096133249998</v>
      </c>
      <c r="G4095" s="7">
        <v>0.50626701750509995</v>
      </c>
    </row>
    <row r="4096" spans="1:13" x14ac:dyDescent="0.35">
      <c r="B4096" s="10">
        <v>57.413988467929997</v>
      </c>
      <c r="C4096" s="10">
        <v>31.935464979820001</v>
      </c>
      <c r="D4096" s="10">
        <v>69.448371004750001</v>
      </c>
      <c r="E4096" s="10">
        <v>40.249098076679999</v>
      </c>
      <c r="F4096" s="10">
        <v>10.54762271792</v>
      </c>
      <c r="G4096" s="10">
        <v>209.5945452471</v>
      </c>
    </row>
    <row r="4097" spans="1:7" x14ac:dyDescent="0.35">
      <c r="A4097" s="1" t="s">
        <v>4267</v>
      </c>
      <c r="B4097" s="7">
        <v>0.46917490675090001</v>
      </c>
      <c r="C4097" s="7">
        <v>0.47650718058859998</v>
      </c>
      <c r="D4097" s="6">
        <v>0.2114116733826</v>
      </c>
      <c r="E4097" s="7">
        <v>0.39456712388289999</v>
      </c>
      <c r="F4097" s="7">
        <v>0.33354917208259999</v>
      </c>
      <c r="G4097" s="7">
        <v>0.37928711137799997</v>
      </c>
    </row>
    <row r="4098" spans="1:7" x14ac:dyDescent="0.35">
      <c r="B4098" s="10">
        <v>62.828986112270002</v>
      </c>
      <c r="C4098" s="10">
        <v>33.093749707359997</v>
      </c>
      <c r="D4098" s="9">
        <v>23.50988001711</v>
      </c>
      <c r="E4098" s="10">
        <v>28.6270013281</v>
      </c>
      <c r="F4098" s="10">
        <v>8.9652469456669994</v>
      </c>
      <c r="G4098" s="10">
        <v>157.0248641105</v>
      </c>
    </row>
    <row r="4099" spans="1:7" x14ac:dyDescent="0.35">
      <c r="A4099" s="1" t="s">
        <v>4268</v>
      </c>
      <c r="B4099" s="7">
        <v>5.5478809977900001E-2</v>
      </c>
      <c r="C4099" s="7">
        <v>3.658118896497E-2</v>
      </c>
      <c r="D4099" s="7">
        <v>7.3656112960510001E-2</v>
      </c>
      <c r="E4099" s="7">
        <v>4.5446773113570003E-2</v>
      </c>
      <c r="F4099" s="7">
        <v>3.5826634005150002E-2</v>
      </c>
      <c r="G4099" s="7">
        <v>5.4157238603679998E-2</v>
      </c>
    </row>
    <row r="4100" spans="1:7" x14ac:dyDescent="0.35">
      <c r="B4100" s="10">
        <v>7.429377256695</v>
      </c>
      <c r="C4100" s="10">
        <v>2.5405886016429999</v>
      </c>
      <c r="D4100" s="10">
        <v>8.1908739972679996</v>
      </c>
      <c r="E4100" s="10">
        <v>3.2972965955119999</v>
      </c>
      <c r="F4100" s="10">
        <v>0.96296033080429999</v>
      </c>
      <c r="G4100" s="10">
        <v>22.421096781919999</v>
      </c>
    </row>
    <row r="4101" spans="1:7" x14ac:dyDescent="0.35">
      <c r="A4101" s="1" t="s">
        <v>4269</v>
      </c>
      <c r="B4101" s="7">
        <v>0.37325964901140002</v>
      </c>
      <c r="C4101" s="7">
        <v>0.42324819008339998</v>
      </c>
      <c r="D4101" s="7">
        <v>0.55085563772150004</v>
      </c>
      <c r="E4101" s="7">
        <v>0.50930818305470005</v>
      </c>
      <c r="F4101" s="7">
        <v>0.35659432732739998</v>
      </c>
      <c r="G4101" s="7">
        <v>0.45210977890139997</v>
      </c>
    </row>
    <row r="4102" spans="1:7" x14ac:dyDescent="0.35">
      <c r="B4102" s="10">
        <v>49.984611211240001</v>
      </c>
      <c r="C4102" s="10">
        <v>29.39487637817</v>
      </c>
      <c r="D4102" s="10">
        <v>61.257497007490002</v>
      </c>
      <c r="E4102" s="10">
        <v>36.951801481170001</v>
      </c>
      <c r="F4102" s="10">
        <v>9.5846623871149994</v>
      </c>
      <c r="G4102" s="10">
        <v>187.17344846520001</v>
      </c>
    </row>
    <row r="4103" spans="1:7" x14ac:dyDescent="0.35">
      <c r="A4103" s="1" t="s">
        <v>4270</v>
      </c>
      <c r="B4103" s="7">
        <v>0.35776305819339999</v>
      </c>
      <c r="C4103" s="7">
        <v>0.29546848720149999</v>
      </c>
      <c r="D4103" s="7">
        <v>0.1684853423314</v>
      </c>
      <c r="E4103" s="7">
        <v>0.26095291101649998</v>
      </c>
      <c r="F4103" s="7">
        <v>0.1743591921031</v>
      </c>
      <c r="G4103" s="7">
        <v>0.26759798360420001</v>
      </c>
    </row>
    <row r="4104" spans="1:7" x14ac:dyDescent="0.35">
      <c r="B4104" s="10">
        <v>47.909404129009999</v>
      </c>
      <c r="C4104" s="10">
        <v>20.520488589029998</v>
      </c>
      <c r="D4104" s="10">
        <v>18.73628886937</v>
      </c>
      <c r="E4104" s="10">
        <v>18.932898556590001</v>
      </c>
      <c r="F4104" s="10">
        <v>4.6864850681260002</v>
      </c>
      <c r="G4104" s="10">
        <v>110.7855652121</v>
      </c>
    </row>
    <row r="4105" spans="1:7" x14ac:dyDescent="0.35">
      <c r="A4105" s="1" t="s">
        <v>4271</v>
      </c>
      <c r="B4105" s="7">
        <v>0.1114118485574</v>
      </c>
      <c r="C4105" s="7">
        <v>0.18103869338709999</v>
      </c>
      <c r="D4105" s="7">
        <v>4.2926331051200001E-2</v>
      </c>
      <c r="E4105" s="7">
        <v>0.13361421286639999</v>
      </c>
      <c r="F4105" s="7">
        <v>0.15918997997959999</v>
      </c>
      <c r="G4105" s="7">
        <v>0.1116891277739</v>
      </c>
    </row>
    <row r="4106" spans="1:7" x14ac:dyDescent="0.35">
      <c r="B4106" s="10">
        <v>14.919581983260001</v>
      </c>
      <c r="C4106" s="10">
        <v>12.57326111833</v>
      </c>
      <c r="D4106" s="10">
        <v>4.7735911477429998</v>
      </c>
      <c r="E4106" s="10">
        <v>9.6941027715079997</v>
      </c>
      <c r="F4106" s="10">
        <v>4.2787618775410001</v>
      </c>
      <c r="G4106" s="10">
        <v>46.23929889838</v>
      </c>
    </row>
    <row r="4107" spans="1:7" x14ac:dyDescent="0.35">
      <c r="A4107" s="1" t="s">
        <v>4272</v>
      </c>
      <c r="B4107" s="7">
        <v>0.1020866342598</v>
      </c>
      <c r="C4107" s="7">
        <v>6.366344036306E-2</v>
      </c>
      <c r="D4107" s="7">
        <v>0.16407657593540001</v>
      </c>
      <c r="E4107" s="7">
        <v>5.0677919948890003E-2</v>
      </c>
      <c r="F4107" s="7">
        <v>0.2740298665848</v>
      </c>
      <c r="G4107" s="7">
        <v>0.11444587111689999</v>
      </c>
    </row>
    <row r="4108" spans="1:7" x14ac:dyDescent="0.35">
      <c r="B4108" s="10">
        <v>13.670807270099999</v>
      </c>
      <c r="C4108" s="10">
        <v>4.4214694903070004</v>
      </c>
      <c r="D4108" s="10">
        <v>18.246015237190001</v>
      </c>
      <c r="E4108" s="10">
        <v>3.676831631093</v>
      </c>
      <c r="F4108" s="10">
        <v>7.3654670136989999</v>
      </c>
      <c r="G4108" s="10">
        <v>47.380590642389997</v>
      </c>
    </row>
    <row r="4109" spans="1:7" x14ac:dyDescent="0.35">
      <c r="A4109" s="1" t="s">
        <v>4273</v>
      </c>
      <c r="B4109" s="7">
        <v>1</v>
      </c>
      <c r="C4109" s="7">
        <v>1</v>
      </c>
      <c r="D4109" s="7">
        <v>1</v>
      </c>
      <c r="E4109" s="7">
        <v>1</v>
      </c>
      <c r="F4109" s="7">
        <v>1</v>
      </c>
      <c r="G4109" s="7">
        <v>1</v>
      </c>
    </row>
    <row r="4110" spans="1:7" x14ac:dyDescent="0.35">
      <c r="B4110" s="10">
        <v>133.91378185030001</v>
      </c>
      <c r="C4110" s="10">
        <v>69.450684177490004</v>
      </c>
      <c r="D4110" s="10">
        <v>111.2042662591</v>
      </c>
      <c r="E4110" s="10">
        <v>72.552931035870003</v>
      </c>
      <c r="F4110" s="10">
        <v>26.87833667728</v>
      </c>
      <c r="G4110" s="10">
        <v>414</v>
      </c>
    </row>
    <row r="4111" spans="1:7" x14ac:dyDescent="0.35">
      <c r="A4111" s="1" t="s">
        <v>4274</v>
      </c>
    </row>
    <row r="4112" spans="1:7" x14ac:dyDescent="0.35">
      <c r="A4112" s="1" t="s">
        <v>4275</v>
      </c>
    </row>
    <row r="4116" spans="1:21" x14ac:dyDescent="0.35">
      <c r="A4116" s="3" t="s">
        <v>4276</v>
      </c>
    </row>
    <row r="4117" spans="1:21" x14ac:dyDescent="0.35">
      <c r="A4117" s="1" t="s">
        <v>4277</v>
      </c>
    </row>
    <row r="4118" spans="1:21" ht="62" x14ac:dyDescent="0.35">
      <c r="A4118" s="4" t="s">
        <v>4278</v>
      </c>
      <c r="B4118" s="4" t="s">
        <v>4279</v>
      </c>
      <c r="C4118" s="4" t="s">
        <v>4280</v>
      </c>
      <c r="D4118" s="4" t="s">
        <v>4281</v>
      </c>
      <c r="E4118" s="4" t="s">
        <v>4282</v>
      </c>
      <c r="F4118" s="4" t="s">
        <v>4283</v>
      </c>
      <c r="G4118" s="4" t="s">
        <v>4284</v>
      </c>
      <c r="H4118" s="4" t="s">
        <v>4285</v>
      </c>
      <c r="I4118" s="4" t="s">
        <v>4286</v>
      </c>
      <c r="J4118" s="4" t="s">
        <v>4287</v>
      </c>
      <c r="K4118" s="4" t="s">
        <v>4288</v>
      </c>
      <c r="L4118" s="4" t="s">
        <v>4289</v>
      </c>
      <c r="M4118" s="4" t="s">
        <v>4290</v>
      </c>
      <c r="N4118" s="4" t="s">
        <v>4291</v>
      </c>
      <c r="O4118" s="4" t="s">
        <v>4292</v>
      </c>
      <c r="P4118" s="4" t="s">
        <v>4293</v>
      </c>
      <c r="Q4118" s="4" t="s">
        <v>4294</v>
      </c>
      <c r="R4118" s="4" t="s">
        <v>4295</v>
      </c>
      <c r="S4118" s="4" t="s">
        <v>4296</v>
      </c>
      <c r="T4118" s="4" t="s">
        <v>4297</v>
      </c>
      <c r="U4118" s="4" t="s">
        <v>4298</v>
      </c>
    </row>
    <row r="4119" spans="1:21" x14ac:dyDescent="0.35">
      <c r="A4119" s="1" t="s">
        <v>4299</v>
      </c>
      <c r="B4119" s="7">
        <v>0.40751944189849998</v>
      </c>
      <c r="C4119" s="7">
        <v>0.41053104232740001</v>
      </c>
      <c r="D4119" s="7">
        <v>0.48761800954329998</v>
      </c>
      <c r="E4119" s="7">
        <v>0.3284715741525</v>
      </c>
      <c r="F4119" s="7">
        <v>0.50398104959909995</v>
      </c>
      <c r="G4119" s="7">
        <v>0.53740254970089996</v>
      </c>
      <c r="H4119" s="7">
        <v>0.45366400811239999</v>
      </c>
      <c r="I4119" s="7">
        <v>0.59056986213429996</v>
      </c>
      <c r="J4119" s="7">
        <v>0.62023803445229997</v>
      </c>
      <c r="K4119" s="7">
        <v>0.47898296092920001</v>
      </c>
      <c r="L4119" s="7">
        <v>0.56351849753049998</v>
      </c>
      <c r="M4119" s="7">
        <v>0.57150856107939996</v>
      </c>
      <c r="N4119" s="7">
        <v>0.22189356929820001</v>
      </c>
      <c r="O4119" s="7">
        <v>0.66378386348630003</v>
      </c>
      <c r="P4119" s="7">
        <v>0.52496441672009997</v>
      </c>
      <c r="Q4119" s="7">
        <v>0.39525250537700002</v>
      </c>
      <c r="R4119" s="7">
        <v>0.2052669287885</v>
      </c>
      <c r="S4119" s="7">
        <v>1</v>
      </c>
      <c r="T4119" s="7">
        <v>0.53692091806469999</v>
      </c>
      <c r="U4119" s="7">
        <v>0.50626701750509995</v>
      </c>
    </row>
    <row r="4120" spans="1:21" x14ac:dyDescent="0.35">
      <c r="B4120" s="10">
        <v>1.1824993461519999</v>
      </c>
      <c r="C4120" s="10">
        <v>5.4393479398159998</v>
      </c>
      <c r="D4120" s="10">
        <v>2.0401534722679999</v>
      </c>
      <c r="E4120" s="10">
        <v>1.7919922026699999</v>
      </c>
      <c r="F4120" s="10">
        <v>8.7216926229249996</v>
      </c>
      <c r="G4120" s="10">
        <v>20.98107243238</v>
      </c>
      <c r="H4120" s="10">
        <v>29.989920500290001</v>
      </c>
      <c r="I4120" s="10">
        <v>15.42855240946</v>
      </c>
      <c r="J4120" s="10">
        <v>15.65149880055</v>
      </c>
      <c r="K4120" s="10">
        <v>20.855414425340001</v>
      </c>
      <c r="L4120" s="10">
        <v>14.172045508069999</v>
      </c>
      <c r="M4120" s="10">
        <v>33.3425601422</v>
      </c>
      <c r="N4120" s="10">
        <v>5.8686852859540002</v>
      </c>
      <c r="O4120" s="10">
        <v>13.833721310630001</v>
      </c>
      <c r="P4120" s="10">
        <v>10.088586836339999</v>
      </c>
      <c r="Q4120" s="10">
        <v>0.51474098013689995</v>
      </c>
      <c r="R4120" s="10">
        <v>0.66258950348290002</v>
      </c>
      <c r="S4120" s="10">
        <v>0.56694706804460004</v>
      </c>
      <c r="T4120" s="10">
        <v>8.4625244603960006</v>
      </c>
      <c r="U4120" s="10">
        <v>209.5945452471</v>
      </c>
    </row>
    <row r="4121" spans="1:21" x14ac:dyDescent="0.35">
      <c r="A4121" s="1" t="s">
        <v>4300</v>
      </c>
      <c r="B4121" s="7">
        <v>0.2158345388075</v>
      </c>
      <c r="C4121" s="7">
        <v>0.52751598538459998</v>
      </c>
      <c r="D4121" s="7">
        <v>0.51238199045669997</v>
      </c>
      <c r="E4121" s="7">
        <v>0.20908400902800001</v>
      </c>
      <c r="F4121" s="7">
        <v>0.45579829939950001</v>
      </c>
      <c r="G4121" s="7">
        <v>0.34133079115550002</v>
      </c>
      <c r="H4121" s="7">
        <v>0.3581139997617</v>
      </c>
      <c r="I4121" s="7">
        <v>0.34563561720410002</v>
      </c>
      <c r="J4121" s="7">
        <v>0.34974071389700001</v>
      </c>
      <c r="K4121" s="7">
        <v>0.4915748913504</v>
      </c>
      <c r="L4121" s="7">
        <v>0.33692318314339997</v>
      </c>
      <c r="M4121" s="7">
        <v>0.23446335738589999</v>
      </c>
      <c r="N4121" s="7">
        <v>0.61941258881299999</v>
      </c>
      <c r="O4121" s="7">
        <v>0.21943166892550001</v>
      </c>
      <c r="P4121" s="7">
        <v>0.42768325803570001</v>
      </c>
      <c r="Q4121" s="7">
        <v>0.60474749462300004</v>
      </c>
      <c r="R4121" s="7">
        <v>0.79473307121150005</v>
      </c>
      <c r="S4121" s="7">
        <v>0</v>
      </c>
      <c r="T4121" s="7">
        <v>0.46307908193530001</v>
      </c>
      <c r="U4121" s="7">
        <v>0.37928711137799997</v>
      </c>
    </row>
    <row r="4122" spans="1:21" x14ac:dyDescent="0.35">
      <c r="B4122" s="10">
        <v>0.62628717743600004</v>
      </c>
      <c r="C4122" s="10">
        <v>6.9893447571090004</v>
      </c>
      <c r="D4122" s="10">
        <v>2.1437639227809999</v>
      </c>
      <c r="E4122" s="10">
        <v>1.140667696582</v>
      </c>
      <c r="F4122" s="10">
        <v>7.8878613959320001</v>
      </c>
      <c r="G4122" s="10">
        <v>13.326111043979999</v>
      </c>
      <c r="H4122" s="10">
        <v>23.673490051760002</v>
      </c>
      <c r="I4122" s="10">
        <v>9.0296806127860005</v>
      </c>
      <c r="J4122" s="10">
        <v>8.8255896285009996</v>
      </c>
      <c r="K4122" s="10">
        <v>21.40368012323</v>
      </c>
      <c r="L4122" s="10">
        <v>8.4733521706139996</v>
      </c>
      <c r="M4122" s="10">
        <v>13.678900242579999</v>
      </c>
      <c r="N4122" s="10">
        <v>16.382347435300002</v>
      </c>
      <c r="O4122" s="10">
        <v>4.5731098955889999</v>
      </c>
      <c r="P4122" s="10">
        <v>8.2190707593059997</v>
      </c>
      <c r="Q4122" s="10">
        <v>0.78756823519859998</v>
      </c>
      <c r="R4122" s="10">
        <v>2.5653513411210001</v>
      </c>
      <c r="S4122" s="10">
        <v>0</v>
      </c>
      <c r="T4122" s="10">
        <v>7.2986876207030003</v>
      </c>
      <c r="U4122" s="10">
        <v>157.0248641105</v>
      </c>
    </row>
    <row r="4123" spans="1:21" x14ac:dyDescent="0.35">
      <c r="A4123" s="1" t="s">
        <v>4301</v>
      </c>
      <c r="B4123" s="7">
        <v>0</v>
      </c>
      <c r="C4123" s="7">
        <v>8.2146484157929994E-2</v>
      </c>
      <c r="D4123" s="7">
        <v>0</v>
      </c>
      <c r="E4123" s="7">
        <v>0</v>
      </c>
      <c r="F4123" s="7">
        <v>5.7555231965499998E-2</v>
      </c>
      <c r="G4123" s="7">
        <v>1.892826015356E-2</v>
      </c>
      <c r="H4123" s="7">
        <v>8.5624325948670005E-2</v>
      </c>
      <c r="I4123" s="7">
        <v>3.9427095700030002E-2</v>
      </c>
      <c r="J4123" s="7">
        <v>0.1039384448619</v>
      </c>
      <c r="K4123" s="7">
        <v>3.5684556391790002E-2</v>
      </c>
      <c r="L4123" s="7">
        <v>6.2602646580800003E-2</v>
      </c>
      <c r="M4123" s="7">
        <v>8.7355825598180004E-2</v>
      </c>
      <c r="N4123" s="7">
        <v>0</v>
      </c>
      <c r="O4123" s="7">
        <v>3.5240284419579999E-2</v>
      </c>
      <c r="P4123" s="7">
        <v>6.8971883881730006E-2</v>
      </c>
      <c r="Q4123" s="7">
        <v>0</v>
      </c>
      <c r="R4123" s="7">
        <v>0</v>
      </c>
      <c r="S4123" s="7">
        <v>0</v>
      </c>
      <c r="T4123" s="7">
        <v>0</v>
      </c>
      <c r="U4123" s="7">
        <v>5.4157238603679998E-2</v>
      </c>
    </row>
    <row r="4124" spans="1:21" x14ac:dyDescent="0.35">
      <c r="B4124" s="10">
        <v>0</v>
      </c>
      <c r="C4124" s="10">
        <v>1.088403222408</v>
      </c>
      <c r="D4124" s="10">
        <v>0</v>
      </c>
      <c r="E4124" s="10">
        <v>0</v>
      </c>
      <c r="F4124" s="10">
        <v>0.99602761342620005</v>
      </c>
      <c r="G4124" s="10">
        <v>0.73899016207080004</v>
      </c>
      <c r="H4124" s="10">
        <v>5.66028312181</v>
      </c>
      <c r="I4124" s="10">
        <v>1.0300271845269999</v>
      </c>
      <c r="J4124" s="10">
        <v>2.6228517999930001</v>
      </c>
      <c r="K4124" s="10">
        <v>1.5537425604690001</v>
      </c>
      <c r="L4124" s="10">
        <v>1.5744071581620001</v>
      </c>
      <c r="M4124" s="10">
        <v>5.0964536091600001</v>
      </c>
      <c r="N4124" s="10">
        <v>0</v>
      </c>
      <c r="O4124" s="10">
        <v>0.73443224577270005</v>
      </c>
      <c r="P4124" s="10">
        <v>1.325478104124</v>
      </c>
      <c r="Q4124" s="10">
        <v>0</v>
      </c>
      <c r="R4124" s="10">
        <v>0</v>
      </c>
      <c r="S4124" s="10">
        <v>0</v>
      </c>
      <c r="T4124" s="10">
        <v>0</v>
      </c>
      <c r="U4124" s="10">
        <v>22.421096781919999</v>
      </c>
    </row>
    <row r="4125" spans="1:21" x14ac:dyDescent="0.35">
      <c r="A4125" s="1" t="s">
        <v>4302</v>
      </c>
      <c r="B4125" s="7">
        <v>0.40751944189849998</v>
      </c>
      <c r="C4125" s="7">
        <v>0.32838455816950002</v>
      </c>
      <c r="D4125" s="7">
        <v>0.48761800954329998</v>
      </c>
      <c r="E4125" s="7">
        <v>0.3284715741525</v>
      </c>
      <c r="F4125" s="7">
        <v>0.44642581763360001</v>
      </c>
      <c r="G4125" s="7">
        <v>0.51847428954730002</v>
      </c>
      <c r="H4125" s="7">
        <v>0.36803968216369998</v>
      </c>
      <c r="I4125" s="7">
        <v>0.55114276643430005</v>
      </c>
      <c r="J4125" s="7">
        <v>0.51629958959040001</v>
      </c>
      <c r="K4125" s="7">
        <v>0.44329840453739999</v>
      </c>
      <c r="L4125" s="7">
        <v>0.50091585094970004</v>
      </c>
      <c r="M4125" s="7">
        <v>0.48415273548120003</v>
      </c>
      <c r="N4125" s="7">
        <v>0.22189356929820001</v>
      </c>
      <c r="O4125" s="7">
        <v>0.6285435790667</v>
      </c>
      <c r="P4125" s="7">
        <v>0.45599253283840002</v>
      </c>
      <c r="Q4125" s="7">
        <v>0.39525250537700002</v>
      </c>
      <c r="R4125" s="7">
        <v>0.2052669287885</v>
      </c>
      <c r="S4125" s="7">
        <v>1</v>
      </c>
      <c r="T4125" s="7">
        <v>0.53692091806469999</v>
      </c>
      <c r="U4125" s="7">
        <v>0.45210977890139997</v>
      </c>
    </row>
    <row r="4126" spans="1:21" x14ac:dyDescent="0.35">
      <c r="B4126" s="10">
        <v>1.1824993461519999</v>
      </c>
      <c r="C4126" s="10">
        <v>4.3509447174079998</v>
      </c>
      <c r="D4126" s="10">
        <v>2.0401534722679999</v>
      </c>
      <c r="E4126" s="10">
        <v>1.7919922026699999</v>
      </c>
      <c r="F4126" s="10">
        <v>7.725665009499</v>
      </c>
      <c r="G4126" s="10">
        <v>20.24208227031</v>
      </c>
      <c r="H4126" s="10">
        <v>24.329637378480001</v>
      </c>
      <c r="I4126" s="10">
        <v>14.39852522494</v>
      </c>
      <c r="J4126" s="10">
        <v>13.028647000559999</v>
      </c>
      <c r="K4126" s="10">
        <v>19.301671864869999</v>
      </c>
      <c r="L4126" s="10">
        <v>12.59763834991</v>
      </c>
      <c r="M4126" s="10">
        <v>28.246106533039999</v>
      </c>
      <c r="N4126" s="10">
        <v>5.8686852859540002</v>
      </c>
      <c r="O4126" s="10">
        <v>13.099289064860001</v>
      </c>
      <c r="P4126" s="10">
        <v>8.7631087322140004</v>
      </c>
      <c r="Q4126" s="10">
        <v>0.51474098013689995</v>
      </c>
      <c r="R4126" s="10">
        <v>0.66258950348290002</v>
      </c>
      <c r="S4126" s="10">
        <v>0.56694706804460004</v>
      </c>
      <c r="T4126" s="10">
        <v>8.4625244603960006</v>
      </c>
      <c r="U4126" s="10">
        <v>187.17344846520001</v>
      </c>
    </row>
    <row r="4127" spans="1:21" x14ac:dyDescent="0.35">
      <c r="A4127" s="1" t="s">
        <v>4303</v>
      </c>
      <c r="B4127" s="7">
        <v>0.2158345388075</v>
      </c>
      <c r="C4127" s="7">
        <v>0.1712379663485</v>
      </c>
      <c r="D4127" s="7">
        <v>0.36035267267979998</v>
      </c>
      <c r="E4127" s="7">
        <v>0.20908400902800001</v>
      </c>
      <c r="F4127" s="7">
        <v>0.28260668681369999</v>
      </c>
      <c r="G4127" s="7">
        <v>0.2641634347372</v>
      </c>
      <c r="H4127" s="7">
        <v>0.28002079613089997</v>
      </c>
      <c r="I4127" s="7">
        <v>0.2526461435497</v>
      </c>
      <c r="J4127" s="7">
        <v>0.28802841746680002</v>
      </c>
      <c r="K4127" s="7">
        <v>0.30757459235279999</v>
      </c>
      <c r="L4127" s="7">
        <v>0.2232671021048</v>
      </c>
      <c r="M4127" s="7">
        <v>0.2143166014033</v>
      </c>
      <c r="N4127" s="7">
        <v>0.4020813664865</v>
      </c>
      <c r="O4127" s="7">
        <v>0.15070031380160001</v>
      </c>
      <c r="P4127" s="7">
        <v>0.3969769092455</v>
      </c>
      <c r="Q4127" s="7">
        <v>0</v>
      </c>
      <c r="R4127" s="7">
        <v>0.79473307121150005</v>
      </c>
      <c r="S4127" s="7">
        <v>0</v>
      </c>
      <c r="T4127" s="7">
        <v>0.13821152282339999</v>
      </c>
      <c r="U4127" s="7">
        <v>0.26759798360420001</v>
      </c>
    </row>
    <row r="4128" spans="1:21" x14ac:dyDescent="0.35">
      <c r="B4128" s="10">
        <v>0.62628717743600004</v>
      </c>
      <c r="C4128" s="10">
        <v>2.2688244820549999</v>
      </c>
      <c r="D4128" s="10">
        <v>1.5076858155770001</v>
      </c>
      <c r="E4128" s="10">
        <v>1.140667696582</v>
      </c>
      <c r="F4128" s="10">
        <v>4.8906772537040002</v>
      </c>
      <c r="G4128" s="10">
        <v>10.313371533670001</v>
      </c>
      <c r="H4128" s="10">
        <v>18.51105942773</v>
      </c>
      <c r="I4128" s="10">
        <v>6.6003440350259996</v>
      </c>
      <c r="J4128" s="10">
        <v>7.2683005235050002</v>
      </c>
      <c r="K4128" s="10">
        <v>13.39211644978</v>
      </c>
      <c r="L4128" s="10">
        <v>5.6149914250390003</v>
      </c>
      <c r="M4128" s="10">
        <v>12.503512035350001</v>
      </c>
      <c r="N4128" s="10">
        <v>10.63432801013</v>
      </c>
      <c r="O4128" s="10">
        <v>3.1407002448160002</v>
      </c>
      <c r="P4128" s="10">
        <v>7.6289666373319998</v>
      </c>
      <c r="Q4128" s="10">
        <v>0</v>
      </c>
      <c r="R4128" s="10">
        <v>2.5653513411210001</v>
      </c>
      <c r="S4128" s="10">
        <v>0</v>
      </c>
      <c r="T4128" s="10">
        <v>2.178381123271</v>
      </c>
      <c r="U4128" s="10">
        <v>110.7855652121</v>
      </c>
    </row>
    <row r="4129" spans="1:21" x14ac:dyDescent="0.35">
      <c r="A4129" s="1" t="s">
        <v>4304</v>
      </c>
      <c r="B4129" s="7">
        <v>0</v>
      </c>
      <c r="C4129" s="7">
        <v>0.35627801903599998</v>
      </c>
      <c r="D4129" s="7">
        <v>0.15202931777690001</v>
      </c>
      <c r="E4129" s="7">
        <v>0</v>
      </c>
      <c r="F4129" s="7">
        <v>0.17319161258579999</v>
      </c>
      <c r="G4129" s="7">
        <v>7.7167356418290006E-2</v>
      </c>
      <c r="H4129" s="7">
        <v>7.8093203630790003E-2</v>
      </c>
      <c r="I4129" s="7">
        <v>9.2989473654399996E-2</v>
      </c>
      <c r="J4129" s="7">
        <v>6.1712296430219998E-2</v>
      </c>
      <c r="K4129" s="7">
        <v>0.18400029899760001</v>
      </c>
      <c r="L4129" s="7">
        <v>0.1136560810385</v>
      </c>
      <c r="M4129" s="7">
        <v>2.0146755982609999E-2</v>
      </c>
      <c r="N4129" s="7">
        <v>0.21733122232650001</v>
      </c>
      <c r="O4129" s="7">
        <v>6.8731355123879997E-2</v>
      </c>
      <c r="P4129" s="7">
        <v>3.070634879014E-2</v>
      </c>
      <c r="Q4129" s="7">
        <v>0.60474749462300004</v>
      </c>
      <c r="R4129" s="7">
        <v>0</v>
      </c>
      <c r="S4129" s="7">
        <v>0</v>
      </c>
      <c r="T4129" s="7">
        <v>0.32486755911190002</v>
      </c>
      <c r="U4129" s="7">
        <v>0.1116891277739</v>
      </c>
    </row>
    <row r="4130" spans="1:21" x14ac:dyDescent="0.35">
      <c r="B4130" s="10">
        <v>0</v>
      </c>
      <c r="C4130" s="10">
        <v>4.7205202750530004</v>
      </c>
      <c r="D4130" s="10">
        <v>0.63607810720409996</v>
      </c>
      <c r="E4130" s="10">
        <v>0</v>
      </c>
      <c r="F4130" s="10">
        <v>2.9971841422279999</v>
      </c>
      <c r="G4130" s="10">
        <v>3.0127395103139998</v>
      </c>
      <c r="H4130" s="10">
        <v>5.1624306240309998</v>
      </c>
      <c r="I4130" s="10">
        <v>2.4293365777589999</v>
      </c>
      <c r="J4130" s="10">
        <v>1.557289104996</v>
      </c>
      <c r="K4130" s="10">
        <v>8.0115636734500004</v>
      </c>
      <c r="L4130" s="10">
        <v>2.8583607455759998</v>
      </c>
      <c r="M4130" s="10">
        <v>1.1753882072240001</v>
      </c>
      <c r="N4130" s="10">
        <v>5.7480194251679997</v>
      </c>
      <c r="O4130" s="10">
        <v>1.4324096507740001</v>
      </c>
      <c r="P4130" s="10">
        <v>0.59010412197390005</v>
      </c>
      <c r="Q4130" s="10">
        <v>0.78756823519859998</v>
      </c>
      <c r="R4130" s="10">
        <v>0</v>
      </c>
      <c r="S4130" s="10">
        <v>0</v>
      </c>
      <c r="T4130" s="10">
        <v>5.1203064974319998</v>
      </c>
      <c r="U4130" s="10">
        <v>46.23929889838</v>
      </c>
    </row>
    <row r="4131" spans="1:21" x14ac:dyDescent="0.35">
      <c r="A4131" s="1" t="s">
        <v>4305</v>
      </c>
      <c r="B4131" s="7">
        <v>0.37664601929399999</v>
      </c>
      <c r="C4131" s="7">
        <v>6.1952972288039997E-2</v>
      </c>
      <c r="D4131" s="7">
        <v>0</v>
      </c>
      <c r="E4131" s="7">
        <v>0.46244441681949999</v>
      </c>
      <c r="F4131" s="7">
        <v>4.0220651001320003E-2</v>
      </c>
      <c r="G4131" s="7">
        <v>0.12126665914360001</v>
      </c>
      <c r="H4131" s="7">
        <v>0.18822199212589999</v>
      </c>
      <c r="I4131" s="7">
        <v>6.3794520661609996E-2</v>
      </c>
      <c r="J4131" s="7">
        <v>3.0021251650669999E-2</v>
      </c>
      <c r="K4131" s="7">
        <v>2.9442147720440001E-2</v>
      </c>
      <c r="L4131" s="7">
        <v>9.9558319326089995E-2</v>
      </c>
      <c r="M4131" s="7">
        <v>0.1940280815347</v>
      </c>
      <c r="N4131" s="7">
        <v>0.15869384188890001</v>
      </c>
      <c r="O4131" s="7">
        <v>0.11678446758829999</v>
      </c>
      <c r="P4131" s="7">
        <v>4.7352325244190002E-2</v>
      </c>
      <c r="Q4131" s="7">
        <v>0</v>
      </c>
      <c r="R4131" s="7">
        <v>0</v>
      </c>
      <c r="S4131" s="7">
        <v>0</v>
      </c>
      <c r="T4131" s="7">
        <v>0</v>
      </c>
      <c r="U4131" s="7">
        <v>0.11444587111689999</v>
      </c>
    </row>
    <row r="4132" spans="1:21" x14ac:dyDescent="0.35">
      <c r="B4132" s="10">
        <v>1.092913922023</v>
      </c>
      <c r="C4132" s="10">
        <v>0.82084845586819999</v>
      </c>
      <c r="D4132" s="10">
        <v>0</v>
      </c>
      <c r="E4132" s="10">
        <v>2.5228873799730001</v>
      </c>
      <c r="F4132" s="10">
        <v>0.69604235200200004</v>
      </c>
      <c r="G4132" s="10">
        <v>4.7344482465539999</v>
      </c>
      <c r="H4132" s="10">
        <v>12.442606156369999</v>
      </c>
      <c r="I4132" s="10">
        <v>1.666622644622</v>
      </c>
      <c r="J4132" s="10">
        <v>0.75757621767979999</v>
      </c>
      <c r="K4132" s="10">
        <v>1.281941618739</v>
      </c>
      <c r="L4132" s="10">
        <v>2.5038131638609999</v>
      </c>
      <c r="M4132" s="10">
        <v>11.31985313681</v>
      </c>
      <c r="N4132" s="10">
        <v>4.197166316313</v>
      </c>
      <c r="O4132" s="10">
        <v>2.4338702202569999</v>
      </c>
      <c r="P4132" s="10">
        <v>0.91000081131830002</v>
      </c>
      <c r="Q4132" s="10">
        <v>0</v>
      </c>
      <c r="R4132" s="10">
        <v>0</v>
      </c>
      <c r="S4132" s="10">
        <v>0</v>
      </c>
      <c r="T4132" s="10">
        <v>0</v>
      </c>
      <c r="U4132" s="10">
        <v>47.380590642389997</v>
      </c>
    </row>
    <row r="4133" spans="1:21" x14ac:dyDescent="0.35">
      <c r="A4133" s="1" t="s">
        <v>4306</v>
      </c>
      <c r="B4133" s="7">
        <v>1</v>
      </c>
      <c r="C4133" s="7">
        <v>1</v>
      </c>
      <c r="D4133" s="7">
        <v>1</v>
      </c>
      <c r="E4133" s="7">
        <v>1</v>
      </c>
      <c r="F4133" s="7">
        <v>1</v>
      </c>
      <c r="G4133" s="7">
        <v>1</v>
      </c>
      <c r="H4133" s="7">
        <v>1</v>
      </c>
      <c r="I4133" s="7">
        <v>1</v>
      </c>
      <c r="J4133" s="7">
        <v>1</v>
      </c>
      <c r="K4133" s="7">
        <v>1</v>
      </c>
      <c r="L4133" s="7">
        <v>1</v>
      </c>
      <c r="M4133" s="7">
        <v>1</v>
      </c>
      <c r="N4133" s="7">
        <v>1</v>
      </c>
      <c r="O4133" s="7">
        <v>1</v>
      </c>
      <c r="P4133" s="7">
        <v>1</v>
      </c>
      <c r="Q4133" s="7">
        <v>1</v>
      </c>
      <c r="R4133" s="7">
        <v>1</v>
      </c>
      <c r="S4133" s="7">
        <v>1</v>
      </c>
      <c r="T4133" s="7">
        <v>1</v>
      </c>
      <c r="U4133" s="7">
        <v>1</v>
      </c>
    </row>
    <row r="4134" spans="1:21" x14ac:dyDescent="0.35">
      <c r="B4134" s="10">
        <v>2.901700445611</v>
      </c>
      <c r="C4134" s="10">
        <v>13.24954115279</v>
      </c>
      <c r="D4134" s="10">
        <v>4.1839173950489998</v>
      </c>
      <c r="E4134" s="10">
        <v>5.4555472792249997</v>
      </c>
      <c r="F4134" s="10">
        <v>17.305596370859998</v>
      </c>
      <c r="G4134" s="10">
        <v>39.041631722909997</v>
      </c>
      <c r="H4134" s="10">
        <v>66.10601670842</v>
      </c>
      <c r="I4134" s="10">
        <v>26.124855666870001</v>
      </c>
      <c r="J4134" s="10">
        <v>25.23466464673</v>
      </c>
      <c r="K4134" s="10">
        <v>43.5410361673</v>
      </c>
      <c r="L4134" s="10">
        <v>25.149210842550001</v>
      </c>
      <c r="M4134" s="10">
        <v>58.341313521590003</v>
      </c>
      <c r="N4134" s="10">
        <v>26.448199037569999</v>
      </c>
      <c r="O4134" s="10">
        <v>20.840701426479999</v>
      </c>
      <c r="P4134" s="10">
        <v>19.217658406959998</v>
      </c>
      <c r="Q4134" s="10">
        <v>1.3023092153360001</v>
      </c>
      <c r="R4134" s="10">
        <v>3.2279408446039999</v>
      </c>
      <c r="S4134" s="10">
        <v>0.56694706804460004</v>
      </c>
      <c r="T4134" s="10">
        <v>15.7612120811</v>
      </c>
      <c r="U4134" s="10">
        <v>414</v>
      </c>
    </row>
    <row r="4135" spans="1:21" x14ac:dyDescent="0.35">
      <c r="A4135" s="1" t="s">
        <v>4307</v>
      </c>
    </row>
    <row r="4136" spans="1:21" x14ac:dyDescent="0.35">
      <c r="A4136" s="1" t="s">
        <v>4308</v>
      </c>
    </row>
    <row r="4140" spans="1:21" x14ac:dyDescent="0.35">
      <c r="A4140" s="3" t="s">
        <v>4309</v>
      </c>
    </row>
    <row r="4141" spans="1:21" x14ac:dyDescent="0.35">
      <c r="A4141" s="1" t="s">
        <v>4310</v>
      </c>
    </row>
    <row r="4142" spans="1:21" ht="62" x14ac:dyDescent="0.35">
      <c r="A4142" s="4" t="s">
        <v>4311</v>
      </c>
      <c r="B4142" s="4" t="s">
        <v>4312</v>
      </c>
      <c r="C4142" s="4" t="s">
        <v>4313</v>
      </c>
      <c r="D4142" s="4" t="s">
        <v>4314</v>
      </c>
      <c r="E4142" s="4" t="s">
        <v>4315</v>
      </c>
      <c r="F4142" s="4" t="s">
        <v>4316</v>
      </c>
      <c r="G4142" s="4" t="s">
        <v>4317</v>
      </c>
      <c r="H4142" s="4" t="s">
        <v>4318</v>
      </c>
      <c r="I4142" s="4" t="s">
        <v>4319</v>
      </c>
      <c r="J4142" s="4" t="s">
        <v>4320</v>
      </c>
      <c r="K4142" s="4" t="s">
        <v>4321</v>
      </c>
    </row>
    <row r="4143" spans="1:21" x14ac:dyDescent="0.35">
      <c r="A4143" s="1" t="s">
        <v>4322</v>
      </c>
      <c r="B4143" s="7">
        <v>0.52526492649989998</v>
      </c>
      <c r="C4143" s="7">
        <v>0.39893131385609998</v>
      </c>
      <c r="D4143" s="7">
        <v>0.40676957644869999</v>
      </c>
      <c r="E4143" s="7">
        <v>0.68095644775279995</v>
      </c>
      <c r="F4143" s="7">
        <v>0.49037274860460001</v>
      </c>
      <c r="G4143" s="7">
        <v>0.55249676754400001</v>
      </c>
      <c r="H4143" s="7">
        <v>0.31456868062819998</v>
      </c>
      <c r="I4143" s="7">
        <v>1</v>
      </c>
      <c r="J4143" s="7">
        <v>0.46187859188050001</v>
      </c>
      <c r="K4143" s="7">
        <v>0.50626701750509995</v>
      </c>
    </row>
    <row r="4144" spans="1:21" x14ac:dyDescent="0.35">
      <c r="B4144" s="10">
        <v>8.2457580657539999</v>
      </c>
      <c r="C4144" s="10">
        <v>10.92992751808</v>
      </c>
      <c r="D4144" s="10">
        <v>46.324500415309998</v>
      </c>
      <c r="E4144" s="10">
        <v>51.562669350829999</v>
      </c>
      <c r="F4144" s="10">
        <v>31.89227721952</v>
      </c>
      <c r="G4144" s="10">
        <v>43.81717099107</v>
      </c>
      <c r="H4144" s="10">
        <v>1.17733048362</v>
      </c>
      <c r="I4144" s="10">
        <v>0.56694706804460004</v>
      </c>
      <c r="J4144" s="10">
        <v>15.077964134869999</v>
      </c>
      <c r="K4144" s="10">
        <v>209.5945452471</v>
      </c>
    </row>
    <row r="4145" spans="1:11" x14ac:dyDescent="0.35">
      <c r="A4145" s="1" t="s">
        <v>4323</v>
      </c>
      <c r="B4145" s="7">
        <v>0.47473507350010002</v>
      </c>
      <c r="C4145" s="7">
        <v>0.41373060877590001</v>
      </c>
      <c r="D4145" s="7">
        <v>0.48765923428699998</v>
      </c>
      <c r="E4145" s="7">
        <v>0.21177147498689999</v>
      </c>
      <c r="F4145" s="7">
        <v>0.41630441190579998</v>
      </c>
      <c r="G4145" s="7">
        <v>0.27401147273159998</v>
      </c>
      <c r="H4145" s="7">
        <v>0.68543131937180002</v>
      </c>
      <c r="I4145" s="7">
        <v>0</v>
      </c>
      <c r="J4145" s="7">
        <v>0.46847278571599998</v>
      </c>
      <c r="K4145" s="7">
        <v>0.37928711137799997</v>
      </c>
    </row>
    <row r="4146" spans="1:11" x14ac:dyDescent="0.35">
      <c r="B4146" s="10">
        <v>7.4525260757370004</v>
      </c>
      <c r="C4146" s="10">
        <v>11.335398874099999</v>
      </c>
      <c r="D4146" s="10">
        <v>55.536529055309998</v>
      </c>
      <c r="E4146" s="10">
        <v>16.035537336819999</v>
      </c>
      <c r="F4146" s="10">
        <v>27.075109189869998</v>
      </c>
      <c r="G4146" s="10">
        <v>21.731181537169999</v>
      </c>
      <c r="H4146" s="10">
        <v>2.5653513411210001</v>
      </c>
      <c r="I4146" s="10">
        <v>0</v>
      </c>
      <c r="J4146" s="10">
        <v>15.29323070037</v>
      </c>
      <c r="K4146" s="10">
        <v>157.0248641105</v>
      </c>
    </row>
    <row r="4147" spans="1:11" x14ac:dyDescent="0.35">
      <c r="A4147" s="1" t="s">
        <v>4324</v>
      </c>
      <c r="B4147" s="7">
        <v>0</v>
      </c>
      <c r="C4147" s="7">
        <v>7.6079619979750004E-2</v>
      </c>
      <c r="D4147" s="7">
        <v>5.8625026786799997E-2</v>
      </c>
      <c r="E4147" s="7">
        <v>5.238297412449E-2</v>
      </c>
      <c r="F4147" s="7">
        <v>5.0640862527029998E-2</v>
      </c>
      <c r="G4147" s="7">
        <v>6.8559051871809995E-2</v>
      </c>
      <c r="H4147" s="7">
        <v>0</v>
      </c>
      <c r="I4147" s="7">
        <v>0</v>
      </c>
      <c r="J4147" s="7">
        <v>2.9498064702249999E-2</v>
      </c>
      <c r="K4147" s="7">
        <v>5.4157238603679998E-2</v>
      </c>
    </row>
    <row r="4148" spans="1:11" x14ac:dyDescent="0.35">
      <c r="B4148" s="10">
        <v>0</v>
      </c>
      <c r="C4148" s="10">
        <v>2.084430835834</v>
      </c>
      <c r="D4148" s="10">
        <v>6.6764459167360002</v>
      </c>
      <c r="E4148" s="10">
        <v>3.9664885813290001</v>
      </c>
      <c r="F4148" s="10">
        <v>3.2935199416019998</v>
      </c>
      <c r="G4148" s="10">
        <v>5.4372511756169999</v>
      </c>
      <c r="H4148" s="10">
        <v>0</v>
      </c>
      <c r="I4148" s="10">
        <v>0</v>
      </c>
      <c r="J4148" s="10">
        <v>0.96296033080429999</v>
      </c>
      <c r="K4148" s="10">
        <v>22.421096781919999</v>
      </c>
    </row>
    <row r="4149" spans="1:11" x14ac:dyDescent="0.35">
      <c r="A4149" s="1" t="s">
        <v>4325</v>
      </c>
      <c r="B4149" s="7">
        <v>0.52526492649989998</v>
      </c>
      <c r="C4149" s="7">
        <v>0.3228516938764</v>
      </c>
      <c r="D4149" s="7">
        <v>0.3481445496619</v>
      </c>
      <c r="E4149" s="5">
        <v>0.62857347362829996</v>
      </c>
      <c r="F4149" s="7">
        <v>0.4397318860776</v>
      </c>
      <c r="G4149" s="7">
        <v>0.48393771567220001</v>
      </c>
      <c r="H4149" s="7">
        <v>0.31456868062819998</v>
      </c>
      <c r="I4149" s="7">
        <v>1</v>
      </c>
      <c r="J4149" s="7">
        <v>0.43238052717820002</v>
      </c>
      <c r="K4149" s="7">
        <v>0.45210977890139997</v>
      </c>
    </row>
    <row r="4150" spans="1:11" x14ac:dyDescent="0.35">
      <c r="B4150" s="10">
        <v>8.2457580657539999</v>
      </c>
      <c r="C4150" s="10">
        <v>8.8454966822420005</v>
      </c>
      <c r="D4150" s="10">
        <v>39.648054498580002</v>
      </c>
      <c r="E4150" s="8">
        <v>47.596180769500002</v>
      </c>
      <c r="F4150" s="10">
        <v>28.59875727791</v>
      </c>
      <c r="G4150" s="10">
        <v>38.379919815459999</v>
      </c>
      <c r="H4150" s="10">
        <v>1.17733048362</v>
      </c>
      <c r="I4150" s="10">
        <v>0.56694706804460004</v>
      </c>
      <c r="J4150" s="10">
        <v>14.11500380407</v>
      </c>
      <c r="K4150" s="10">
        <v>187.17344846520001</v>
      </c>
    </row>
    <row r="4151" spans="1:11" x14ac:dyDescent="0.35">
      <c r="A4151" s="1" t="s">
        <v>4326</v>
      </c>
      <c r="B4151" s="7">
        <v>0.3060605398115</v>
      </c>
      <c r="C4151" s="7">
        <v>0.20547168790609999</v>
      </c>
      <c r="D4151" s="7">
        <v>0.3559775953773</v>
      </c>
      <c r="E4151" s="7">
        <v>0.14340277908740001</v>
      </c>
      <c r="F4151" s="7">
        <v>0.3007773397779</v>
      </c>
      <c r="G4151" s="7">
        <v>0.25168975962059997</v>
      </c>
      <c r="H4151" s="7">
        <v>0.68543131937180002</v>
      </c>
      <c r="I4151" s="7">
        <v>0</v>
      </c>
      <c r="J4151" s="7">
        <v>0.21028931370100001</v>
      </c>
      <c r="K4151" s="7">
        <v>0.26759798360420001</v>
      </c>
    </row>
    <row r="4152" spans="1:11" x14ac:dyDescent="0.35">
      <c r="B4152" s="10">
        <v>4.8046253184580001</v>
      </c>
      <c r="C4152" s="10">
        <v>5.6295171068969996</v>
      </c>
      <c r="D4152" s="10">
        <v>40.54011219046</v>
      </c>
      <c r="E4152" s="10">
        <v>10.85859471112</v>
      </c>
      <c r="F4152" s="10">
        <v>19.561597435509999</v>
      </c>
      <c r="G4152" s="10">
        <v>19.96090091716</v>
      </c>
      <c r="H4152" s="10">
        <v>2.5653513411210001</v>
      </c>
      <c r="I4152" s="10">
        <v>0</v>
      </c>
      <c r="J4152" s="10">
        <v>6.8648661913969997</v>
      </c>
      <c r="K4152" s="10">
        <v>110.7855652121</v>
      </c>
    </row>
    <row r="4153" spans="1:11" x14ac:dyDescent="0.35">
      <c r="A4153" s="1" t="s">
        <v>4327</v>
      </c>
      <c r="B4153" s="7">
        <v>0.1686745336887</v>
      </c>
      <c r="C4153" s="7">
        <v>0.2082589208698</v>
      </c>
      <c r="D4153" s="7">
        <v>0.1316816389097</v>
      </c>
      <c r="E4153" s="7">
        <v>6.8368695899549997E-2</v>
      </c>
      <c r="F4153" s="7">
        <v>0.1155270721279</v>
      </c>
      <c r="G4153" s="7">
        <v>2.2321713111000001E-2</v>
      </c>
      <c r="H4153" s="7">
        <v>0</v>
      </c>
      <c r="I4153" s="7">
        <v>0</v>
      </c>
      <c r="J4153" s="7">
        <v>0.2581834720151</v>
      </c>
      <c r="K4153" s="7">
        <v>0.1116891277739</v>
      </c>
    </row>
    <row r="4154" spans="1:11" x14ac:dyDescent="0.35">
      <c r="B4154" s="10">
        <v>2.6479007572779998</v>
      </c>
      <c r="C4154" s="10">
        <v>5.7058817672069999</v>
      </c>
      <c r="D4154" s="10">
        <v>14.99641686485</v>
      </c>
      <c r="E4154" s="10">
        <v>5.1769426256989997</v>
      </c>
      <c r="F4154" s="10">
        <v>7.5135117543660002</v>
      </c>
      <c r="G4154" s="10">
        <v>1.7702806200050001</v>
      </c>
      <c r="H4154" s="10">
        <v>0</v>
      </c>
      <c r="I4154" s="10">
        <v>0</v>
      </c>
      <c r="J4154" s="10">
        <v>8.4283645089749992</v>
      </c>
      <c r="K4154" s="10">
        <v>46.23929889838</v>
      </c>
    </row>
    <row r="4155" spans="1:11" x14ac:dyDescent="0.35">
      <c r="A4155" s="1" t="s">
        <v>4328</v>
      </c>
      <c r="B4155" s="7">
        <v>0</v>
      </c>
      <c r="C4155" s="7">
        <v>0.18733807736800001</v>
      </c>
      <c r="D4155" s="7">
        <v>0.1055711892644</v>
      </c>
      <c r="E4155" s="7">
        <v>0.1072720772603</v>
      </c>
      <c r="F4155" s="7">
        <v>9.3322839489589998E-2</v>
      </c>
      <c r="G4155" s="7">
        <v>0.17349175972440001</v>
      </c>
      <c r="H4155" s="7">
        <v>0</v>
      </c>
      <c r="I4155" s="7">
        <v>0</v>
      </c>
      <c r="J4155" s="7">
        <v>6.9648622403500005E-2</v>
      </c>
      <c r="K4155" s="7">
        <v>0.11444587111689999</v>
      </c>
    </row>
    <row r="4156" spans="1:11" x14ac:dyDescent="0.35">
      <c r="B4156" s="10">
        <v>0</v>
      </c>
      <c r="C4156" s="10">
        <v>5.1326921098660003</v>
      </c>
      <c r="D4156" s="10">
        <v>12.02285737203</v>
      </c>
      <c r="E4156" s="10">
        <v>8.1227436330220009</v>
      </c>
      <c r="F4156" s="10">
        <v>6.0694193883810001</v>
      </c>
      <c r="G4156" s="10">
        <v>13.759208284930001</v>
      </c>
      <c r="H4156" s="10">
        <v>0</v>
      </c>
      <c r="I4156" s="10">
        <v>0</v>
      </c>
      <c r="J4156" s="10">
        <v>2.2736698541660001</v>
      </c>
      <c r="K4156" s="10">
        <v>47.380590642389997</v>
      </c>
    </row>
    <row r="4157" spans="1:11" x14ac:dyDescent="0.35">
      <c r="A4157" s="1" t="s">
        <v>4329</v>
      </c>
      <c r="B4157" s="7">
        <v>1</v>
      </c>
      <c r="C4157" s="7">
        <v>1</v>
      </c>
      <c r="D4157" s="7">
        <v>1</v>
      </c>
      <c r="E4157" s="7">
        <v>1</v>
      </c>
      <c r="F4157" s="7">
        <v>1</v>
      </c>
      <c r="G4157" s="7">
        <v>1</v>
      </c>
      <c r="H4157" s="7">
        <v>1</v>
      </c>
      <c r="I4157" s="7">
        <v>1</v>
      </c>
      <c r="J4157" s="7">
        <v>1</v>
      </c>
      <c r="K4157" s="7">
        <v>1</v>
      </c>
    </row>
    <row r="4158" spans="1:11" x14ac:dyDescent="0.35">
      <c r="B4158" s="10">
        <v>15.698284141489999</v>
      </c>
      <c r="C4158" s="10">
        <v>27.39801850205</v>
      </c>
      <c r="D4158" s="10">
        <v>113.88388684269999</v>
      </c>
      <c r="E4158" s="10">
        <v>75.720950320669999</v>
      </c>
      <c r="F4158" s="10">
        <v>65.03680579777</v>
      </c>
      <c r="G4158" s="10">
        <v>79.307560813169999</v>
      </c>
      <c r="H4158" s="10">
        <v>3.7426818247410001</v>
      </c>
      <c r="I4158" s="10">
        <v>0.56694706804460004</v>
      </c>
      <c r="J4158" s="10">
        <v>32.644864689409999</v>
      </c>
      <c r="K4158" s="10">
        <v>414</v>
      </c>
    </row>
    <row r="4159" spans="1:11" x14ac:dyDescent="0.35">
      <c r="A4159" s="1" t="s">
        <v>4330</v>
      </c>
    </row>
    <row r="4160" spans="1:11" x14ac:dyDescent="0.35">
      <c r="A4160" s="1" t="s">
        <v>4331</v>
      </c>
    </row>
    <row r="4164" spans="1:10" x14ac:dyDescent="0.35">
      <c r="A4164" s="3" t="s">
        <v>4332</v>
      </c>
    </row>
    <row r="4165" spans="1:10" x14ac:dyDescent="0.35">
      <c r="A4165" s="1" t="s">
        <v>4333</v>
      </c>
    </row>
    <row r="4166" spans="1:10" ht="31" x14ac:dyDescent="0.35">
      <c r="A4166" s="4" t="s">
        <v>4334</v>
      </c>
      <c r="B4166" s="4" t="s">
        <v>4335</v>
      </c>
      <c r="C4166" s="4" t="s">
        <v>4336</v>
      </c>
      <c r="D4166" s="4" t="s">
        <v>4337</v>
      </c>
      <c r="E4166" s="4" t="s">
        <v>4338</v>
      </c>
      <c r="F4166" s="4" t="s">
        <v>4339</v>
      </c>
      <c r="G4166" s="4" t="s">
        <v>4340</v>
      </c>
      <c r="H4166" s="4" t="s">
        <v>4341</v>
      </c>
      <c r="I4166" s="4" t="s">
        <v>4342</v>
      </c>
      <c r="J4166" s="4" t="s">
        <v>4343</v>
      </c>
    </row>
    <row r="4167" spans="1:10" x14ac:dyDescent="0.35">
      <c r="A4167" s="1" t="s">
        <v>4344</v>
      </c>
      <c r="B4167" s="7">
        <v>4.377433131847E-2</v>
      </c>
      <c r="C4167" s="7">
        <v>1.39480549407E-2</v>
      </c>
      <c r="D4167" s="7">
        <v>5.9816247178729999E-2</v>
      </c>
      <c r="E4167" s="7">
        <v>4.0303188039780002E-2</v>
      </c>
      <c r="F4167" s="7">
        <v>2.746790764406E-2</v>
      </c>
      <c r="G4167" s="7">
        <v>0</v>
      </c>
      <c r="H4167" s="7">
        <v>3.3147317239720003E-2</v>
      </c>
      <c r="I4167" s="7">
        <v>0.1509353267386</v>
      </c>
      <c r="J4167" s="7">
        <v>2.673166130521E-2</v>
      </c>
    </row>
    <row r="4168" spans="1:10" x14ac:dyDescent="0.35">
      <c r="B4168" s="10">
        <v>3.9090455465959999</v>
      </c>
      <c r="C4168" s="10">
        <v>3.174636989014</v>
      </c>
      <c r="D4168" s="10">
        <v>0.95020552641550005</v>
      </c>
      <c r="E4168" s="10">
        <v>2.9588400201809999</v>
      </c>
      <c r="F4168" s="10">
        <v>3.174636989014</v>
      </c>
      <c r="G4168" s="10">
        <v>0</v>
      </c>
      <c r="H4168" s="10">
        <v>3.0032491474469998</v>
      </c>
      <c r="I4168" s="10">
        <v>0.97997609730099999</v>
      </c>
      <c r="J4168" s="10">
        <v>11.066907780359999</v>
      </c>
    </row>
    <row r="4169" spans="1:10" x14ac:dyDescent="0.35">
      <c r="A4169" s="1" t="s">
        <v>4345</v>
      </c>
      <c r="B4169" s="5">
        <v>0.39383048773029999</v>
      </c>
      <c r="C4169" s="7">
        <v>0.1825527629558</v>
      </c>
      <c r="D4169" s="5">
        <v>0.58184159208999997</v>
      </c>
      <c r="E4169" s="5">
        <v>0.35314872085760002</v>
      </c>
      <c r="F4169" s="7">
        <v>0.1885928847924</v>
      </c>
      <c r="G4169" s="7">
        <v>0.17632133772700001</v>
      </c>
      <c r="H4169" s="7">
        <v>0.1160903497067</v>
      </c>
      <c r="I4169" s="7">
        <v>0</v>
      </c>
      <c r="J4169" s="7">
        <v>0.21071733341939999</v>
      </c>
    </row>
    <row r="4170" spans="1:10" x14ac:dyDescent="0.35">
      <c r="B4170" s="8">
        <v>35.169042400110001</v>
      </c>
      <c r="C4170" s="10">
        <v>41.549790002270001</v>
      </c>
      <c r="D4170" s="8">
        <v>9.2427914217070004</v>
      </c>
      <c r="E4170" s="8">
        <v>25.92625097841</v>
      </c>
      <c r="F4170" s="10">
        <v>21.796853101629999</v>
      </c>
      <c r="G4170" s="10">
        <v>19.752936900640002</v>
      </c>
      <c r="H4170" s="10">
        <v>10.51814363323</v>
      </c>
      <c r="I4170" s="10">
        <v>0</v>
      </c>
      <c r="J4170" s="10">
        <v>87.236976035609999</v>
      </c>
    </row>
    <row r="4171" spans="1:10" x14ac:dyDescent="0.35">
      <c r="A4171" s="1" t="s">
        <v>4346</v>
      </c>
      <c r="B4171" s="7">
        <v>0.33636351763200001</v>
      </c>
      <c r="C4171" s="7">
        <v>0.3425583749035</v>
      </c>
      <c r="D4171" s="7">
        <v>9.2196775276309997E-2</v>
      </c>
      <c r="E4171" s="7">
        <v>0.3891962187877</v>
      </c>
      <c r="F4171" s="7">
        <v>0.36872289130489999</v>
      </c>
      <c r="G4171" s="7">
        <v>0.31556517310830001</v>
      </c>
      <c r="H4171" s="7">
        <v>0.22332778501260001</v>
      </c>
      <c r="I4171" s="7">
        <v>0</v>
      </c>
      <c r="J4171" s="7">
        <v>0.30975648017070001</v>
      </c>
    </row>
    <row r="4172" spans="1:10" x14ac:dyDescent="0.35">
      <c r="B4172" s="10">
        <v>30.037244911199998</v>
      </c>
      <c r="C4172" s="10">
        <v>77.967751954579995</v>
      </c>
      <c r="D4172" s="10">
        <v>1.4645834454219999</v>
      </c>
      <c r="E4172" s="10">
        <v>28.57266146577</v>
      </c>
      <c r="F4172" s="10">
        <v>42.615598705270003</v>
      </c>
      <c r="G4172" s="10">
        <v>35.35215324931</v>
      </c>
      <c r="H4172" s="10">
        <v>20.2341859249</v>
      </c>
      <c r="I4172" s="10">
        <v>0</v>
      </c>
      <c r="J4172" s="10">
        <v>128.2391827907</v>
      </c>
    </row>
    <row r="4173" spans="1:10" x14ac:dyDescent="0.35">
      <c r="A4173" s="1" t="s">
        <v>4347</v>
      </c>
      <c r="B4173" s="6">
        <v>4.9341994696959997E-2</v>
      </c>
      <c r="C4173" s="5">
        <v>0.26765453493079999</v>
      </c>
      <c r="D4173" s="7">
        <v>6.4718522941120002E-2</v>
      </c>
      <c r="E4173" s="7">
        <v>4.6014827722060003E-2</v>
      </c>
      <c r="F4173" s="7">
        <v>0.11751508596760001</v>
      </c>
      <c r="G4173" s="5">
        <v>0.42254921676290003</v>
      </c>
      <c r="H4173" s="6">
        <v>5.5404687182770002E-2</v>
      </c>
      <c r="I4173" s="7">
        <v>0.39511386444820001</v>
      </c>
      <c r="J4173" s="7">
        <v>0.17611290312460001</v>
      </c>
    </row>
    <row r="4174" spans="1:10" x14ac:dyDescent="0.35">
      <c r="B4174" s="9">
        <v>4.4062376013710001</v>
      </c>
      <c r="C4174" s="8">
        <v>60.919317459040002</v>
      </c>
      <c r="D4174" s="10">
        <v>1.028080179894</v>
      </c>
      <c r="E4174" s="10">
        <v>3.3781574214769998</v>
      </c>
      <c r="F4174" s="10">
        <v>13.581949652460001</v>
      </c>
      <c r="G4174" s="8">
        <v>47.337367806590002</v>
      </c>
      <c r="H4174" s="9">
        <v>5.0198354920500003</v>
      </c>
      <c r="I4174" s="10">
        <v>2.5653513411210001</v>
      </c>
      <c r="J4174" s="10">
        <v>72.910741893579996</v>
      </c>
    </row>
    <row r="4175" spans="1:10" x14ac:dyDescent="0.35">
      <c r="A4175" s="1" t="s">
        <v>4348</v>
      </c>
      <c r="B4175" s="7">
        <v>0.17668966862220001</v>
      </c>
      <c r="C4175" s="6">
        <v>0.1932862722692</v>
      </c>
      <c r="D4175" s="7">
        <v>0.20142686251389999</v>
      </c>
      <c r="E4175" s="7">
        <v>0.1713370445929</v>
      </c>
      <c r="F4175" s="7">
        <v>0.29770123029099999</v>
      </c>
      <c r="G4175" s="6">
        <v>8.5564272401829997E-2</v>
      </c>
      <c r="H4175" s="5">
        <v>0.57202986085819996</v>
      </c>
      <c r="I4175" s="7">
        <v>0.45395080881319999</v>
      </c>
      <c r="J4175" s="7">
        <v>0.27668162198009999</v>
      </c>
    </row>
    <row r="4176" spans="1:10" x14ac:dyDescent="0.35">
      <c r="B4176" s="10">
        <v>15.778378365909999</v>
      </c>
      <c r="C4176" s="9">
        <v>43.992782651299997</v>
      </c>
      <c r="D4176" s="10">
        <v>3.1997480108919998</v>
      </c>
      <c r="E4176" s="10">
        <v>12.57863035501</v>
      </c>
      <c r="F4176" s="10">
        <v>34.40718345218</v>
      </c>
      <c r="G4176" s="9">
        <v>9.5855991991130001</v>
      </c>
      <c r="H4176" s="8">
        <v>51.827669174919997</v>
      </c>
      <c r="I4176" s="10">
        <v>2.9473613076529999</v>
      </c>
      <c r="J4176" s="10">
        <v>114.5461914998</v>
      </c>
    </row>
    <row r="4177" spans="1:13" x14ac:dyDescent="0.35">
      <c r="A4177" s="1" t="s">
        <v>4349</v>
      </c>
      <c r="B4177" s="7">
        <v>1</v>
      </c>
      <c r="C4177" s="7">
        <v>1</v>
      </c>
      <c r="D4177" s="7">
        <v>1</v>
      </c>
      <c r="E4177" s="7">
        <v>1</v>
      </c>
      <c r="F4177" s="7">
        <v>1</v>
      </c>
      <c r="G4177" s="7">
        <v>1</v>
      </c>
      <c r="H4177" s="7">
        <v>1</v>
      </c>
      <c r="I4177" s="7">
        <v>1</v>
      </c>
      <c r="J4177" s="7">
        <v>1</v>
      </c>
    </row>
    <row r="4178" spans="1:13" x14ac:dyDescent="0.35">
      <c r="B4178" s="10">
        <v>89.299948825179996</v>
      </c>
      <c r="C4178" s="10">
        <v>227.6042790562</v>
      </c>
      <c r="D4178" s="10">
        <v>15.885408584329999</v>
      </c>
      <c r="E4178" s="10">
        <v>73.414540240850002</v>
      </c>
      <c r="F4178" s="10">
        <v>115.5762219006</v>
      </c>
      <c r="G4178" s="10">
        <v>112.0280571557</v>
      </c>
      <c r="H4178" s="10">
        <v>90.603083372529994</v>
      </c>
      <c r="I4178" s="10">
        <v>6.4926887460750002</v>
      </c>
      <c r="J4178" s="10">
        <v>414</v>
      </c>
    </row>
    <row r="4179" spans="1:13" x14ac:dyDescent="0.35">
      <c r="A4179" s="1" t="s">
        <v>4350</v>
      </c>
    </row>
    <row r="4180" spans="1:13" x14ac:dyDescent="0.35">
      <c r="A4180" s="1" t="s">
        <v>4351</v>
      </c>
    </row>
    <row r="4184" spans="1:13" x14ac:dyDescent="0.35">
      <c r="A4184" s="3" t="s">
        <v>4352</v>
      </c>
    </row>
    <row r="4185" spans="1:13" x14ac:dyDescent="0.35">
      <c r="A4185" s="1" t="s">
        <v>4353</v>
      </c>
    </row>
    <row r="4186" spans="1:13" ht="108.5" x14ac:dyDescent="0.35">
      <c r="A4186" s="4" t="s">
        <v>4354</v>
      </c>
      <c r="B4186" s="4" t="s">
        <v>4355</v>
      </c>
      <c r="C4186" s="4" t="s">
        <v>4356</v>
      </c>
      <c r="D4186" s="4" t="s">
        <v>4357</v>
      </c>
      <c r="E4186" s="4" t="s">
        <v>4358</v>
      </c>
      <c r="F4186" s="4" t="s">
        <v>4359</v>
      </c>
      <c r="G4186" s="4" t="s">
        <v>4360</v>
      </c>
      <c r="H4186" s="4" t="s">
        <v>4361</v>
      </c>
      <c r="I4186" s="4" t="s">
        <v>4362</v>
      </c>
      <c r="J4186" s="4" t="s">
        <v>4363</v>
      </c>
      <c r="K4186" s="4" t="s">
        <v>4364</v>
      </c>
      <c r="L4186" s="4" t="s">
        <v>4365</v>
      </c>
      <c r="M4186" s="4" t="s">
        <v>4366</v>
      </c>
    </row>
    <row r="4187" spans="1:13" x14ac:dyDescent="0.35">
      <c r="A4187" s="1" t="s">
        <v>4367</v>
      </c>
      <c r="B4187" s="7">
        <v>2.1942636660579998E-2</v>
      </c>
      <c r="C4187" s="7">
        <v>2.2243242178810001E-2</v>
      </c>
      <c r="D4187" s="7">
        <v>3.519459677984E-2</v>
      </c>
      <c r="E4187" s="7">
        <v>1.254223699216E-2</v>
      </c>
      <c r="F4187" s="7">
        <v>3.600579054341E-2</v>
      </c>
      <c r="G4187" s="7">
        <v>2.1997635545589998E-2</v>
      </c>
      <c r="H4187" s="7">
        <v>2.3012224954930001E-2</v>
      </c>
      <c r="I4187" s="7">
        <v>4.2370727324670003E-2</v>
      </c>
      <c r="J4187" s="7">
        <v>2.0601050866139999E-2</v>
      </c>
      <c r="K4187" s="7">
        <v>0</v>
      </c>
      <c r="L4187" s="7">
        <v>2.9586259101929999E-2</v>
      </c>
      <c r="M4187" s="7">
        <v>2.673166130521E-2</v>
      </c>
    </row>
    <row r="4188" spans="1:13" x14ac:dyDescent="0.35">
      <c r="B4188" s="10">
        <v>1.879004073166</v>
      </c>
      <c r="C4188" s="10">
        <v>3.4740968163870001</v>
      </c>
      <c r="D4188" s="10">
        <v>5.078830820147</v>
      </c>
      <c r="E4188" s="10">
        <v>0.64372867426250002</v>
      </c>
      <c r="F4188" s="10">
        <v>1.2352753989030001</v>
      </c>
      <c r="G4188" s="10">
        <v>2.6040308023850001</v>
      </c>
      <c r="H4188" s="10">
        <v>0.87006601400229999</v>
      </c>
      <c r="I4188" s="10">
        <v>4.0988547228460002</v>
      </c>
      <c r="J4188" s="10">
        <v>0.97997609730099999</v>
      </c>
      <c r="K4188" s="10">
        <v>0</v>
      </c>
      <c r="L4188" s="10">
        <v>0.6349760706584</v>
      </c>
      <c r="M4188" s="10">
        <v>11.066907780359999</v>
      </c>
    </row>
    <row r="4189" spans="1:13" x14ac:dyDescent="0.35">
      <c r="A4189" s="1" t="s">
        <v>4368</v>
      </c>
      <c r="B4189" s="7">
        <v>0.11178729091259999</v>
      </c>
      <c r="C4189" s="7">
        <v>0.24830633107729999</v>
      </c>
      <c r="D4189" s="7">
        <v>0.25297081054620002</v>
      </c>
      <c r="E4189" s="7">
        <v>9.0416670284630005E-2</v>
      </c>
      <c r="F4189" s="7">
        <v>0.14375809397020001</v>
      </c>
      <c r="G4189" s="7">
        <v>0.2657645069306</v>
      </c>
      <c r="H4189" s="7">
        <v>0.19364560649859999</v>
      </c>
      <c r="I4189" s="7">
        <v>0.27719300064230001</v>
      </c>
      <c r="J4189" s="7">
        <v>0.20371200162530001</v>
      </c>
      <c r="K4189" s="7">
        <v>0</v>
      </c>
      <c r="L4189" s="7">
        <v>0.11074201834279999</v>
      </c>
      <c r="M4189" s="7">
        <v>0.21071733341939999</v>
      </c>
    </row>
    <row r="4190" spans="1:13" x14ac:dyDescent="0.35">
      <c r="B4190" s="10">
        <v>9.5726315028600002</v>
      </c>
      <c r="C4190" s="10">
        <v>38.782126604989998</v>
      </c>
      <c r="D4190" s="10">
        <v>36.505488533829997</v>
      </c>
      <c r="E4190" s="10">
        <v>4.640623784253</v>
      </c>
      <c r="F4190" s="10">
        <v>4.9320077186070002</v>
      </c>
      <c r="G4190" s="10">
        <v>31.460606790829999</v>
      </c>
      <c r="H4190" s="10">
        <v>7.3215198141559998</v>
      </c>
      <c r="I4190" s="10">
        <v>26.815065767379998</v>
      </c>
      <c r="J4190" s="10">
        <v>9.6904227664530005</v>
      </c>
      <c r="K4190" s="10">
        <v>0</v>
      </c>
      <c r="L4190" s="10">
        <v>2.3767293939330001</v>
      </c>
      <c r="M4190" s="10">
        <v>87.236976035609999</v>
      </c>
    </row>
    <row r="4191" spans="1:13" x14ac:dyDescent="0.35">
      <c r="A4191" s="1" t="s">
        <v>4369</v>
      </c>
      <c r="B4191" s="7">
        <v>0.2648255982012</v>
      </c>
      <c r="C4191" s="7">
        <v>0.3368076685852</v>
      </c>
      <c r="D4191" s="7">
        <v>0.33718597941829997</v>
      </c>
      <c r="E4191" s="7">
        <v>0.31624383524740002</v>
      </c>
      <c r="F4191" s="7">
        <v>0.18790306240820001</v>
      </c>
      <c r="G4191" s="7">
        <v>0.37556363777149998</v>
      </c>
      <c r="H4191" s="7">
        <v>0.2154645583274</v>
      </c>
      <c r="I4191" s="7">
        <v>0.36588899391770002</v>
      </c>
      <c r="J4191" s="7">
        <v>0.2788148618163</v>
      </c>
      <c r="K4191" s="7">
        <v>0.1236990471336</v>
      </c>
      <c r="L4191" s="7">
        <v>0.1633205366404</v>
      </c>
      <c r="M4191" s="7">
        <v>0.30975648017070001</v>
      </c>
    </row>
    <row r="4192" spans="1:13" x14ac:dyDescent="0.35">
      <c r="B4192" s="10">
        <v>22.677692995419999</v>
      </c>
      <c r="C4192" s="10">
        <v>52.604851386329997</v>
      </c>
      <c r="D4192" s="10">
        <v>48.658336820940001</v>
      </c>
      <c r="E4192" s="10">
        <v>16.23117350874</v>
      </c>
      <c r="F4192" s="10">
        <v>6.4465194866799997</v>
      </c>
      <c r="G4192" s="10">
        <v>44.458381855900001</v>
      </c>
      <c r="H4192" s="10">
        <v>8.1464695304300001</v>
      </c>
      <c r="I4192" s="10">
        <v>35.395328932289999</v>
      </c>
      <c r="J4192" s="10">
        <v>13.26300788865</v>
      </c>
      <c r="K4192" s="10">
        <v>0.7931395377107</v>
      </c>
      <c r="L4192" s="10">
        <v>3.5051620502760001</v>
      </c>
      <c r="M4192" s="10">
        <v>128.2391827907</v>
      </c>
    </row>
    <row r="4193" spans="1:13" x14ac:dyDescent="0.35">
      <c r="A4193" s="1" t="s">
        <v>4370</v>
      </c>
      <c r="B4193" s="5">
        <v>0.34596243349919997</v>
      </c>
      <c r="C4193" s="7">
        <v>0.1144015805343</v>
      </c>
      <c r="D4193" s="7">
        <v>0.1316405722756</v>
      </c>
      <c r="E4193" s="5">
        <v>0.40413503049310001</v>
      </c>
      <c r="F4193" s="7">
        <v>0.2589352631506</v>
      </c>
      <c r="G4193" s="7">
        <v>9.7582566121709999E-2</v>
      </c>
      <c r="H4193" s="7">
        <v>0.16706112081009999</v>
      </c>
      <c r="I4193" s="7">
        <v>0.1216248126709</v>
      </c>
      <c r="J4193" s="7">
        <v>0.15200885386390001</v>
      </c>
      <c r="K4193" s="7">
        <v>0.24502689240020001</v>
      </c>
      <c r="L4193" s="7">
        <v>0.225952076472</v>
      </c>
      <c r="M4193" s="7">
        <v>0.17611290312460001</v>
      </c>
    </row>
    <row r="4194" spans="1:13" x14ac:dyDescent="0.35">
      <c r="B4194" s="8">
        <v>29.625647626709998</v>
      </c>
      <c r="C4194" s="10">
        <v>17.867996199869999</v>
      </c>
      <c r="D4194" s="10">
        <v>18.996671558340001</v>
      </c>
      <c r="E4194" s="8">
        <v>20.742177616719999</v>
      </c>
      <c r="F4194" s="10">
        <v>8.8834700099949995</v>
      </c>
      <c r="G4194" s="10">
        <v>11.551605509150001</v>
      </c>
      <c r="H4194" s="10">
        <v>6.3163906907180003</v>
      </c>
      <c r="I4194" s="10">
        <v>11.765727645209999</v>
      </c>
      <c r="J4194" s="10">
        <v>7.2309439131359996</v>
      </c>
      <c r="K4194" s="10">
        <v>1.5710752885199999</v>
      </c>
      <c r="L4194" s="10">
        <v>4.8493512201389999</v>
      </c>
      <c r="M4194" s="10">
        <v>72.910741893579996</v>
      </c>
    </row>
    <row r="4195" spans="1:13" x14ac:dyDescent="0.35">
      <c r="A4195" s="1" t="s">
        <v>4371</v>
      </c>
      <c r="B4195" s="7">
        <v>0.25548204072640002</v>
      </c>
      <c r="C4195" s="7">
        <v>0.27824117762439998</v>
      </c>
      <c r="D4195" s="7">
        <v>0.24300804098010001</v>
      </c>
      <c r="E4195" s="7">
        <v>0.17666222698280001</v>
      </c>
      <c r="F4195" s="7">
        <v>0.37339778992759998</v>
      </c>
      <c r="G4195" s="7">
        <v>0.2390916536306</v>
      </c>
      <c r="H4195" s="7">
        <v>0.40081648940890002</v>
      </c>
      <c r="I4195" s="7">
        <v>0.1929224654444</v>
      </c>
      <c r="J4195" s="7">
        <v>0.34486323182829998</v>
      </c>
      <c r="K4195" s="7">
        <v>0.63127406046620005</v>
      </c>
      <c r="L4195" s="7">
        <v>0.47039910944300001</v>
      </c>
      <c r="M4195" s="7">
        <v>0.27668162198009999</v>
      </c>
    </row>
    <row r="4196" spans="1:13" x14ac:dyDescent="0.35">
      <c r="B4196" s="10">
        <v>21.877580282229999</v>
      </c>
      <c r="C4196" s="10">
        <v>43.457549110960002</v>
      </c>
      <c r="D4196" s="10">
        <v>35.067789973380002</v>
      </c>
      <c r="E4196" s="10">
        <v>9.0671657088740005</v>
      </c>
      <c r="F4196" s="10">
        <v>12.81041457335</v>
      </c>
      <c r="G4196" s="10">
        <v>28.303134187169999</v>
      </c>
      <c r="H4196" s="10">
        <v>15.15441492379</v>
      </c>
      <c r="I4196" s="10">
        <v>18.662912075369999</v>
      </c>
      <c r="J4196" s="10">
        <v>16.40487789801</v>
      </c>
      <c r="K4196" s="10">
        <v>4.0476335759179998</v>
      </c>
      <c r="L4196" s="10">
        <v>10.09563855729</v>
      </c>
      <c r="M4196" s="10">
        <v>114.5461914998</v>
      </c>
    </row>
    <row r="4197" spans="1:13" x14ac:dyDescent="0.35">
      <c r="A4197" s="1" t="s">
        <v>4372</v>
      </c>
      <c r="B4197" s="7">
        <v>1</v>
      </c>
      <c r="C4197" s="7">
        <v>1</v>
      </c>
      <c r="D4197" s="7">
        <v>1</v>
      </c>
      <c r="E4197" s="7">
        <v>1</v>
      </c>
      <c r="F4197" s="7">
        <v>1</v>
      </c>
      <c r="G4197" s="7">
        <v>1</v>
      </c>
      <c r="H4197" s="7">
        <v>1</v>
      </c>
      <c r="I4197" s="7">
        <v>1</v>
      </c>
      <c r="J4197" s="7">
        <v>1</v>
      </c>
      <c r="K4197" s="7">
        <v>1</v>
      </c>
      <c r="L4197" s="7">
        <v>1</v>
      </c>
      <c r="M4197" s="7">
        <v>1</v>
      </c>
    </row>
    <row r="4198" spans="1:13" x14ac:dyDescent="0.35">
      <c r="B4198" s="10">
        <v>85.632556480389994</v>
      </c>
      <c r="C4198" s="10">
        <v>156.1866201185</v>
      </c>
      <c r="D4198" s="10">
        <v>144.3071177066</v>
      </c>
      <c r="E4198" s="10">
        <v>51.324869292850003</v>
      </c>
      <c r="F4198" s="10">
        <v>34.307687187539997</v>
      </c>
      <c r="G4198" s="10">
        <v>118.37775914540001</v>
      </c>
      <c r="H4198" s="10">
        <v>37.808860973089999</v>
      </c>
      <c r="I4198" s="10">
        <v>96.737889143090001</v>
      </c>
      <c r="J4198" s="10">
        <v>47.569228563549999</v>
      </c>
      <c r="K4198" s="10">
        <v>6.4118484021490003</v>
      </c>
      <c r="L4198" s="10">
        <v>21.4618572923</v>
      </c>
      <c r="M4198" s="10">
        <v>414</v>
      </c>
    </row>
    <row r="4199" spans="1:13" x14ac:dyDescent="0.35">
      <c r="A4199" s="1" t="s">
        <v>4373</v>
      </c>
    </row>
    <row r="4200" spans="1:13" x14ac:dyDescent="0.35">
      <c r="A4200" s="1" t="s">
        <v>4374</v>
      </c>
    </row>
    <row r="4204" spans="1:13" x14ac:dyDescent="0.35">
      <c r="A4204" s="3" t="s">
        <v>4375</v>
      </c>
    </row>
    <row r="4205" spans="1:13" x14ac:dyDescent="0.35">
      <c r="A4205" s="1" t="s">
        <v>4376</v>
      </c>
    </row>
    <row r="4206" spans="1:13" ht="31" x14ac:dyDescent="0.35">
      <c r="A4206" s="4" t="s">
        <v>4377</v>
      </c>
      <c r="B4206" s="4" t="s">
        <v>4378</v>
      </c>
      <c r="C4206" s="4" t="s">
        <v>4379</v>
      </c>
      <c r="D4206" s="4" t="s">
        <v>4380</v>
      </c>
      <c r="E4206" s="4" t="s">
        <v>4381</v>
      </c>
      <c r="F4206" s="4" t="s">
        <v>4382</v>
      </c>
      <c r="G4206" s="4" t="s">
        <v>4383</v>
      </c>
    </row>
    <row r="4207" spans="1:13" x14ac:dyDescent="0.35">
      <c r="A4207" s="1" t="s">
        <v>4384</v>
      </c>
      <c r="B4207" s="7">
        <v>0</v>
      </c>
      <c r="C4207" s="7">
        <v>0</v>
      </c>
      <c r="D4207" s="7">
        <v>0.13306481786579999</v>
      </c>
      <c r="E4207" s="7">
        <v>8.7241312636389998E-2</v>
      </c>
      <c r="F4207" s="7">
        <v>2.7565814170400001E-2</v>
      </c>
      <c r="G4207" s="7">
        <v>3.1322816038439998E-2</v>
      </c>
    </row>
    <row r="4208" spans="1:13" x14ac:dyDescent="0.35">
      <c r="B4208" s="10">
        <v>0</v>
      </c>
      <c r="C4208" s="10">
        <v>0</v>
      </c>
      <c r="D4208" s="10">
        <v>0.89627457951830003</v>
      </c>
      <c r="E4208" s="10">
        <v>1.20320719987</v>
      </c>
      <c r="F4208" s="10">
        <v>6.9022097936440003</v>
      </c>
      <c r="G4208" s="10">
        <v>9.0016915730319997</v>
      </c>
    </row>
    <row r="4209" spans="1:7" x14ac:dyDescent="0.35">
      <c r="A4209" s="1" t="s">
        <v>4385</v>
      </c>
      <c r="B4209" s="7">
        <v>0.33895241011190003</v>
      </c>
      <c r="C4209" s="7">
        <v>0.2224966811389</v>
      </c>
      <c r="D4209" s="7">
        <v>0</v>
      </c>
      <c r="E4209" s="7">
        <v>0.26769379795140003</v>
      </c>
      <c r="F4209" s="7">
        <v>0.2215387735057</v>
      </c>
      <c r="G4209" s="7">
        <v>0.22001110636910001</v>
      </c>
    </row>
    <row r="4210" spans="1:7" x14ac:dyDescent="0.35">
      <c r="B4210" s="10">
        <v>1.16668210211</v>
      </c>
      <c r="C4210" s="10">
        <v>2.8980033498290001</v>
      </c>
      <c r="D4210" s="10">
        <v>0</v>
      </c>
      <c r="E4210" s="10">
        <v>3.691956199676</v>
      </c>
      <c r="F4210" s="10">
        <v>55.471138371290003</v>
      </c>
      <c r="G4210" s="10">
        <v>63.227780022899999</v>
      </c>
    </row>
    <row r="4211" spans="1:7" x14ac:dyDescent="0.35">
      <c r="A4211" s="1" t="s">
        <v>4386</v>
      </c>
      <c r="B4211" s="7">
        <v>0.19116957630129999</v>
      </c>
      <c r="C4211" s="7">
        <v>7.2343055677789994E-2</v>
      </c>
      <c r="D4211" s="7">
        <v>0.51774507522510005</v>
      </c>
      <c r="E4211" s="7">
        <v>0.41403649361889999</v>
      </c>
      <c r="F4211" s="7">
        <v>0.36843791402030002</v>
      </c>
      <c r="G4211" s="7">
        <v>0.35858276621039997</v>
      </c>
    </row>
    <row r="4212" spans="1:7" x14ac:dyDescent="0.35">
      <c r="B4212" s="10">
        <v>0.65801014090730003</v>
      </c>
      <c r="C4212" s="10">
        <v>0.94226312328780004</v>
      </c>
      <c r="D4212" s="10">
        <v>3.4873361496889999</v>
      </c>
      <c r="E4212" s="10">
        <v>5.7102727489619998</v>
      </c>
      <c r="F4212" s="10">
        <v>92.253243919479999</v>
      </c>
      <c r="G4212" s="10">
        <v>103.0511260823</v>
      </c>
    </row>
    <row r="4213" spans="1:7" x14ac:dyDescent="0.35">
      <c r="A4213" s="1" t="s">
        <v>4387</v>
      </c>
      <c r="B4213" s="7">
        <v>0.46987801358679998</v>
      </c>
      <c r="C4213" s="7">
        <v>0.1055557084023</v>
      </c>
      <c r="D4213" s="7">
        <v>0.34919010690910002</v>
      </c>
      <c r="E4213" s="7">
        <v>0.23102839579330001</v>
      </c>
      <c r="F4213" s="7">
        <v>0.14503577113989999</v>
      </c>
      <c r="G4213" s="7">
        <v>0.15604882914189999</v>
      </c>
    </row>
    <row r="4214" spans="1:7" x14ac:dyDescent="0.35">
      <c r="B4214" s="10">
        <v>1.6173310832800001</v>
      </c>
      <c r="C4214" s="10">
        <v>1.3748555483060001</v>
      </c>
      <c r="D4214" s="10">
        <v>2.3520132613690001</v>
      </c>
      <c r="E4214" s="10">
        <v>3.1862774732829999</v>
      </c>
      <c r="F4214" s="10">
        <v>36.315536113029999</v>
      </c>
      <c r="G4214" s="10">
        <v>44.846013479269999</v>
      </c>
    </row>
    <row r="4215" spans="1:7" x14ac:dyDescent="0.35">
      <c r="A4215" s="1" t="s">
        <v>4388</v>
      </c>
      <c r="B4215" s="7">
        <v>0</v>
      </c>
      <c r="C4215" s="7">
        <v>0.59960455478100005</v>
      </c>
      <c r="D4215" s="7">
        <v>0</v>
      </c>
      <c r="E4215" s="7">
        <v>0</v>
      </c>
      <c r="F4215" s="7">
        <v>0.2374217271637</v>
      </c>
      <c r="G4215" s="7">
        <v>0.23403448224019999</v>
      </c>
    </row>
    <row r="4216" spans="1:7" x14ac:dyDescent="0.35">
      <c r="B4216" s="10">
        <v>0</v>
      </c>
      <c r="C4216" s="10">
        <v>7.8098064179369997</v>
      </c>
      <c r="D4216" s="10">
        <v>0</v>
      </c>
      <c r="E4216" s="10">
        <v>0</v>
      </c>
      <c r="F4216" s="10">
        <v>59.448074354829998</v>
      </c>
      <c r="G4216" s="10">
        <v>67.257880772769994</v>
      </c>
    </row>
    <row r="4217" spans="1:7" x14ac:dyDescent="0.35">
      <c r="A4217" s="1" t="s">
        <v>4389</v>
      </c>
      <c r="B4217" s="7">
        <v>1</v>
      </c>
      <c r="C4217" s="7">
        <v>1</v>
      </c>
      <c r="D4217" s="7">
        <v>1</v>
      </c>
      <c r="E4217" s="7">
        <v>1</v>
      </c>
      <c r="F4217" s="7">
        <v>1</v>
      </c>
      <c r="G4217" s="7">
        <v>1</v>
      </c>
    </row>
    <row r="4218" spans="1:7" x14ac:dyDescent="0.35">
      <c r="B4218" s="10">
        <v>3.4420233262969999</v>
      </c>
      <c r="C4218" s="10">
        <v>13.02492843936</v>
      </c>
      <c r="D4218" s="10">
        <v>6.7356239905760003</v>
      </c>
      <c r="E4218" s="10">
        <v>13.79171362179</v>
      </c>
      <c r="F4218" s="10">
        <v>250.3902025523</v>
      </c>
      <c r="G4218" s="10">
        <v>287.38449193029999</v>
      </c>
    </row>
    <row r="4219" spans="1:7" x14ac:dyDescent="0.35">
      <c r="A4219" s="1" t="s">
        <v>4390</v>
      </c>
    </row>
    <row r="4220" spans="1:7" x14ac:dyDescent="0.35">
      <c r="A4220" s="1" t="s">
        <v>4391</v>
      </c>
    </row>
    <row r="4224" spans="1:7" x14ac:dyDescent="0.35">
      <c r="A4224" s="3" t="s">
        <v>4392</v>
      </c>
    </row>
    <row r="4225" spans="1:10" x14ac:dyDescent="0.35">
      <c r="A4225" s="1" t="s">
        <v>4393</v>
      </c>
    </row>
    <row r="4226" spans="1:10" ht="77.5" x14ac:dyDescent="0.35">
      <c r="A4226" s="4" t="s">
        <v>4394</v>
      </c>
      <c r="B4226" s="4" t="s">
        <v>4395</v>
      </c>
      <c r="C4226" s="4" t="s">
        <v>4396</v>
      </c>
      <c r="D4226" s="4" t="s">
        <v>4397</v>
      </c>
      <c r="E4226" s="4" t="s">
        <v>4398</v>
      </c>
      <c r="F4226" s="4" t="s">
        <v>4399</v>
      </c>
      <c r="G4226" s="4" t="s">
        <v>4400</v>
      </c>
      <c r="H4226" s="4" t="s">
        <v>4401</v>
      </c>
      <c r="I4226" s="4" t="s">
        <v>4402</v>
      </c>
      <c r="J4226" s="4" t="s">
        <v>4403</v>
      </c>
    </row>
    <row r="4227" spans="1:10" x14ac:dyDescent="0.35">
      <c r="A4227" s="1" t="s">
        <v>4404</v>
      </c>
      <c r="B4227" s="7">
        <v>1.563370628566E-2</v>
      </c>
      <c r="C4227" s="7">
        <v>9.7779624148409995E-3</v>
      </c>
      <c r="D4227" s="7">
        <v>4.4135140739449998E-2</v>
      </c>
      <c r="E4227" s="7">
        <v>5.231994648728E-2</v>
      </c>
      <c r="F4227" s="7">
        <v>2.7008134110029999E-2</v>
      </c>
      <c r="G4227" s="7">
        <v>2.4384074762550001E-2</v>
      </c>
      <c r="H4227" s="7">
        <v>4.8473833161349997E-2</v>
      </c>
      <c r="I4227" s="7">
        <v>0</v>
      </c>
      <c r="J4227" s="7">
        <v>2.673166130521E-2</v>
      </c>
    </row>
    <row r="4228" spans="1:10" x14ac:dyDescent="0.35">
      <c r="B4228" s="10">
        <v>3.1382114832450001</v>
      </c>
      <c r="C4228" s="10">
        <v>1.2787047449210001</v>
      </c>
      <c r="D4228" s="10">
        <v>2.9586320798729999</v>
      </c>
      <c r="E4228" s="10">
        <v>7.3234907973399999</v>
      </c>
      <c r="F4228" s="10">
        <v>0.96296033080429999</v>
      </c>
      <c r="G4228" s="10">
        <v>4.9799207064740001</v>
      </c>
      <c r="H4228" s="10">
        <v>1.491895418058</v>
      </c>
      <c r="I4228" s="10">
        <v>0</v>
      </c>
      <c r="J4228" s="10">
        <v>11.066907780359999</v>
      </c>
    </row>
    <row r="4229" spans="1:10" x14ac:dyDescent="0.35">
      <c r="A4229" s="1" t="s">
        <v>4405</v>
      </c>
      <c r="B4229" s="7">
        <v>0.2475317780122</v>
      </c>
      <c r="C4229" s="7">
        <v>0.19052626371129999</v>
      </c>
      <c r="D4229" s="7">
        <v>0.17179383597360001</v>
      </c>
      <c r="E4229" s="7">
        <v>0.2309498744579</v>
      </c>
      <c r="F4229" s="7">
        <v>0.13964510519769999</v>
      </c>
      <c r="G4229" s="7">
        <v>0.1979398545678</v>
      </c>
      <c r="H4229" s="7">
        <v>0.21005356483250001</v>
      </c>
      <c r="I4229" s="7">
        <v>0</v>
      </c>
      <c r="J4229" s="7">
        <v>0.21071733341939999</v>
      </c>
    </row>
    <row r="4230" spans="1:10" x14ac:dyDescent="0.35">
      <c r="B4230" s="10">
        <v>49.687966118319999</v>
      </c>
      <c r="C4230" s="10">
        <v>24.91591060627</v>
      </c>
      <c r="D4230" s="10">
        <v>11.516327935530001</v>
      </c>
      <c r="E4230" s="10">
        <v>32.327236432669999</v>
      </c>
      <c r="F4230" s="10">
        <v>4.978970266828</v>
      </c>
      <c r="G4230" s="10">
        <v>40.424940868070003</v>
      </c>
      <c r="H4230" s="10">
        <v>6.4648890026329999</v>
      </c>
      <c r="I4230" s="10">
        <v>0</v>
      </c>
      <c r="J4230" s="10">
        <v>87.236976035609999</v>
      </c>
    </row>
    <row r="4231" spans="1:10" x14ac:dyDescent="0.35">
      <c r="A4231" s="1" t="s">
        <v>4406</v>
      </c>
      <c r="B4231" s="7">
        <v>0.30203959509549999</v>
      </c>
      <c r="C4231" s="7">
        <v>0.34042598081929998</v>
      </c>
      <c r="D4231" s="7">
        <v>0.33913810257810001</v>
      </c>
      <c r="E4231" s="7">
        <v>0.25194399220149999</v>
      </c>
      <c r="F4231" s="7">
        <v>0.2929715191799</v>
      </c>
      <c r="G4231" s="7">
        <v>0.3163866740538</v>
      </c>
      <c r="H4231" s="7">
        <v>0.39746655537620001</v>
      </c>
      <c r="I4231" s="7">
        <v>0.2267757713063</v>
      </c>
      <c r="J4231" s="7">
        <v>0.30975648017070001</v>
      </c>
    </row>
    <row r="4232" spans="1:10" x14ac:dyDescent="0.35">
      <c r="B4232" s="10">
        <v>60.629521138720001</v>
      </c>
      <c r="C4232" s="10">
        <v>44.518919024200002</v>
      </c>
      <c r="D4232" s="10">
        <v>22.734375669449999</v>
      </c>
      <c r="E4232" s="10">
        <v>35.265890586890002</v>
      </c>
      <c r="F4232" s="10">
        <v>10.445740156519999</v>
      </c>
      <c r="G4232" s="10">
        <v>64.615145939149997</v>
      </c>
      <c r="H4232" s="10">
        <v>12.23296145826</v>
      </c>
      <c r="I4232" s="10">
        <v>0.62297921779760002</v>
      </c>
      <c r="J4232" s="10">
        <v>128.2391827907</v>
      </c>
    </row>
    <row r="4233" spans="1:10" x14ac:dyDescent="0.35">
      <c r="A4233" s="1" t="s">
        <v>4407</v>
      </c>
      <c r="B4233" s="7">
        <v>0.18625325241650001</v>
      </c>
      <c r="C4233" s="7">
        <v>0.2568243042901</v>
      </c>
      <c r="D4233" s="7">
        <v>0.13480077134339999</v>
      </c>
      <c r="E4233" s="7">
        <v>0.14549431444380001</v>
      </c>
      <c r="F4233" s="7">
        <v>0.2236725942584</v>
      </c>
      <c r="G4233" s="7">
        <v>0.17113849756130001</v>
      </c>
      <c r="H4233" s="7">
        <v>8.1874526511230006E-2</v>
      </c>
      <c r="I4233" s="7">
        <v>0</v>
      </c>
      <c r="J4233" s="7">
        <v>0.17611290312460001</v>
      </c>
    </row>
    <row r="4234" spans="1:10" x14ac:dyDescent="0.35">
      <c r="B4234" s="10">
        <v>37.3873018237</v>
      </c>
      <c r="C4234" s="10">
        <v>33.585980654659998</v>
      </c>
      <c r="D4234" s="10">
        <v>9.036470254907</v>
      </c>
      <c r="E4234" s="10">
        <v>20.365584149699998</v>
      </c>
      <c r="F4234" s="10">
        <v>7.9749246831120004</v>
      </c>
      <c r="G4234" s="10">
        <v>34.951342463460001</v>
      </c>
      <c r="H4234" s="10">
        <v>2.519879757625</v>
      </c>
      <c r="I4234" s="10">
        <v>0</v>
      </c>
      <c r="J4234" s="10">
        <v>72.910741893579996</v>
      </c>
    </row>
    <row r="4235" spans="1:10" x14ac:dyDescent="0.35">
      <c r="A4235" s="1" t="s">
        <v>4408</v>
      </c>
      <c r="B4235" s="7">
        <v>0.24854166819019999</v>
      </c>
      <c r="C4235" s="7">
        <v>0.20244548876439999</v>
      </c>
      <c r="D4235" s="7">
        <v>0.31013214936540001</v>
      </c>
      <c r="E4235" s="7">
        <v>0.31929187240950002</v>
      </c>
      <c r="F4235" s="7">
        <v>0.31670264725399999</v>
      </c>
      <c r="G4235" s="7">
        <v>0.29015089905460001</v>
      </c>
      <c r="H4235" s="7">
        <v>0.26213152011879998</v>
      </c>
      <c r="I4235" s="7">
        <v>0.7732242286937</v>
      </c>
      <c r="J4235" s="7">
        <v>0.27668162198009999</v>
      </c>
    </row>
    <row r="4236" spans="1:10" x14ac:dyDescent="0.35">
      <c r="B4236" s="10">
        <v>49.89068509586</v>
      </c>
      <c r="C4236" s="10">
        <v>26.47463715732</v>
      </c>
      <c r="D4236" s="10">
        <v>20.7899399603</v>
      </c>
      <c r="E4236" s="10">
        <v>44.692918212850003</v>
      </c>
      <c r="F4236" s="10">
        <v>11.29186061961</v>
      </c>
      <c r="G4236" s="10">
        <v>59.257055446030002</v>
      </c>
      <c r="H4236" s="10">
        <v>8.0677096959090004</v>
      </c>
      <c r="I4236" s="10">
        <v>2.1241362002600002</v>
      </c>
      <c r="J4236" s="10">
        <v>114.5461914998</v>
      </c>
    </row>
    <row r="4237" spans="1:10" x14ac:dyDescent="0.35">
      <c r="A4237" s="1" t="s">
        <v>4409</v>
      </c>
      <c r="B4237" s="7">
        <v>1</v>
      </c>
      <c r="C4237" s="7">
        <v>1</v>
      </c>
      <c r="D4237" s="7">
        <v>1</v>
      </c>
      <c r="E4237" s="7">
        <v>1</v>
      </c>
      <c r="F4237" s="7">
        <v>1</v>
      </c>
      <c r="G4237" s="7">
        <v>1</v>
      </c>
      <c r="H4237" s="7">
        <v>1</v>
      </c>
      <c r="I4237" s="7">
        <v>1</v>
      </c>
      <c r="J4237" s="7">
        <v>1</v>
      </c>
    </row>
    <row r="4238" spans="1:10" x14ac:dyDescent="0.35">
      <c r="B4238" s="10">
        <v>200.73368565979999</v>
      </c>
      <c r="C4238" s="10">
        <v>130.77415218740001</v>
      </c>
      <c r="D4238" s="10">
        <v>67.035745900059993</v>
      </c>
      <c r="E4238" s="10">
        <v>139.97512017950001</v>
      </c>
      <c r="F4238" s="10">
        <v>35.654456056880001</v>
      </c>
      <c r="G4238" s="10">
        <v>204.2284054232</v>
      </c>
      <c r="H4238" s="10">
        <v>30.777335332490001</v>
      </c>
      <c r="I4238" s="10">
        <v>2.7471154180580002</v>
      </c>
      <c r="J4238" s="10">
        <v>414</v>
      </c>
    </row>
    <row r="4239" spans="1:10" x14ac:dyDescent="0.35">
      <c r="A4239" s="1" t="s">
        <v>4410</v>
      </c>
    </row>
    <row r="4240" spans="1:10" x14ac:dyDescent="0.35">
      <c r="A4240" s="1" t="s">
        <v>4411</v>
      </c>
    </row>
    <row r="4244" spans="1:10" x14ac:dyDescent="0.35">
      <c r="A4244" s="3" t="s">
        <v>4412</v>
      </c>
    </row>
    <row r="4245" spans="1:10" x14ac:dyDescent="0.35">
      <c r="A4245" s="1" t="s">
        <v>4413</v>
      </c>
    </row>
    <row r="4246" spans="1:10" ht="46.5" x14ac:dyDescent="0.35">
      <c r="A4246" s="4" t="s">
        <v>4414</v>
      </c>
      <c r="B4246" s="4" t="s">
        <v>4415</v>
      </c>
      <c r="C4246" s="4" t="s">
        <v>4416</v>
      </c>
      <c r="D4246" s="4" t="s">
        <v>4417</v>
      </c>
      <c r="E4246" s="4" t="s">
        <v>4418</v>
      </c>
      <c r="F4246" s="4" t="s">
        <v>4419</v>
      </c>
      <c r="G4246" s="4" t="s">
        <v>4420</v>
      </c>
      <c r="H4246" s="4" t="s">
        <v>4421</v>
      </c>
      <c r="I4246" s="4" t="s">
        <v>4422</v>
      </c>
      <c r="J4246" s="4" t="s">
        <v>4423</v>
      </c>
    </row>
    <row r="4247" spans="1:10" x14ac:dyDescent="0.35">
      <c r="A4247" s="1" t="s">
        <v>4424</v>
      </c>
      <c r="B4247" s="7">
        <v>1.5453092917160001E-2</v>
      </c>
      <c r="C4247" s="7">
        <v>5.8369952029799999E-2</v>
      </c>
      <c r="D4247" s="7">
        <v>3.444443693088E-2</v>
      </c>
      <c r="E4247" s="7">
        <v>1.507455407246E-2</v>
      </c>
      <c r="F4247" s="7">
        <v>1.613179368921E-2</v>
      </c>
      <c r="G4247" s="7">
        <v>6.4166775446180005E-2</v>
      </c>
      <c r="H4247" s="7">
        <v>1.623777207527E-2</v>
      </c>
      <c r="I4247" s="7">
        <v>6.913986408035E-2</v>
      </c>
      <c r="J4247" s="7">
        <v>2.673166130521E-2</v>
      </c>
    </row>
    <row r="4248" spans="1:10" x14ac:dyDescent="0.35">
      <c r="B4248" s="10">
        <v>4.0266545907650002</v>
      </c>
      <c r="C4248" s="10">
        <v>1.5917011821089999</v>
      </c>
      <c r="D4248" s="10">
        <v>3.2503162777760002</v>
      </c>
      <c r="E4248" s="10">
        <v>2.5216125061039998</v>
      </c>
      <c r="F4248" s="10">
        <v>1.505042084661</v>
      </c>
      <c r="G4248" s="10">
        <v>2.3001107513610002</v>
      </c>
      <c r="H4248" s="10">
        <v>0.95020552641550005</v>
      </c>
      <c r="I4248" s="10">
        <v>2.1982357297080002</v>
      </c>
      <c r="J4248" s="10">
        <v>11.066907780359999</v>
      </c>
    </row>
    <row r="4249" spans="1:10" x14ac:dyDescent="0.35">
      <c r="A4249" s="1" t="s">
        <v>4425</v>
      </c>
      <c r="B4249" s="7">
        <v>0.2266857027976</v>
      </c>
      <c r="C4249" s="7">
        <v>0.16952526655809999</v>
      </c>
      <c r="D4249" s="7">
        <v>0.2288324439877</v>
      </c>
      <c r="E4249" s="7">
        <v>0.26063941496580001</v>
      </c>
      <c r="F4249" s="7">
        <v>0.16580843488800001</v>
      </c>
      <c r="G4249" s="7">
        <v>0.25579058223360002</v>
      </c>
      <c r="H4249" s="7">
        <v>0.21231901292229999</v>
      </c>
      <c r="I4249" s="7">
        <v>6.1410666078550002E-2</v>
      </c>
      <c r="J4249" s="7">
        <v>0.21071733341939999</v>
      </c>
    </row>
    <row r="4250" spans="1:10" x14ac:dyDescent="0.35">
      <c r="B4250" s="10">
        <v>59.068112171739998</v>
      </c>
      <c r="C4250" s="10">
        <v>4.6228163257729999</v>
      </c>
      <c r="D4250" s="10">
        <v>21.59355425287</v>
      </c>
      <c r="E4250" s="10">
        <v>43.598742967920003</v>
      </c>
      <c r="F4250" s="10">
        <v>15.46936920381</v>
      </c>
      <c r="G4250" s="10">
        <v>9.1690234424469992</v>
      </c>
      <c r="H4250" s="10">
        <v>12.42453081042</v>
      </c>
      <c r="I4250" s="10">
        <v>1.952493285236</v>
      </c>
      <c r="J4250" s="10">
        <v>87.236976035609999</v>
      </c>
    </row>
    <row r="4251" spans="1:10" x14ac:dyDescent="0.35">
      <c r="A4251" s="1" t="s">
        <v>4426</v>
      </c>
      <c r="B4251" s="7">
        <v>0.32318810625689998</v>
      </c>
      <c r="C4251" s="7">
        <v>0.35758637330190002</v>
      </c>
      <c r="D4251" s="7">
        <v>0.26899002538889999</v>
      </c>
      <c r="E4251" s="7">
        <v>0.28182271499110001</v>
      </c>
      <c r="F4251" s="7">
        <v>0.39735413540289999</v>
      </c>
      <c r="G4251" s="7">
        <v>0.28471492770540002</v>
      </c>
      <c r="H4251" s="7">
        <v>0.25935760611550002</v>
      </c>
      <c r="I4251" s="7">
        <v>0.27964673911319998</v>
      </c>
      <c r="J4251" s="7">
        <v>0.30975648017070001</v>
      </c>
    </row>
    <row r="4252" spans="1:10" x14ac:dyDescent="0.35">
      <c r="B4252" s="10">
        <v>84.214006782759995</v>
      </c>
      <c r="C4252" s="10">
        <v>9.7510899580680004</v>
      </c>
      <c r="D4252" s="10">
        <v>25.38298593284</v>
      </c>
      <c r="E4252" s="10">
        <v>47.142202629000003</v>
      </c>
      <c r="F4252" s="10">
        <v>37.071804153759999</v>
      </c>
      <c r="G4252" s="10">
        <v>10.20584035483</v>
      </c>
      <c r="H4252" s="10">
        <v>15.177145577999999</v>
      </c>
      <c r="I4252" s="10">
        <v>8.8911001170099997</v>
      </c>
      <c r="J4252" s="10">
        <v>128.2391827907</v>
      </c>
    </row>
    <row r="4253" spans="1:10" x14ac:dyDescent="0.35">
      <c r="A4253" s="1" t="s">
        <v>4427</v>
      </c>
      <c r="B4253" s="7">
        <v>0.2114134941368</v>
      </c>
      <c r="C4253" s="7">
        <v>0.12687043711859999</v>
      </c>
      <c r="D4253" s="7">
        <v>0.1117092091808</v>
      </c>
      <c r="E4253" s="7">
        <v>0.24057502674350001</v>
      </c>
      <c r="F4253" s="7">
        <v>0.15912835888080001</v>
      </c>
      <c r="G4253" s="7">
        <v>4.769522377655E-2</v>
      </c>
      <c r="H4253" s="7">
        <v>0.15092150661590001</v>
      </c>
      <c r="I4253" s="7">
        <v>0.12018492650860001</v>
      </c>
      <c r="J4253" s="7">
        <v>0.17611290312460001</v>
      </c>
    </row>
    <row r="4254" spans="1:10" x14ac:dyDescent="0.35">
      <c r="B4254" s="10">
        <v>55.088591085250002</v>
      </c>
      <c r="C4254" s="10">
        <v>3.4596537724280001</v>
      </c>
      <c r="D4254" s="10">
        <v>10.54133245687</v>
      </c>
      <c r="E4254" s="10">
        <v>40.242450501459999</v>
      </c>
      <c r="F4254" s="10">
        <v>14.84614058378</v>
      </c>
      <c r="G4254" s="10">
        <v>1.7096744574460001</v>
      </c>
      <c r="H4254" s="10">
        <v>8.8316579994209992</v>
      </c>
      <c r="I4254" s="10">
        <v>3.821164579041</v>
      </c>
      <c r="J4254" s="10">
        <v>72.910741893579996</v>
      </c>
    </row>
    <row r="4255" spans="1:10" x14ac:dyDescent="0.35">
      <c r="A4255" s="1" t="s">
        <v>4428</v>
      </c>
      <c r="B4255" s="7">
        <v>0.22325960389150001</v>
      </c>
      <c r="C4255" s="7">
        <v>0.2876479709916</v>
      </c>
      <c r="D4255" s="7">
        <v>0.3560238845118</v>
      </c>
      <c r="E4255" s="7">
        <v>0.20188828922720001</v>
      </c>
      <c r="F4255" s="7">
        <v>0.26157727713910001</v>
      </c>
      <c r="G4255" s="7">
        <v>0.34763249083820003</v>
      </c>
      <c r="H4255" s="7">
        <v>0.36116410227110002</v>
      </c>
      <c r="I4255" s="7">
        <v>0.46961780421929999</v>
      </c>
      <c r="J4255" s="7">
        <v>0.27668162198009999</v>
      </c>
    </row>
    <row r="4256" spans="1:10" x14ac:dyDescent="0.35">
      <c r="B4256" s="10">
        <v>58.175364230429999</v>
      </c>
      <c r="C4256" s="10">
        <v>7.8439265330380001</v>
      </c>
      <c r="D4256" s="10">
        <v>33.595852631530001</v>
      </c>
      <c r="E4256" s="10">
        <v>33.77108420615</v>
      </c>
      <c r="F4256" s="10">
        <v>24.404280024279998</v>
      </c>
      <c r="G4256" s="10">
        <v>12.46117206513</v>
      </c>
      <c r="H4256" s="10">
        <v>21.1346805664</v>
      </c>
      <c r="I4256" s="10">
        <v>14.93104810478</v>
      </c>
      <c r="J4256" s="10">
        <v>114.5461914998</v>
      </c>
    </row>
    <row r="4257" spans="1:10" x14ac:dyDescent="0.35">
      <c r="A4257" s="1" t="s">
        <v>4429</v>
      </c>
      <c r="B4257" s="7">
        <v>1</v>
      </c>
      <c r="C4257" s="7">
        <v>1</v>
      </c>
      <c r="D4257" s="7">
        <v>1</v>
      </c>
      <c r="E4257" s="7">
        <v>1</v>
      </c>
      <c r="F4257" s="7">
        <v>1</v>
      </c>
      <c r="G4257" s="7">
        <v>1</v>
      </c>
      <c r="H4257" s="7">
        <v>1</v>
      </c>
      <c r="I4257" s="7">
        <v>1</v>
      </c>
      <c r="J4257" s="7">
        <v>1</v>
      </c>
    </row>
    <row r="4258" spans="1:10" x14ac:dyDescent="0.35">
      <c r="B4258" s="10">
        <v>260.57272886089999</v>
      </c>
      <c r="C4258" s="10">
        <v>27.26918777142</v>
      </c>
      <c r="D4258" s="10">
        <v>94.364041551870002</v>
      </c>
      <c r="E4258" s="10">
        <v>167.27609281060001</v>
      </c>
      <c r="F4258" s="10">
        <v>93.296636050299995</v>
      </c>
      <c r="G4258" s="10">
        <v>35.845821071220001</v>
      </c>
      <c r="H4258" s="10">
        <v>58.518220480659998</v>
      </c>
      <c r="I4258" s="10">
        <v>31.794041815770001</v>
      </c>
      <c r="J4258" s="10">
        <v>414</v>
      </c>
    </row>
    <row r="4259" spans="1:10" x14ac:dyDescent="0.35">
      <c r="A4259" s="1" t="s">
        <v>4430</v>
      </c>
    </row>
    <row r="4260" spans="1:10" x14ac:dyDescent="0.35">
      <c r="A4260" s="1" t="s">
        <v>4431</v>
      </c>
    </row>
    <row r="4264" spans="1:10" x14ac:dyDescent="0.35">
      <c r="A4264" s="3" t="s">
        <v>4432</v>
      </c>
    </row>
    <row r="4265" spans="1:10" x14ac:dyDescent="0.35">
      <c r="A4265" s="1" t="s">
        <v>4433</v>
      </c>
    </row>
    <row r="4266" spans="1:10" ht="31" x14ac:dyDescent="0.35">
      <c r="A4266" s="4" t="s">
        <v>4434</v>
      </c>
      <c r="B4266" s="4" t="s">
        <v>4435</v>
      </c>
      <c r="C4266" s="4" t="s">
        <v>4436</v>
      </c>
      <c r="D4266" s="4" t="s">
        <v>4437</v>
      </c>
      <c r="E4266" s="4" t="s">
        <v>4438</v>
      </c>
      <c r="F4266" s="4" t="s">
        <v>4439</v>
      </c>
      <c r="G4266" s="4" t="s">
        <v>4440</v>
      </c>
      <c r="H4266" s="4" t="s">
        <v>4441</v>
      </c>
      <c r="I4266" s="4" t="s">
        <v>4442</v>
      </c>
    </row>
    <row r="4267" spans="1:10" x14ac:dyDescent="0.35">
      <c r="A4267" s="1" t="s">
        <v>4443</v>
      </c>
      <c r="B4267" s="7">
        <v>4.1043116741179997E-2</v>
      </c>
      <c r="C4267" s="7">
        <v>1.56949308979E-2</v>
      </c>
      <c r="D4267" s="5">
        <v>0.14042315979209999</v>
      </c>
      <c r="E4267" s="7">
        <v>2.913859939799E-2</v>
      </c>
      <c r="F4267" s="7">
        <v>2.2245627277780001E-2</v>
      </c>
      <c r="G4267" s="7">
        <v>0</v>
      </c>
      <c r="H4267" s="7">
        <v>0</v>
      </c>
      <c r="I4267" s="7">
        <v>2.673166130521E-2</v>
      </c>
    </row>
    <row r="4268" spans="1:10" x14ac:dyDescent="0.35">
      <c r="B4268" s="10">
        <v>8.6024133888909997</v>
      </c>
      <c r="C4268" s="10">
        <v>2.4644943914669999</v>
      </c>
      <c r="D4268" s="8">
        <v>3.1484412561230002</v>
      </c>
      <c r="E4268" s="10">
        <v>5.4539721327680004</v>
      </c>
      <c r="F4268" s="10">
        <v>2.4644943914669999</v>
      </c>
      <c r="G4268" s="10">
        <v>0</v>
      </c>
      <c r="H4268" s="10">
        <v>0</v>
      </c>
      <c r="I4268" s="10">
        <v>11.066907780359999</v>
      </c>
    </row>
    <row r="4269" spans="1:10" x14ac:dyDescent="0.35">
      <c r="A4269" s="1" t="s">
        <v>4444</v>
      </c>
      <c r="B4269" s="5">
        <v>0.28097013299950002</v>
      </c>
      <c r="C4269" s="7">
        <v>0.15760801630910001</v>
      </c>
      <c r="D4269" s="7">
        <v>0.43971229587130001</v>
      </c>
      <c r="E4269" s="7">
        <v>0.26195475754800002</v>
      </c>
      <c r="F4269" s="7">
        <v>0.20147232446009999</v>
      </c>
      <c r="G4269" s="6">
        <v>5.2512734007829999E-2</v>
      </c>
      <c r="H4269" s="7">
        <v>7.5954972048789995E-2</v>
      </c>
      <c r="I4269" s="7">
        <v>0.21071733341939999</v>
      </c>
    </row>
    <row r="4270" spans="1:10" x14ac:dyDescent="0.35">
      <c r="B4270" s="8">
        <v>58.889807254049998</v>
      </c>
      <c r="C4270" s="10">
        <v>24.748377343670001</v>
      </c>
      <c r="D4270" s="10">
        <v>9.8588319419319994</v>
      </c>
      <c r="E4270" s="10">
        <v>49.030975312119999</v>
      </c>
      <c r="F4270" s="10">
        <v>22.320225339909999</v>
      </c>
      <c r="G4270" s="9">
        <v>2.4281520037590001</v>
      </c>
      <c r="H4270" s="10">
        <v>3.5987914378979999</v>
      </c>
      <c r="I4270" s="10">
        <v>87.236976035609999</v>
      </c>
    </row>
    <row r="4271" spans="1:10" x14ac:dyDescent="0.35">
      <c r="A4271" s="1" t="s">
        <v>4445</v>
      </c>
      <c r="B4271" s="7">
        <v>0.34329330701439997</v>
      </c>
      <c r="C4271" s="7">
        <v>0.33171921442140001</v>
      </c>
      <c r="D4271" s="7">
        <v>0.18237152326959999</v>
      </c>
      <c r="E4271" s="7">
        <v>0.36256977446880001</v>
      </c>
      <c r="F4271" s="7">
        <v>0.28797250322840001</v>
      </c>
      <c r="G4271" s="7">
        <v>0.43653274406289999</v>
      </c>
      <c r="H4271" s="6">
        <v>8.8614633045500005E-2</v>
      </c>
      <c r="I4271" s="7">
        <v>0.30975648017070001</v>
      </c>
    </row>
    <row r="4272" spans="1:10" x14ac:dyDescent="0.35">
      <c r="B4272" s="10">
        <v>71.952404570059997</v>
      </c>
      <c r="C4272" s="10">
        <v>52.088164567360003</v>
      </c>
      <c r="D4272" s="10">
        <v>4.0889695734940004</v>
      </c>
      <c r="E4272" s="10">
        <v>67.863434996560002</v>
      </c>
      <c r="F4272" s="10">
        <v>31.903196535709998</v>
      </c>
      <c r="G4272" s="10">
        <v>20.184968031659999</v>
      </c>
      <c r="H4272" s="9">
        <v>4.1986136532550002</v>
      </c>
      <c r="I4272" s="10">
        <v>128.2391827907</v>
      </c>
    </row>
    <row r="4273" spans="1:9" x14ac:dyDescent="0.35">
      <c r="A4273" s="1" t="s">
        <v>4446</v>
      </c>
      <c r="B4273" s="6">
        <v>9.9186304608159997E-2</v>
      </c>
      <c r="C4273" s="5">
        <v>0.29632510085949998</v>
      </c>
      <c r="D4273" s="7">
        <v>9.1799458461739994E-2</v>
      </c>
      <c r="E4273" s="6">
        <v>0.10007115870320001</v>
      </c>
      <c r="F4273" s="5">
        <v>0.28475476169750003</v>
      </c>
      <c r="G4273" s="5">
        <v>0.32404668389149999</v>
      </c>
      <c r="H4273" s="7">
        <v>0.1180108714073</v>
      </c>
      <c r="I4273" s="7">
        <v>0.17611290312460001</v>
      </c>
    </row>
    <row r="4274" spans="1:9" x14ac:dyDescent="0.35">
      <c r="B4274" s="9">
        <v>20.788908409089998</v>
      </c>
      <c r="C4274" s="8">
        <v>46.530408694990001</v>
      </c>
      <c r="D4274" s="10">
        <v>2.0582445426990001</v>
      </c>
      <c r="E4274" s="9">
        <v>18.73066386639</v>
      </c>
      <c r="F4274" s="8">
        <v>31.5467172215</v>
      </c>
      <c r="G4274" s="8">
        <v>14.98369147349</v>
      </c>
      <c r="H4274" s="10">
        <v>5.5914247895000004</v>
      </c>
      <c r="I4274" s="10">
        <v>72.910741893579996</v>
      </c>
    </row>
    <row r="4275" spans="1:9" x14ac:dyDescent="0.35">
      <c r="A4275" s="1" t="s">
        <v>4447</v>
      </c>
      <c r="B4275" s="7">
        <v>0.23550713863680001</v>
      </c>
      <c r="C4275" s="6">
        <v>0.1986527375121</v>
      </c>
      <c r="D4275" s="7">
        <v>0.1456935626052</v>
      </c>
      <c r="E4275" s="7">
        <v>0.246265709882</v>
      </c>
      <c r="F4275" s="7">
        <v>0.2035547833363</v>
      </c>
      <c r="G4275" s="7">
        <v>0.1869078380377</v>
      </c>
      <c r="H4275" s="5">
        <v>0.71741952349839999</v>
      </c>
      <c r="I4275" s="7">
        <v>0.27668162198009999</v>
      </c>
    </row>
    <row r="4276" spans="1:9" x14ac:dyDescent="0.35">
      <c r="B4276" s="10">
        <v>49.361011625019998</v>
      </c>
      <c r="C4276" s="9">
        <v>31.193419113019999</v>
      </c>
      <c r="D4276" s="10">
        <v>3.2666094676739998</v>
      </c>
      <c r="E4276" s="10">
        <v>46.094402157339999</v>
      </c>
      <c r="F4276" s="10">
        <v>22.55093172354</v>
      </c>
      <c r="G4276" s="10">
        <v>8.6424873894779992</v>
      </c>
      <c r="H4276" s="8">
        <v>33.991760761739997</v>
      </c>
      <c r="I4276" s="10">
        <v>114.5461914998</v>
      </c>
    </row>
    <row r="4277" spans="1:9" x14ac:dyDescent="0.35">
      <c r="A4277" s="1" t="s">
        <v>4448</v>
      </c>
      <c r="B4277" s="7">
        <v>1</v>
      </c>
      <c r="C4277" s="7">
        <v>1</v>
      </c>
      <c r="D4277" s="7">
        <v>1</v>
      </c>
      <c r="E4277" s="7">
        <v>1</v>
      </c>
      <c r="F4277" s="7">
        <v>1</v>
      </c>
      <c r="G4277" s="7">
        <v>1</v>
      </c>
      <c r="H4277" s="7">
        <v>1</v>
      </c>
      <c r="I4277" s="7">
        <v>1</v>
      </c>
    </row>
    <row r="4278" spans="1:9" x14ac:dyDescent="0.35">
      <c r="B4278" s="10">
        <v>209.5945452471</v>
      </c>
      <c r="C4278" s="10">
        <v>157.0248641105</v>
      </c>
      <c r="D4278" s="10">
        <v>22.421096781919999</v>
      </c>
      <c r="E4278" s="10">
        <v>187.17344846520001</v>
      </c>
      <c r="F4278" s="10">
        <v>110.7855652121</v>
      </c>
      <c r="G4278" s="10">
        <v>46.23929889838</v>
      </c>
      <c r="H4278" s="10">
        <v>47.380590642389997</v>
      </c>
      <c r="I4278" s="10">
        <v>414</v>
      </c>
    </row>
    <row r="4279" spans="1:9" x14ac:dyDescent="0.35">
      <c r="A4279" s="1" t="s">
        <v>4449</v>
      </c>
    </row>
    <row r="4280" spans="1:9" x14ac:dyDescent="0.35">
      <c r="A4280" s="1" t="s">
        <v>4450</v>
      </c>
    </row>
    <row r="4284" spans="1:9" x14ac:dyDescent="0.35">
      <c r="A4284" s="3" t="s">
        <v>4451</v>
      </c>
    </row>
    <row r="4285" spans="1:9" x14ac:dyDescent="0.35">
      <c r="A4285" s="1" t="s">
        <v>4452</v>
      </c>
    </row>
    <row r="4286" spans="1:9" ht="31" x14ac:dyDescent="0.35">
      <c r="A4286" s="4" t="s">
        <v>4453</v>
      </c>
      <c r="B4286" s="4" t="s">
        <v>4454</v>
      </c>
      <c r="C4286" s="4" t="s">
        <v>4455</v>
      </c>
      <c r="D4286" s="4" t="s">
        <v>4456</v>
      </c>
      <c r="E4286" s="4" t="s">
        <v>4457</v>
      </c>
      <c r="F4286" s="4" t="s">
        <v>4458</v>
      </c>
      <c r="G4286" s="4" t="s">
        <v>4459</v>
      </c>
    </row>
    <row r="4287" spans="1:9" x14ac:dyDescent="0.35">
      <c r="A4287" s="1" t="s">
        <v>4460</v>
      </c>
      <c r="B4287" s="5">
        <v>1</v>
      </c>
      <c r="C4287" s="7">
        <v>0</v>
      </c>
      <c r="D4287" s="6">
        <v>0</v>
      </c>
      <c r="E4287" s="7">
        <v>0</v>
      </c>
      <c r="F4287" s="6">
        <v>0</v>
      </c>
      <c r="G4287" s="7">
        <v>2.673166130521E-2</v>
      </c>
    </row>
    <row r="4288" spans="1:9" x14ac:dyDescent="0.35">
      <c r="B4288" s="8">
        <v>11.066907780359999</v>
      </c>
      <c r="C4288" s="10">
        <v>0</v>
      </c>
      <c r="D4288" s="9">
        <v>0</v>
      </c>
      <c r="E4288" s="10">
        <v>0</v>
      </c>
      <c r="F4288" s="9">
        <v>0</v>
      </c>
      <c r="G4288" s="10">
        <v>11.066907780359999</v>
      </c>
    </row>
    <row r="4289" spans="1:7" x14ac:dyDescent="0.35">
      <c r="A4289" s="1" t="s">
        <v>4461</v>
      </c>
      <c r="B4289" s="7">
        <v>0</v>
      </c>
      <c r="C4289" s="5">
        <v>1</v>
      </c>
      <c r="D4289" s="6">
        <v>0</v>
      </c>
      <c r="E4289" s="6">
        <v>0</v>
      </c>
      <c r="F4289" s="6">
        <v>0</v>
      </c>
      <c r="G4289" s="7">
        <v>0.21071733341939999</v>
      </c>
    </row>
    <row r="4290" spans="1:7" x14ac:dyDescent="0.35">
      <c r="B4290" s="10">
        <v>0</v>
      </c>
      <c r="C4290" s="8">
        <v>87.236976035609999</v>
      </c>
      <c r="D4290" s="9">
        <v>0</v>
      </c>
      <c r="E4290" s="9">
        <v>0</v>
      </c>
      <c r="F4290" s="9">
        <v>0</v>
      </c>
      <c r="G4290" s="10">
        <v>87.236976035609999</v>
      </c>
    </row>
    <row r="4291" spans="1:7" x14ac:dyDescent="0.35">
      <c r="A4291" s="1" t="s">
        <v>4462</v>
      </c>
      <c r="B4291" s="6">
        <v>0</v>
      </c>
      <c r="C4291" s="6">
        <v>0</v>
      </c>
      <c r="D4291" s="5">
        <v>1</v>
      </c>
      <c r="E4291" s="6">
        <v>0</v>
      </c>
      <c r="F4291" s="6">
        <v>0</v>
      </c>
      <c r="G4291" s="7">
        <v>0.30975648017070001</v>
      </c>
    </row>
    <row r="4292" spans="1:7" x14ac:dyDescent="0.35">
      <c r="B4292" s="9">
        <v>0</v>
      </c>
      <c r="C4292" s="9">
        <v>0</v>
      </c>
      <c r="D4292" s="8">
        <v>128.2391827907</v>
      </c>
      <c r="E4292" s="9">
        <v>0</v>
      </c>
      <c r="F4292" s="9">
        <v>0</v>
      </c>
      <c r="G4292" s="10">
        <v>128.2391827907</v>
      </c>
    </row>
    <row r="4293" spans="1:7" x14ac:dyDescent="0.35">
      <c r="A4293" s="1" t="s">
        <v>4463</v>
      </c>
      <c r="B4293" s="7">
        <v>0</v>
      </c>
      <c r="C4293" s="6">
        <v>0</v>
      </c>
      <c r="D4293" s="6">
        <v>0</v>
      </c>
      <c r="E4293" s="5">
        <v>1</v>
      </c>
      <c r="F4293" s="6">
        <v>0</v>
      </c>
      <c r="G4293" s="7">
        <v>0.17611290312460001</v>
      </c>
    </row>
    <row r="4294" spans="1:7" x14ac:dyDescent="0.35">
      <c r="B4294" s="10">
        <v>0</v>
      </c>
      <c r="C4294" s="9">
        <v>0</v>
      </c>
      <c r="D4294" s="9">
        <v>0</v>
      </c>
      <c r="E4294" s="8">
        <v>72.910741893579996</v>
      </c>
      <c r="F4294" s="9">
        <v>0</v>
      </c>
      <c r="G4294" s="10">
        <v>72.910741893579996</v>
      </c>
    </row>
    <row r="4295" spans="1:7" x14ac:dyDescent="0.35">
      <c r="A4295" s="1" t="s">
        <v>4464</v>
      </c>
      <c r="B4295" s="6">
        <v>0</v>
      </c>
      <c r="C4295" s="6">
        <v>0</v>
      </c>
      <c r="D4295" s="6">
        <v>0</v>
      </c>
      <c r="E4295" s="6">
        <v>0</v>
      </c>
      <c r="F4295" s="5">
        <v>1</v>
      </c>
      <c r="G4295" s="7">
        <v>0.27668162198009999</v>
      </c>
    </row>
    <row r="4296" spans="1:7" x14ac:dyDescent="0.35">
      <c r="B4296" s="9">
        <v>0</v>
      </c>
      <c r="C4296" s="9">
        <v>0</v>
      </c>
      <c r="D4296" s="9">
        <v>0</v>
      </c>
      <c r="E4296" s="9">
        <v>0</v>
      </c>
      <c r="F4296" s="8">
        <v>114.5461914998</v>
      </c>
      <c r="G4296" s="10">
        <v>114.5461914998</v>
      </c>
    </row>
    <row r="4297" spans="1:7" x14ac:dyDescent="0.35">
      <c r="A4297" s="1" t="s">
        <v>4465</v>
      </c>
      <c r="B4297" s="7">
        <v>1</v>
      </c>
      <c r="C4297" s="7">
        <v>1</v>
      </c>
      <c r="D4297" s="7">
        <v>1</v>
      </c>
      <c r="E4297" s="7">
        <v>1</v>
      </c>
      <c r="F4297" s="7">
        <v>1</v>
      </c>
      <c r="G4297" s="7">
        <v>1</v>
      </c>
    </row>
    <row r="4298" spans="1:7" x14ac:dyDescent="0.35">
      <c r="B4298" s="10">
        <v>11.066907780359999</v>
      </c>
      <c r="C4298" s="10">
        <v>87.236976035609999</v>
      </c>
      <c r="D4298" s="10">
        <v>128.2391827907</v>
      </c>
      <c r="E4298" s="10">
        <v>72.910741893579996</v>
      </c>
      <c r="F4298" s="10">
        <v>114.5461914998</v>
      </c>
      <c r="G4298" s="10">
        <v>414</v>
      </c>
    </row>
    <row r="4299" spans="1:7" x14ac:dyDescent="0.35">
      <c r="A4299" s="1" t="s">
        <v>4466</v>
      </c>
    </row>
    <row r="4300" spans="1:7" x14ac:dyDescent="0.35">
      <c r="A4300" s="1" t="s">
        <v>4467</v>
      </c>
    </row>
    <row r="4304" spans="1:7" x14ac:dyDescent="0.35">
      <c r="A4304" s="3" t="s">
        <v>4468</v>
      </c>
    </row>
    <row r="4305" spans="1:5" x14ac:dyDescent="0.35">
      <c r="A4305" s="1" t="s">
        <v>4469</v>
      </c>
    </row>
    <row r="4306" spans="1:5" ht="31" x14ac:dyDescent="0.35">
      <c r="A4306" s="4" t="s">
        <v>4470</v>
      </c>
      <c r="B4306" s="4" t="s">
        <v>4471</v>
      </c>
      <c r="C4306" s="4" t="s">
        <v>4472</v>
      </c>
      <c r="D4306" s="4" t="s">
        <v>4473</v>
      </c>
      <c r="E4306" s="4" t="s">
        <v>4474</v>
      </c>
    </row>
    <row r="4307" spans="1:5" x14ac:dyDescent="0.35">
      <c r="A4307" s="1" t="s">
        <v>4475</v>
      </c>
      <c r="B4307" s="7">
        <v>1.6284597067899999E-2</v>
      </c>
      <c r="C4307" s="7">
        <v>3.5524036486310001E-2</v>
      </c>
      <c r="D4307" s="7">
        <v>5.4092457805110003E-2</v>
      </c>
      <c r="E4307" s="7">
        <v>2.673166130521E-2</v>
      </c>
    </row>
    <row r="4308" spans="1:5" x14ac:dyDescent="0.35">
      <c r="B4308" s="10">
        <v>3.3607855605979999</v>
      </c>
      <c r="C4308" s="10">
        <v>6.7431618889560001</v>
      </c>
      <c r="D4308" s="10">
        <v>0.96296033080429999</v>
      </c>
      <c r="E4308" s="10">
        <v>11.066907780359999</v>
      </c>
    </row>
    <row r="4309" spans="1:5" x14ac:dyDescent="0.35">
      <c r="A4309" s="1" t="s">
        <v>4476</v>
      </c>
      <c r="B4309" s="7">
        <v>0.24917154796989999</v>
      </c>
      <c r="C4309" s="7">
        <v>0.1802618697418</v>
      </c>
      <c r="D4309" s="7">
        <v>8.9660727409860003E-2</v>
      </c>
      <c r="E4309" s="7">
        <v>0.21071733341939999</v>
      </c>
    </row>
    <row r="4310" spans="1:5" x14ac:dyDescent="0.35">
      <c r="B4310" s="10">
        <v>51.423571429950002</v>
      </c>
      <c r="C4310" s="10">
        <v>34.217253733070002</v>
      </c>
      <c r="D4310" s="10">
        <v>1.5961508726010001</v>
      </c>
      <c r="E4310" s="10">
        <v>87.236976035609999</v>
      </c>
    </row>
    <row r="4311" spans="1:5" x14ac:dyDescent="0.35">
      <c r="A4311" s="1" t="s">
        <v>4477</v>
      </c>
      <c r="B4311" s="7">
        <v>0.30872586654509998</v>
      </c>
      <c r="C4311" s="7">
        <v>0.3094342885477</v>
      </c>
      <c r="D4311" s="7">
        <v>0.32513973291269999</v>
      </c>
      <c r="E4311" s="7">
        <v>0.30975648017070001</v>
      </c>
    </row>
    <row r="4312" spans="1:5" x14ac:dyDescent="0.35">
      <c r="B4312" s="10">
        <v>63.7142835123</v>
      </c>
      <c r="C4312" s="10">
        <v>58.736723302130002</v>
      </c>
      <c r="D4312" s="10">
        <v>5.7881759762389997</v>
      </c>
      <c r="E4312" s="10">
        <v>128.2391827907</v>
      </c>
    </row>
    <row r="4313" spans="1:5" x14ac:dyDescent="0.35">
      <c r="A4313" s="1" t="s">
        <v>4478</v>
      </c>
      <c r="B4313" s="7">
        <v>0.1706453551862</v>
      </c>
      <c r="C4313" s="7">
        <v>0.18026421179989999</v>
      </c>
      <c r="D4313" s="7">
        <v>0.1952332373425</v>
      </c>
      <c r="E4313" s="7">
        <v>0.17611290312460001</v>
      </c>
    </row>
    <row r="4314" spans="1:5" x14ac:dyDescent="0.35">
      <c r="B4314" s="10">
        <v>35.217478412360002</v>
      </c>
      <c r="C4314" s="10">
        <v>34.21769830182</v>
      </c>
      <c r="D4314" s="10">
        <v>3.4755651793950002</v>
      </c>
      <c r="E4314" s="10">
        <v>72.910741893579996</v>
      </c>
    </row>
    <row r="4315" spans="1:5" x14ac:dyDescent="0.35">
      <c r="A4315" s="1" t="s">
        <v>4479</v>
      </c>
      <c r="B4315" s="7">
        <v>0.25517263323079997</v>
      </c>
      <c r="C4315" s="7">
        <v>0.2945155934243</v>
      </c>
      <c r="D4315" s="7">
        <v>0.33587384452989999</v>
      </c>
      <c r="E4315" s="7">
        <v>0.27668162198009999</v>
      </c>
    </row>
    <row r="4316" spans="1:5" x14ac:dyDescent="0.35">
      <c r="B4316" s="10">
        <v>52.662064504630003</v>
      </c>
      <c r="C4316" s="10">
        <v>55.904861094479998</v>
      </c>
      <c r="D4316" s="10">
        <v>5.9792659006599997</v>
      </c>
      <c r="E4316" s="10">
        <v>114.5461914998</v>
      </c>
    </row>
    <row r="4317" spans="1:5" x14ac:dyDescent="0.35">
      <c r="A4317" s="1" t="s">
        <v>4480</v>
      </c>
      <c r="B4317" s="7">
        <v>1</v>
      </c>
      <c r="C4317" s="7">
        <v>1</v>
      </c>
      <c r="D4317" s="7">
        <v>1</v>
      </c>
      <c r="E4317" s="7">
        <v>1</v>
      </c>
    </row>
    <row r="4318" spans="1:5" x14ac:dyDescent="0.35">
      <c r="B4318" s="10">
        <v>206.3781834198</v>
      </c>
      <c r="C4318" s="10">
        <v>189.81969832050001</v>
      </c>
      <c r="D4318" s="10">
        <v>17.802118259699999</v>
      </c>
      <c r="E4318" s="10">
        <v>414</v>
      </c>
    </row>
    <row r="4319" spans="1:5" x14ac:dyDescent="0.35">
      <c r="A4319" s="1" t="s">
        <v>4481</v>
      </c>
    </row>
    <row r="4320" spans="1:5" x14ac:dyDescent="0.35">
      <c r="A4320" s="1" t="s">
        <v>4482</v>
      </c>
    </row>
    <row r="4324" spans="1:9" x14ac:dyDescent="0.35">
      <c r="A4324" s="3" t="s">
        <v>4483</v>
      </c>
    </row>
    <row r="4325" spans="1:9" x14ac:dyDescent="0.35">
      <c r="A4325" s="1" t="s">
        <v>4484</v>
      </c>
    </row>
    <row r="4326" spans="1:9" ht="31" x14ac:dyDescent="0.35">
      <c r="A4326" s="4" t="s">
        <v>4485</v>
      </c>
      <c r="B4326" s="4" t="s">
        <v>4486</v>
      </c>
      <c r="C4326" s="4" t="s">
        <v>4487</v>
      </c>
      <c r="D4326" s="4" t="s">
        <v>4488</v>
      </c>
      <c r="E4326" s="4" t="s">
        <v>4489</v>
      </c>
      <c r="F4326" s="4" t="s">
        <v>4490</v>
      </c>
      <c r="G4326" s="4" t="s">
        <v>4491</v>
      </c>
      <c r="H4326" s="4" t="s">
        <v>4492</v>
      </c>
      <c r="I4326" s="4" t="s">
        <v>4493</v>
      </c>
    </row>
    <row r="4327" spans="1:9" x14ac:dyDescent="0.35">
      <c r="A4327" s="1" t="s">
        <v>4494</v>
      </c>
      <c r="B4327" s="7">
        <v>2.5260533074010001E-2</v>
      </c>
      <c r="C4327" s="7">
        <v>2.97621775985E-2</v>
      </c>
      <c r="D4327" s="7">
        <v>1.0940097599119999E-2</v>
      </c>
      <c r="E4327" s="7">
        <v>3.256836080028E-2</v>
      </c>
      <c r="F4327" s="7">
        <v>2.4262074914359999E-2</v>
      </c>
      <c r="G4327" s="7">
        <v>6.4202419718050005E-2</v>
      </c>
      <c r="H4327" s="7">
        <v>7.6998098201750001E-3</v>
      </c>
      <c r="I4327" s="7">
        <v>2.673166130521E-2</v>
      </c>
    </row>
    <row r="4328" spans="1:9" x14ac:dyDescent="0.35">
      <c r="B4328" s="10">
        <v>7.0402531895929998</v>
      </c>
      <c r="C4328" s="10">
        <v>4.0266545907650002</v>
      </c>
      <c r="D4328" s="10">
        <v>0.77315115455460004</v>
      </c>
      <c r="E4328" s="10">
        <v>4.782583740872</v>
      </c>
      <c r="F4328" s="10">
        <v>1.484518294166</v>
      </c>
      <c r="G4328" s="10">
        <v>3.3916785201069999</v>
      </c>
      <c r="H4328" s="10">
        <v>0.6349760706584</v>
      </c>
      <c r="I4328" s="10">
        <v>11.066907780359999</v>
      </c>
    </row>
    <row r="4329" spans="1:9" x14ac:dyDescent="0.35">
      <c r="A4329" s="1" t="s">
        <v>4495</v>
      </c>
      <c r="B4329" s="7">
        <v>0.20061961572869999</v>
      </c>
      <c r="C4329" s="7">
        <v>0.2315185778911</v>
      </c>
      <c r="D4329" s="7">
        <v>0.21412761772120001</v>
      </c>
      <c r="E4329" s="7">
        <v>0.19482221496679999</v>
      </c>
      <c r="F4329" s="7">
        <v>0.19893143579809999</v>
      </c>
      <c r="G4329" s="7">
        <v>0.2534111511662</v>
      </c>
      <c r="H4329" s="7">
        <v>0.21749422807570001</v>
      </c>
      <c r="I4329" s="7">
        <v>0.21071733341939999</v>
      </c>
    </row>
    <row r="4330" spans="1:9" x14ac:dyDescent="0.35">
      <c r="B4330" s="10">
        <v>55.913819609070003</v>
      </c>
      <c r="C4330" s="10">
        <v>31.323156426539999</v>
      </c>
      <c r="D4330" s="10">
        <v>15.132681711769999</v>
      </c>
      <c r="E4330" s="10">
        <v>28.609163456979999</v>
      </c>
      <c r="F4330" s="10">
        <v>12.171974440330001</v>
      </c>
      <c r="G4330" s="10">
        <v>13.38717702448</v>
      </c>
      <c r="H4330" s="10">
        <v>17.935979402059999</v>
      </c>
      <c r="I4330" s="10">
        <v>87.236976035609999</v>
      </c>
    </row>
    <row r="4331" spans="1:9" x14ac:dyDescent="0.35">
      <c r="A4331" s="1" t="s">
        <v>4496</v>
      </c>
      <c r="B4331" s="7">
        <v>0.32279639343689998</v>
      </c>
      <c r="C4331" s="7">
        <v>0.28289432853919999</v>
      </c>
      <c r="D4331" s="7">
        <v>0.284147890332</v>
      </c>
      <c r="E4331" s="7">
        <v>0.28288708847619998</v>
      </c>
      <c r="F4331" s="7">
        <v>0.46321763842449998</v>
      </c>
      <c r="G4331" s="7">
        <v>0.1997326000395</v>
      </c>
      <c r="H4331" s="7">
        <v>0.33616760788700001</v>
      </c>
      <c r="I4331" s="7">
        <v>0.30975648017070001</v>
      </c>
    </row>
    <row r="4332" spans="1:9" x14ac:dyDescent="0.35">
      <c r="B4332" s="10">
        <v>89.965177370760003</v>
      </c>
      <c r="C4332" s="10">
        <v>38.274005419909997</v>
      </c>
      <c r="D4332" s="10">
        <v>20.081106908230002</v>
      </c>
      <c r="E4332" s="10">
        <v>41.541273696440001</v>
      </c>
      <c r="F4332" s="10">
        <v>28.342796766100001</v>
      </c>
      <c r="G4332" s="10">
        <v>10.551452301859999</v>
      </c>
      <c r="H4332" s="10">
        <v>27.722553118050001</v>
      </c>
      <c r="I4332" s="10">
        <v>128.2391827907</v>
      </c>
    </row>
    <row r="4333" spans="1:9" x14ac:dyDescent="0.35">
      <c r="A4333" s="1" t="s">
        <v>4497</v>
      </c>
      <c r="B4333" s="7">
        <v>0.17804729537489999</v>
      </c>
      <c r="C4333" s="7">
        <v>0.17212806542799999</v>
      </c>
      <c r="D4333" s="7">
        <v>8.0103572290560004E-2</v>
      </c>
      <c r="E4333" s="7">
        <v>0.22331553103150001</v>
      </c>
      <c r="F4333" s="7">
        <v>0.18253001501999999</v>
      </c>
      <c r="G4333" s="7">
        <v>0.19539196176199999</v>
      </c>
      <c r="H4333" s="7">
        <v>0.15722524810460001</v>
      </c>
      <c r="I4333" s="7">
        <v>0.17611290312460001</v>
      </c>
    </row>
    <row r="4334" spans="1:9" x14ac:dyDescent="0.35">
      <c r="B4334" s="10">
        <v>49.622786482359999</v>
      </c>
      <c r="C4334" s="10">
        <v>23.287955411230001</v>
      </c>
      <c r="D4334" s="10">
        <v>5.661025309807</v>
      </c>
      <c r="E4334" s="10">
        <v>32.793336893579998</v>
      </c>
      <c r="F4334" s="10">
        <v>11.16842427896</v>
      </c>
      <c r="G4334" s="10">
        <v>10.322145530029999</v>
      </c>
      <c r="H4334" s="10">
        <v>12.9658098812</v>
      </c>
      <c r="I4334" s="10">
        <v>72.910741893579996</v>
      </c>
    </row>
    <row r="4335" spans="1:9" x14ac:dyDescent="0.35">
      <c r="A4335" s="1" t="s">
        <v>4498</v>
      </c>
      <c r="B4335" s="7">
        <v>0.27327616238550001</v>
      </c>
      <c r="C4335" s="7">
        <v>0.28369685054330002</v>
      </c>
      <c r="D4335" s="7">
        <v>0.41068082205709999</v>
      </c>
      <c r="E4335" s="7">
        <v>0.26640680472520001</v>
      </c>
      <c r="F4335" s="7">
        <v>0.13105883584299999</v>
      </c>
      <c r="G4335" s="7">
        <v>0.28726186731429998</v>
      </c>
      <c r="H4335" s="7">
        <v>0.28141310611249998</v>
      </c>
      <c r="I4335" s="7">
        <v>0.27668162198009999</v>
      </c>
    </row>
    <row r="4336" spans="1:9" x14ac:dyDescent="0.35">
      <c r="B4336" s="10">
        <v>76.163609383760004</v>
      </c>
      <c r="C4336" s="10">
        <v>38.382582116009999</v>
      </c>
      <c r="D4336" s="10">
        <v>29.02335640519</v>
      </c>
      <c r="E4336" s="10">
        <v>39.121184530889998</v>
      </c>
      <c r="F4336" s="10">
        <v>8.0190684476820007</v>
      </c>
      <c r="G4336" s="10">
        <v>15.175439014509999</v>
      </c>
      <c r="H4336" s="10">
        <v>23.207143101500002</v>
      </c>
      <c r="I4336" s="10">
        <v>114.5461914998</v>
      </c>
    </row>
    <row r="4337" spans="1:9" x14ac:dyDescent="0.35">
      <c r="A4337" s="1" t="s">
        <v>4499</v>
      </c>
      <c r="B4337" s="7">
        <v>1</v>
      </c>
      <c r="C4337" s="7">
        <v>1</v>
      </c>
      <c r="D4337" s="7">
        <v>1</v>
      </c>
      <c r="E4337" s="7">
        <v>1</v>
      </c>
      <c r="F4337" s="7">
        <v>1</v>
      </c>
      <c r="G4337" s="7">
        <v>1</v>
      </c>
      <c r="H4337" s="7">
        <v>1</v>
      </c>
      <c r="I4337" s="7">
        <v>1</v>
      </c>
    </row>
    <row r="4338" spans="1:9" x14ac:dyDescent="0.35">
      <c r="B4338" s="10">
        <v>278.70564603550002</v>
      </c>
      <c r="C4338" s="10">
        <v>135.2943539645</v>
      </c>
      <c r="D4338" s="10">
        <v>70.671321489540006</v>
      </c>
      <c r="E4338" s="10">
        <v>146.84754231880001</v>
      </c>
      <c r="F4338" s="10">
        <v>61.186782227240002</v>
      </c>
      <c r="G4338" s="10">
        <v>52.827892390990002</v>
      </c>
      <c r="H4338" s="10">
        <v>82.466461573469999</v>
      </c>
      <c r="I4338" s="10">
        <v>414</v>
      </c>
    </row>
    <row r="4339" spans="1:9" x14ac:dyDescent="0.35">
      <c r="A4339" s="1" t="s">
        <v>4500</v>
      </c>
    </row>
    <row r="4340" spans="1:9" x14ac:dyDescent="0.35">
      <c r="A4340" s="1" t="s">
        <v>4501</v>
      </c>
    </row>
    <row r="4344" spans="1:9" x14ac:dyDescent="0.35">
      <c r="A4344" s="3" t="s">
        <v>4502</v>
      </c>
    </row>
    <row r="4345" spans="1:9" x14ac:dyDescent="0.35">
      <c r="A4345" s="1" t="s">
        <v>4503</v>
      </c>
    </row>
    <row r="4346" spans="1:9" ht="77.5" x14ac:dyDescent="0.35">
      <c r="A4346" s="4" t="s">
        <v>4504</v>
      </c>
      <c r="B4346" s="4" t="s">
        <v>4505</v>
      </c>
      <c r="C4346" s="4" t="s">
        <v>4506</v>
      </c>
      <c r="D4346" s="4" t="s">
        <v>4507</v>
      </c>
      <c r="E4346" s="4" t="s">
        <v>4508</v>
      </c>
      <c r="F4346" s="4" t="s">
        <v>4509</v>
      </c>
      <c r="G4346" s="4" t="s">
        <v>4510</v>
      </c>
      <c r="H4346" s="4" t="s">
        <v>4511</v>
      </c>
      <c r="I4346" s="4" t="s">
        <v>4512</v>
      </c>
    </row>
    <row r="4347" spans="1:9" x14ac:dyDescent="0.35">
      <c r="A4347" s="1" t="s">
        <v>4513</v>
      </c>
      <c r="B4347" s="5">
        <v>7.6292323478910004E-2</v>
      </c>
      <c r="C4347" s="6">
        <v>1.549464792173E-2</v>
      </c>
      <c r="D4347" s="7">
        <v>0</v>
      </c>
      <c r="E4347" s="5">
        <v>0.1239766605144</v>
      </c>
      <c r="F4347" s="7">
        <v>0</v>
      </c>
      <c r="G4347" s="7">
        <v>0</v>
      </c>
      <c r="H4347" s="7">
        <v>0</v>
      </c>
      <c r="I4347" s="7">
        <v>2.673166130521E-2</v>
      </c>
    </row>
    <row r="4348" spans="1:9" x14ac:dyDescent="0.35">
      <c r="B4348" s="8">
        <v>5.9478703784959999</v>
      </c>
      <c r="C4348" s="9">
        <v>5.1190374018620002</v>
      </c>
      <c r="D4348" s="10">
        <v>0</v>
      </c>
      <c r="E4348" s="8">
        <v>5.9478703784959999</v>
      </c>
      <c r="F4348" s="10">
        <v>0</v>
      </c>
      <c r="G4348" s="10">
        <v>0</v>
      </c>
      <c r="H4348" s="10">
        <v>0</v>
      </c>
      <c r="I4348" s="10">
        <v>11.066907780359999</v>
      </c>
    </row>
    <row r="4349" spans="1:9" x14ac:dyDescent="0.35">
      <c r="A4349" s="1" t="s">
        <v>4514</v>
      </c>
      <c r="B4349" s="7">
        <v>0.2985500220683</v>
      </c>
      <c r="C4349" s="7">
        <v>0.19360311682039999</v>
      </c>
      <c r="D4349" s="7">
        <v>0.31464079012590002</v>
      </c>
      <c r="E4349" s="7">
        <v>0.37551296524159999</v>
      </c>
      <c r="F4349" s="7">
        <v>0.10558691390240001</v>
      </c>
      <c r="G4349" s="7">
        <v>8.2807579936730005E-2</v>
      </c>
      <c r="H4349" s="7">
        <v>0</v>
      </c>
      <c r="I4349" s="7">
        <v>0.21071733341939999</v>
      </c>
    </row>
    <row r="4350" spans="1:9" x14ac:dyDescent="0.35">
      <c r="B4350" s="10">
        <v>23.275432596440002</v>
      </c>
      <c r="C4350" s="10">
        <v>63.961543439170001</v>
      </c>
      <c r="D4350" s="10">
        <v>3.4881755607749998</v>
      </c>
      <c r="E4350" s="10">
        <v>18.015507382079999</v>
      </c>
      <c r="F4350" s="10">
        <v>0.95817154330499998</v>
      </c>
      <c r="G4350" s="10">
        <v>0.81357811028719995</v>
      </c>
      <c r="H4350" s="10">
        <v>0</v>
      </c>
      <c r="I4350" s="10">
        <v>87.236976035609999</v>
      </c>
    </row>
    <row r="4351" spans="1:9" x14ac:dyDescent="0.35">
      <c r="A4351" s="1" t="s">
        <v>4515</v>
      </c>
      <c r="B4351" s="7">
        <v>0.3474491490744</v>
      </c>
      <c r="C4351" s="7">
        <v>0.30263075459200001</v>
      </c>
      <c r="D4351" s="7">
        <v>0.1489451551281</v>
      </c>
      <c r="E4351" s="7">
        <v>0.29996068541659998</v>
      </c>
      <c r="F4351" s="7">
        <v>0.53198608661619995</v>
      </c>
      <c r="G4351" s="7">
        <v>0.6328794504102</v>
      </c>
      <c r="H4351" s="7">
        <v>0.20657215415380001</v>
      </c>
      <c r="I4351" s="7">
        <v>0.30975648017070001</v>
      </c>
    </row>
    <row r="4352" spans="1:9" x14ac:dyDescent="0.35">
      <c r="B4352" s="10">
        <v>27.087685989600001</v>
      </c>
      <c r="C4352" s="10">
        <v>99.981500679160007</v>
      </c>
      <c r="D4352" s="10">
        <v>1.651238066768</v>
      </c>
      <c r="E4352" s="10">
        <v>14.39083185578</v>
      </c>
      <c r="F4352" s="10">
        <v>4.8276240946020001</v>
      </c>
      <c r="G4352" s="10">
        <v>6.2179919724469999</v>
      </c>
      <c r="H4352" s="10">
        <v>1.169996121923</v>
      </c>
      <c r="I4352" s="10">
        <v>128.2391827907</v>
      </c>
    </row>
    <row r="4353" spans="1:9" x14ac:dyDescent="0.35">
      <c r="A4353" s="1" t="s">
        <v>4516</v>
      </c>
      <c r="B4353" s="7">
        <v>0.2293457951899</v>
      </c>
      <c r="C4353" s="7">
        <v>0.16074368892480001</v>
      </c>
      <c r="D4353" s="7">
        <v>0.44885451938019999</v>
      </c>
      <c r="E4353" s="7">
        <v>0.1792900636409</v>
      </c>
      <c r="F4353" s="7">
        <v>0.26498150652000002</v>
      </c>
      <c r="G4353" s="7">
        <v>0.19316790907430001</v>
      </c>
      <c r="H4353" s="7">
        <v>0.33986631940419998</v>
      </c>
      <c r="I4353" s="7">
        <v>0.17611290312460001</v>
      </c>
    </row>
    <row r="4354" spans="1:9" x14ac:dyDescent="0.35">
      <c r="B4354" s="10">
        <v>17.880161455820001</v>
      </c>
      <c r="C4354" s="10">
        <v>53.105624592170003</v>
      </c>
      <c r="D4354" s="10">
        <v>4.9760978677279999</v>
      </c>
      <c r="E4354" s="10">
        <v>8.6015710881739995</v>
      </c>
      <c r="F4354" s="10">
        <v>2.4046326354819998</v>
      </c>
      <c r="G4354" s="10">
        <v>1.8978598644339999</v>
      </c>
      <c r="H4354" s="10">
        <v>1.924955845593</v>
      </c>
      <c r="I4354" s="10">
        <v>72.910741893579996</v>
      </c>
    </row>
    <row r="4355" spans="1:9" x14ac:dyDescent="0.35">
      <c r="A4355" s="1" t="s">
        <v>4517</v>
      </c>
      <c r="B4355" s="6">
        <v>4.8362710188499997E-2</v>
      </c>
      <c r="C4355" s="5">
        <v>0.32752779174110003</v>
      </c>
      <c r="D4355" s="7">
        <v>8.7559535365810001E-2</v>
      </c>
      <c r="E4355" s="6">
        <v>2.1259625186509999E-2</v>
      </c>
      <c r="F4355" s="7">
        <v>9.7445492961440006E-2</v>
      </c>
      <c r="G4355" s="7">
        <v>9.1145060578750006E-2</v>
      </c>
      <c r="H4355" s="7">
        <v>0.45356152644190001</v>
      </c>
      <c r="I4355" s="7">
        <v>0.27668162198009999</v>
      </c>
    </row>
    <row r="4356" spans="1:9" x14ac:dyDescent="0.35">
      <c r="B4356" s="9">
        <v>3.7704334884169999</v>
      </c>
      <c r="C4356" s="8">
        <v>108.2068482318</v>
      </c>
      <c r="D4356" s="10">
        <v>0.97070386599799996</v>
      </c>
      <c r="E4356" s="9">
        <v>1.0199459670890001</v>
      </c>
      <c r="F4356" s="10">
        <v>0.88429043835190002</v>
      </c>
      <c r="G4356" s="10">
        <v>0.89549321697759998</v>
      </c>
      <c r="H4356" s="10">
        <v>2.5689097795600002</v>
      </c>
      <c r="I4356" s="10">
        <v>114.5461914998</v>
      </c>
    </row>
    <row r="4357" spans="1:9" x14ac:dyDescent="0.35">
      <c r="A4357" s="1" t="s">
        <v>4518</v>
      </c>
      <c r="B4357" s="7">
        <v>1</v>
      </c>
      <c r="C4357" s="7">
        <v>1</v>
      </c>
      <c r="D4357" s="7">
        <v>1</v>
      </c>
      <c r="E4357" s="7">
        <v>1</v>
      </c>
      <c r="F4357" s="7">
        <v>1</v>
      </c>
      <c r="G4357" s="7">
        <v>1</v>
      </c>
      <c r="H4357" s="7">
        <v>1</v>
      </c>
      <c r="I4357" s="7">
        <v>1</v>
      </c>
    </row>
    <row r="4358" spans="1:9" x14ac:dyDescent="0.35">
      <c r="B4358" s="10">
        <v>77.961583908769995</v>
      </c>
      <c r="C4358" s="10">
        <v>330.37455434420002</v>
      </c>
      <c r="D4358" s="10">
        <v>11.08621536127</v>
      </c>
      <c r="E4358" s="10">
        <v>47.975726671620002</v>
      </c>
      <c r="F4358" s="10">
        <v>9.0747187117409993</v>
      </c>
      <c r="G4358" s="10">
        <v>9.8249231641449999</v>
      </c>
      <c r="H4358" s="10">
        <v>5.6638617470770001</v>
      </c>
      <c r="I4358" s="10">
        <v>414</v>
      </c>
    </row>
    <row r="4359" spans="1:9" x14ac:dyDescent="0.35">
      <c r="A4359" s="1" t="s">
        <v>4519</v>
      </c>
    </row>
    <row r="4360" spans="1:9" x14ac:dyDescent="0.35">
      <c r="A4360" s="1" t="s">
        <v>4520</v>
      </c>
    </row>
    <row r="4364" spans="1:9" x14ac:dyDescent="0.35">
      <c r="A4364" s="3" t="s">
        <v>4521</v>
      </c>
    </row>
    <row r="4365" spans="1:9" x14ac:dyDescent="0.35">
      <c r="A4365" s="1" t="s">
        <v>4522</v>
      </c>
    </row>
    <row r="4366" spans="1:9" ht="31" x14ac:dyDescent="0.35">
      <c r="A4366" s="4" t="s">
        <v>4523</v>
      </c>
      <c r="B4366" s="4" t="s">
        <v>4524</v>
      </c>
      <c r="C4366" s="4" t="s">
        <v>4525</v>
      </c>
      <c r="D4366" s="4" t="s">
        <v>4526</v>
      </c>
      <c r="E4366" s="4" t="s">
        <v>4527</v>
      </c>
      <c r="F4366" s="4" t="s">
        <v>4528</v>
      </c>
      <c r="G4366" s="4" t="s">
        <v>4529</v>
      </c>
      <c r="H4366" s="4" t="s">
        <v>4530</v>
      </c>
    </row>
    <row r="4367" spans="1:9" x14ac:dyDescent="0.35">
      <c r="A4367" s="1" t="s">
        <v>4531</v>
      </c>
      <c r="B4367" s="7">
        <v>0</v>
      </c>
      <c r="C4367" s="7">
        <v>2.57027510658E-2</v>
      </c>
      <c r="D4367" s="7">
        <v>4.7872214785880003E-2</v>
      </c>
      <c r="E4367" s="7">
        <v>2.5104361744440001E-2</v>
      </c>
      <c r="F4367" s="7">
        <v>2.0703200346720001E-2</v>
      </c>
      <c r="G4367" s="7">
        <v>0</v>
      </c>
      <c r="H4367" s="7">
        <v>2.673166130521E-2</v>
      </c>
    </row>
    <row r="4368" spans="1:9" x14ac:dyDescent="0.35">
      <c r="B4368" s="10">
        <v>0</v>
      </c>
      <c r="C4368" s="10">
        <v>1.7233566809700001</v>
      </c>
      <c r="D4368" s="10">
        <v>4.2926468439410002</v>
      </c>
      <c r="E4368" s="10">
        <v>1.5569480143209999</v>
      </c>
      <c r="F4368" s="10">
        <v>3.4939562411249998</v>
      </c>
      <c r="G4368" s="10">
        <v>0</v>
      </c>
      <c r="H4368" s="10">
        <v>11.066907780359999</v>
      </c>
    </row>
    <row r="4369" spans="1:8" x14ac:dyDescent="0.35">
      <c r="A4369" s="1" t="s">
        <v>4532</v>
      </c>
      <c r="B4369" s="7">
        <v>0.2827959029612</v>
      </c>
      <c r="C4369" s="7">
        <v>0.25794086485369999</v>
      </c>
      <c r="D4369" s="7">
        <v>0.19015585620039999</v>
      </c>
      <c r="E4369" s="7">
        <v>0.18651422675410001</v>
      </c>
      <c r="F4369" s="7">
        <v>0.20199642273189999</v>
      </c>
      <c r="G4369" s="7">
        <v>0</v>
      </c>
      <c r="H4369" s="7">
        <v>0.21071733341939999</v>
      </c>
    </row>
    <row r="4370" spans="1:8" x14ac:dyDescent="0.35">
      <c r="B4370" s="10">
        <v>7.2339431075110001</v>
      </c>
      <c r="C4370" s="10">
        <v>17.294806754450001</v>
      </c>
      <c r="D4370" s="10">
        <v>17.051058523750001</v>
      </c>
      <c r="E4370" s="10">
        <v>11.567430311260001</v>
      </c>
      <c r="F4370" s="10">
        <v>34.089737338639999</v>
      </c>
      <c r="G4370" s="10">
        <v>0</v>
      </c>
      <c r="H4370" s="10">
        <v>87.236976035609999</v>
      </c>
    </row>
    <row r="4371" spans="1:8" x14ac:dyDescent="0.35">
      <c r="A4371" s="1" t="s">
        <v>4533</v>
      </c>
      <c r="B4371" s="7">
        <v>0.1626022985502</v>
      </c>
      <c r="C4371" s="7">
        <v>0.27094821377919998</v>
      </c>
      <c r="D4371" s="7">
        <v>0.25659956711240001</v>
      </c>
      <c r="E4371" s="7">
        <v>0.35763923158819999</v>
      </c>
      <c r="F4371" s="7">
        <v>0.35981257638809999</v>
      </c>
      <c r="G4371" s="7">
        <v>0</v>
      </c>
      <c r="H4371" s="7">
        <v>0.30975648017070001</v>
      </c>
    </row>
    <row r="4372" spans="1:8" x14ac:dyDescent="0.35">
      <c r="B4372" s="10">
        <v>4.1593805445759999</v>
      </c>
      <c r="C4372" s="10">
        <v>18.16694303337</v>
      </c>
      <c r="D4372" s="10">
        <v>23.008990222169999</v>
      </c>
      <c r="E4372" s="10">
        <v>22.180436098440001</v>
      </c>
      <c r="F4372" s="10">
        <v>60.723432892120002</v>
      </c>
      <c r="G4372" s="10">
        <v>0</v>
      </c>
      <c r="H4372" s="10">
        <v>128.2391827907</v>
      </c>
    </row>
    <row r="4373" spans="1:8" x14ac:dyDescent="0.35">
      <c r="A4373" s="1" t="s">
        <v>4534</v>
      </c>
      <c r="B4373" s="7">
        <v>2.621035288595E-2</v>
      </c>
      <c r="C4373" s="7">
        <v>0.13341943675820001</v>
      </c>
      <c r="D4373" s="7">
        <v>0.14182823631620001</v>
      </c>
      <c r="E4373" s="7">
        <v>0.18085538384370001</v>
      </c>
      <c r="F4373" s="7">
        <v>0.22778579052949999</v>
      </c>
      <c r="G4373" s="7">
        <v>1</v>
      </c>
      <c r="H4373" s="7">
        <v>0.17611290312460001</v>
      </c>
    </row>
    <row r="4374" spans="1:8" x14ac:dyDescent="0.35">
      <c r="B4374" s="10">
        <v>0.67046304284949998</v>
      </c>
      <c r="C4374" s="10">
        <v>8.9457069058440002</v>
      </c>
      <c r="D4374" s="10">
        <v>12.71757602458</v>
      </c>
      <c r="E4374" s="10">
        <v>11.21647439681</v>
      </c>
      <c r="F4374" s="10">
        <v>38.442055872109997</v>
      </c>
      <c r="G4374" s="10">
        <v>0.91846565138750003</v>
      </c>
      <c r="H4374" s="10">
        <v>72.910741893579996</v>
      </c>
    </row>
    <row r="4375" spans="1:8" x14ac:dyDescent="0.35">
      <c r="A4375" s="1" t="s">
        <v>4535</v>
      </c>
      <c r="B4375" s="7">
        <v>0.52839144560270002</v>
      </c>
      <c r="C4375" s="7">
        <v>0.3119887335432</v>
      </c>
      <c r="D4375" s="7">
        <v>0.36354412558510002</v>
      </c>
      <c r="E4375" s="7">
        <v>0.24988679606959999</v>
      </c>
      <c r="F4375" s="7">
        <v>0.18970201000379999</v>
      </c>
      <c r="G4375" s="7">
        <v>0</v>
      </c>
      <c r="H4375" s="7">
        <v>0.27668162198009999</v>
      </c>
    </row>
    <row r="4376" spans="1:8" x14ac:dyDescent="0.35">
      <c r="B4376" s="10">
        <v>13.516297852839999</v>
      </c>
      <c r="C4376" s="10">
        <v>20.918689480459999</v>
      </c>
      <c r="D4376" s="10">
        <v>32.598586681359997</v>
      </c>
      <c r="E4376" s="10">
        <v>15.497735210569999</v>
      </c>
      <c r="F4376" s="10">
        <v>32.01488227454</v>
      </c>
      <c r="G4376" s="10">
        <v>0</v>
      </c>
      <c r="H4376" s="10">
        <v>114.5461914998</v>
      </c>
    </row>
    <row r="4377" spans="1:8" x14ac:dyDescent="0.35">
      <c r="A4377" s="1" t="s">
        <v>4536</v>
      </c>
      <c r="B4377" s="7">
        <v>1</v>
      </c>
      <c r="C4377" s="7">
        <v>1</v>
      </c>
      <c r="D4377" s="7">
        <v>1</v>
      </c>
      <c r="E4377" s="7">
        <v>1</v>
      </c>
      <c r="F4377" s="7">
        <v>1</v>
      </c>
      <c r="G4377" s="7">
        <v>1</v>
      </c>
      <c r="H4377" s="7">
        <v>1</v>
      </c>
    </row>
    <row r="4378" spans="1:8" x14ac:dyDescent="0.35">
      <c r="B4378" s="10">
        <v>25.580084547769999</v>
      </c>
      <c r="C4378" s="10">
        <v>67.049502855100002</v>
      </c>
      <c r="D4378" s="10">
        <v>89.668858295809997</v>
      </c>
      <c r="E4378" s="10">
        <v>62.019024031390003</v>
      </c>
      <c r="F4378" s="10">
        <v>168.76406461849999</v>
      </c>
      <c r="G4378" s="10">
        <v>0.91846565138750003</v>
      </c>
      <c r="H4378" s="10">
        <v>414</v>
      </c>
    </row>
    <row r="4379" spans="1:8" x14ac:dyDescent="0.35">
      <c r="A4379" s="1" t="s">
        <v>4537</v>
      </c>
    </row>
    <row r="4380" spans="1:8" x14ac:dyDescent="0.35">
      <c r="A4380" s="1" t="s">
        <v>4538</v>
      </c>
    </row>
    <row r="4384" spans="1:8" x14ac:dyDescent="0.35">
      <c r="A4384" s="3" t="s">
        <v>4539</v>
      </c>
    </row>
    <row r="4385" spans="1:7" x14ac:dyDescent="0.35">
      <c r="A4385" s="1" t="s">
        <v>4540</v>
      </c>
    </row>
    <row r="4386" spans="1:7" ht="62" x14ac:dyDescent="0.35">
      <c r="A4386" s="4" t="s">
        <v>4541</v>
      </c>
      <c r="B4386" s="4" t="s">
        <v>4542</v>
      </c>
      <c r="C4386" s="4" t="s">
        <v>4543</v>
      </c>
      <c r="D4386" s="4" t="s">
        <v>4544</v>
      </c>
      <c r="E4386" s="4" t="s">
        <v>4545</v>
      </c>
      <c r="F4386" s="4" t="s">
        <v>4546</v>
      </c>
      <c r="G4386" s="4" t="s">
        <v>4547</v>
      </c>
    </row>
    <row r="4387" spans="1:7" x14ac:dyDescent="0.35">
      <c r="A4387" s="1" t="s">
        <v>4548</v>
      </c>
      <c r="B4387" s="7">
        <v>0</v>
      </c>
      <c r="C4387" s="7">
        <v>1.6795033269090001E-2</v>
      </c>
      <c r="D4387" s="7">
        <v>5.1381609276720003E-2</v>
      </c>
      <c r="E4387" s="7">
        <v>0</v>
      </c>
      <c r="F4387" s="7">
        <v>0</v>
      </c>
      <c r="G4387" s="7">
        <v>2.673166130521E-2</v>
      </c>
    </row>
    <row r="4388" spans="1:7" x14ac:dyDescent="0.35">
      <c r="B4388" s="10">
        <v>0</v>
      </c>
      <c r="C4388" s="10">
        <v>3.359816256922</v>
      </c>
      <c r="D4388" s="10">
        <v>7.7070915234359996</v>
      </c>
      <c r="E4388" s="10">
        <v>0</v>
      </c>
      <c r="F4388" s="10">
        <v>0</v>
      </c>
      <c r="G4388" s="10">
        <v>11.066907780359999</v>
      </c>
    </row>
    <row r="4389" spans="1:7" x14ac:dyDescent="0.35">
      <c r="A4389" s="1" t="s">
        <v>4549</v>
      </c>
      <c r="B4389" s="7">
        <v>7.9842615666220002E-2</v>
      </c>
      <c r="C4389" s="7">
        <v>0.25741652571829998</v>
      </c>
      <c r="D4389" s="7">
        <v>0.2109224422</v>
      </c>
      <c r="E4389" s="7">
        <v>0.1299909512711</v>
      </c>
      <c r="F4389" s="7">
        <v>0</v>
      </c>
      <c r="G4389" s="7">
        <v>0.21071733341939999</v>
      </c>
    </row>
    <row r="4390" spans="1:7" x14ac:dyDescent="0.35">
      <c r="B4390" s="10">
        <v>3.4409215286029999</v>
      </c>
      <c r="C4390" s="10">
        <v>51.495713884700002</v>
      </c>
      <c r="D4390" s="10">
        <v>31.63775111883</v>
      </c>
      <c r="E4390" s="10">
        <v>0.66258950348290002</v>
      </c>
      <c r="F4390" s="10">
        <v>0</v>
      </c>
      <c r="G4390" s="10">
        <v>87.236976035609999</v>
      </c>
    </row>
    <row r="4391" spans="1:7" x14ac:dyDescent="0.35">
      <c r="A4391" s="1" t="s">
        <v>4550</v>
      </c>
      <c r="B4391" s="7">
        <v>0.28339486204789999</v>
      </c>
      <c r="C4391" s="7">
        <v>0.29729817070159997</v>
      </c>
      <c r="D4391" s="7">
        <v>0.33170244956430001</v>
      </c>
      <c r="E4391" s="7">
        <v>0.26573728055500001</v>
      </c>
      <c r="F4391" s="7">
        <v>0.34534345504940001</v>
      </c>
      <c r="G4391" s="7">
        <v>0.30975648017070001</v>
      </c>
    </row>
    <row r="4392" spans="1:7" x14ac:dyDescent="0.35">
      <c r="B4392" s="10">
        <v>12.213270742440001</v>
      </c>
      <c r="C4392" s="10">
        <v>59.47396537254</v>
      </c>
      <c r="D4392" s="10">
        <v>49.754399936600002</v>
      </c>
      <c r="E4392" s="10">
        <v>1.354515303243</v>
      </c>
      <c r="F4392" s="10">
        <v>5.4430314358520002</v>
      </c>
      <c r="G4392" s="10">
        <v>128.2391827907</v>
      </c>
    </row>
    <row r="4393" spans="1:7" x14ac:dyDescent="0.35">
      <c r="A4393" s="1" t="s">
        <v>4551</v>
      </c>
      <c r="B4393" s="5">
        <v>0.44613925858699999</v>
      </c>
      <c r="C4393" s="7">
        <v>0.12201140301259999</v>
      </c>
      <c r="D4393" s="7">
        <v>0.14130753826119999</v>
      </c>
      <c r="E4393" s="7">
        <v>0.50328666455469995</v>
      </c>
      <c r="F4393" s="7">
        <v>0.3498815500388</v>
      </c>
      <c r="G4393" s="7">
        <v>0.17611290312460001</v>
      </c>
    </row>
    <row r="4394" spans="1:7" x14ac:dyDescent="0.35">
      <c r="B4394" s="8">
        <v>19.226952509229999</v>
      </c>
      <c r="C4394" s="10">
        <v>24.40816215149</v>
      </c>
      <c r="D4394" s="10">
        <v>21.195718578320001</v>
      </c>
      <c r="E4394" s="10">
        <v>2.5653513411210001</v>
      </c>
      <c r="F4394" s="10">
        <v>5.5145573134249997</v>
      </c>
      <c r="G4394" s="10">
        <v>72.910741893579996</v>
      </c>
    </row>
    <row r="4395" spans="1:7" x14ac:dyDescent="0.35">
      <c r="A4395" s="1" t="s">
        <v>4552</v>
      </c>
      <c r="B4395" s="7">
        <v>0.19062326369890001</v>
      </c>
      <c r="C4395" s="7">
        <v>0.30647886729840002</v>
      </c>
      <c r="D4395" s="7">
        <v>0.26468596069779998</v>
      </c>
      <c r="E4395" s="7">
        <v>0.1009851036192</v>
      </c>
      <c r="F4395" s="7">
        <v>0.30477499491179999</v>
      </c>
      <c r="G4395" s="7">
        <v>0.27668162198009999</v>
      </c>
    </row>
    <row r="4396" spans="1:7" x14ac:dyDescent="0.35">
      <c r="B4396" s="10">
        <v>8.2151578632660005</v>
      </c>
      <c r="C4396" s="10">
        <v>61.310547246589998</v>
      </c>
      <c r="D4396" s="10">
        <v>39.702122077950001</v>
      </c>
      <c r="E4396" s="10">
        <v>0.51474098013689995</v>
      </c>
      <c r="F4396" s="10">
        <v>4.803623331821</v>
      </c>
      <c r="G4396" s="10">
        <v>114.5461914998</v>
      </c>
    </row>
    <row r="4397" spans="1:7" x14ac:dyDescent="0.35">
      <c r="A4397" s="1" t="s">
        <v>4553</v>
      </c>
      <c r="B4397" s="7">
        <v>1</v>
      </c>
      <c r="C4397" s="7">
        <v>1</v>
      </c>
      <c r="D4397" s="7">
        <v>1</v>
      </c>
      <c r="E4397" s="7">
        <v>1</v>
      </c>
      <c r="F4397" s="7">
        <v>1</v>
      </c>
      <c r="G4397" s="7">
        <v>1</v>
      </c>
    </row>
    <row r="4398" spans="1:7" x14ac:dyDescent="0.35">
      <c r="B4398" s="10">
        <v>43.09630264354</v>
      </c>
      <c r="C4398" s="10">
        <v>200.04820491219999</v>
      </c>
      <c r="D4398" s="10">
        <v>149.99708323510001</v>
      </c>
      <c r="E4398" s="10">
        <v>5.0971971279839998</v>
      </c>
      <c r="F4398" s="10">
        <v>15.7612120811</v>
      </c>
      <c r="G4398" s="10">
        <v>414</v>
      </c>
    </row>
    <row r="4399" spans="1:7" x14ac:dyDescent="0.35">
      <c r="A4399" s="1" t="s">
        <v>4554</v>
      </c>
    </row>
    <row r="4400" spans="1:7" x14ac:dyDescent="0.35">
      <c r="A4400" s="1" t="s">
        <v>4555</v>
      </c>
    </row>
    <row r="4404" spans="1:12" x14ac:dyDescent="0.35">
      <c r="A4404" s="3" t="s">
        <v>4556</v>
      </c>
    </row>
    <row r="4405" spans="1:12" x14ac:dyDescent="0.35">
      <c r="A4405" s="1" t="s">
        <v>4557</v>
      </c>
    </row>
    <row r="4406" spans="1:12" ht="46.5" x14ac:dyDescent="0.35">
      <c r="A4406" s="4" t="s">
        <v>4558</v>
      </c>
      <c r="B4406" s="4" t="s">
        <v>4559</v>
      </c>
      <c r="C4406" s="4" t="s">
        <v>4560</v>
      </c>
      <c r="D4406" s="4" t="s">
        <v>4561</v>
      </c>
      <c r="E4406" s="4" t="s">
        <v>4562</v>
      </c>
      <c r="F4406" s="4" t="s">
        <v>4563</v>
      </c>
      <c r="G4406" s="4" t="s">
        <v>4564</v>
      </c>
      <c r="H4406" s="4" t="s">
        <v>4565</v>
      </c>
      <c r="I4406" s="4" t="s">
        <v>4566</v>
      </c>
      <c r="J4406" s="4" t="s">
        <v>4567</v>
      </c>
      <c r="K4406" s="4" t="s">
        <v>4568</v>
      </c>
      <c r="L4406" s="4" t="s">
        <v>4569</v>
      </c>
    </row>
    <row r="4407" spans="1:12" x14ac:dyDescent="0.35">
      <c r="A4407" s="1" t="s">
        <v>4570</v>
      </c>
      <c r="B4407" s="7">
        <v>0</v>
      </c>
      <c r="C4407" s="7">
        <v>6.4323675385829998E-3</v>
      </c>
      <c r="D4407" s="7">
        <v>2.9169554995020001E-2</v>
      </c>
      <c r="E4407" s="7">
        <v>3.803330378434E-2</v>
      </c>
      <c r="F4407" s="7">
        <v>5.0882812016199999E-2</v>
      </c>
      <c r="G4407" s="7">
        <v>0</v>
      </c>
      <c r="H4407" s="7">
        <v>0</v>
      </c>
      <c r="I4407" s="7">
        <v>1.407308787241E-2</v>
      </c>
      <c r="J4407" s="7">
        <v>4.457967151199E-2</v>
      </c>
      <c r="K4407" s="7">
        <v>9.3625641474150006E-2</v>
      </c>
      <c r="L4407" s="7">
        <v>2.673166130521E-2</v>
      </c>
    </row>
    <row r="4408" spans="1:12" x14ac:dyDescent="0.35">
      <c r="B4408" s="10">
        <v>0</v>
      </c>
      <c r="C4408" s="10">
        <v>0.6349760706584</v>
      </c>
      <c r="D4408" s="10">
        <v>4.9045132550200004</v>
      </c>
      <c r="E4408" s="10">
        <v>1.4640536975189999</v>
      </c>
      <c r="F4408" s="10">
        <v>0.89790773454100004</v>
      </c>
      <c r="G4408" s="10">
        <v>0</v>
      </c>
      <c r="H4408" s="10">
        <v>0</v>
      </c>
      <c r="I4408" s="10">
        <v>1.1952750551389999</v>
      </c>
      <c r="J4408" s="10">
        <v>3.7092381998800001</v>
      </c>
      <c r="K4408" s="10">
        <v>3.1654570226200001</v>
      </c>
      <c r="L4408" s="10">
        <v>11.066907780359999</v>
      </c>
    </row>
    <row r="4409" spans="1:12" x14ac:dyDescent="0.35">
      <c r="A4409" s="1" t="s">
        <v>4571</v>
      </c>
      <c r="B4409" s="7">
        <v>0.1140125194969</v>
      </c>
      <c r="C4409" s="7">
        <v>0.27720487879779998</v>
      </c>
      <c r="D4409" s="7">
        <v>0.25528256600889998</v>
      </c>
      <c r="E4409" s="7">
        <v>0.18574642754869999</v>
      </c>
      <c r="F4409" s="7">
        <v>4.5789638197570003E-2</v>
      </c>
      <c r="G4409" s="7">
        <v>5.1966209966460002E-2</v>
      </c>
      <c r="H4409" s="7">
        <v>0.13423873319490001</v>
      </c>
      <c r="I4409" s="7">
        <v>0.18831843400789999</v>
      </c>
      <c r="J4409" s="7">
        <v>0.32363796785299997</v>
      </c>
      <c r="K4409" s="7">
        <v>7.3072672804300007E-2</v>
      </c>
      <c r="L4409" s="7">
        <v>0.21071733341939999</v>
      </c>
    </row>
    <row r="4410" spans="1:12" x14ac:dyDescent="0.35">
      <c r="B4410" s="10">
        <v>6.5210428883249998</v>
      </c>
      <c r="C4410" s="10">
        <v>27.364491169170002</v>
      </c>
      <c r="D4410" s="10">
        <v>42.92272298908</v>
      </c>
      <c r="E4410" s="10">
        <v>7.1501215249580001</v>
      </c>
      <c r="F4410" s="10">
        <v>0.80803062311770002</v>
      </c>
      <c r="G4410" s="10">
        <v>0.73071047259709998</v>
      </c>
      <c r="H4410" s="10">
        <v>5.7903324157279998</v>
      </c>
      <c r="I4410" s="10">
        <v>15.99452292442</v>
      </c>
      <c r="J4410" s="10">
        <v>26.92820006466</v>
      </c>
      <c r="K4410" s="10">
        <v>2.4705668409629999</v>
      </c>
      <c r="L4410" s="10">
        <v>87.236976035609999</v>
      </c>
    </row>
    <row r="4411" spans="1:12" x14ac:dyDescent="0.35">
      <c r="A4411" s="1" t="s">
        <v>4572</v>
      </c>
      <c r="B4411" s="7">
        <v>0.35840977040479999</v>
      </c>
      <c r="C4411" s="7">
        <v>0.35286223456679999</v>
      </c>
      <c r="D4411" s="7">
        <v>0.31178630358510001</v>
      </c>
      <c r="E4411" s="7">
        <v>0.2199011587154</v>
      </c>
      <c r="F4411" s="7">
        <v>0.1760442008807</v>
      </c>
      <c r="G4411" s="7">
        <v>0.36061863802459998</v>
      </c>
      <c r="H4411" s="7">
        <v>0.35768971100329999</v>
      </c>
      <c r="I4411" s="7">
        <v>0.35301590223360002</v>
      </c>
      <c r="J4411" s="7">
        <v>0.26970010461150001</v>
      </c>
      <c r="K4411" s="7">
        <v>0.26359166743689999</v>
      </c>
      <c r="L4411" s="7">
        <v>0.30975648017070001</v>
      </c>
    </row>
    <row r="4412" spans="1:12" x14ac:dyDescent="0.35">
      <c r="B4412" s="10">
        <v>20.49955123102</v>
      </c>
      <c r="C4412" s="10">
        <v>34.833064784480001</v>
      </c>
      <c r="D4412" s="10">
        <v>52.423153487530001</v>
      </c>
      <c r="E4412" s="10">
        <v>8.4648734785589994</v>
      </c>
      <c r="F4412" s="10">
        <v>3.1065784953379998</v>
      </c>
      <c r="G4412" s="10">
        <v>5.0707530063939998</v>
      </c>
      <c r="H4412" s="10">
        <v>15.42879822463</v>
      </c>
      <c r="I4412" s="10">
        <v>29.982837159319999</v>
      </c>
      <c r="J4412" s="10">
        <v>22.440316328209999</v>
      </c>
      <c r="K4412" s="10">
        <v>8.9119613137449996</v>
      </c>
      <c r="L4412" s="10">
        <v>128.2391827907</v>
      </c>
    </row>
    <row r="4413" spans="1:12" x14ac:dyDescent="0.35">
      <c r="A4413" s="1" t="s">
        <v>4573</v>
      </c>
      <c r="B4413" s="5">
        <v>0.3869077775418</v>
      </c>
      <c r="C4413" s="7">
        <v>0.1785158513274</v>
      </c>
      <c r="D4413" s="6">
        <v>8.3564549248159994E-2</v>
      </c>
      <c r="E4413" s="7">
        <v>0.1091830242766</v>
      </c>
      <c r="F4413" s="7">
        <v>0.41527850704820002</v>
      </c>
      <c r="G4413" s="5">
        <v>0.53197984197720005</v>
      </c>
      <c r="H4413" s="7">
        <v>0.33961634958909998</v>
      </c>
      <c r="I4413" s="7">
        <v>0.13674460295220001</v>
      </c>
      <c r="J4413" s="6">
        <v>2.9279608453579999E-2</v>
      </c>
      <c r="K4413" s="7">
        <v>0.22411818757890001</v>
      </c>
      <c r="L4413" s="7">
        <v>0.17611290312460001</v>
      </c>
    </row>
    <row r="4414" spans="1:12" x14ac:dyDescent="0.35">
      <c r="B4414" s="8">
        <v>22.129518953790001</v>
      </c>
      <c r="C4414" s="10">
        <v>17.622328504430001</v>
      </c>
      <c r="D4414" s="9">
        <v>14.050383679399999</v>
      </c>
      <c r="E4414" s="10">
        <v>4.2028904800099998</v>
      </c>
      <c r="F4414" s="10">
        <v>7.3282463899300003</v>
      </c>
      <c r="G4414" s="8">
        <v>7.4803077229249997</v>
      </c>
      <c r="H4414" s="10">
        <v>14.64921123087</v>
      </c>
      <c r="I4414" s="10">
        <v>11.61418263821</v>
      </c>
      <c r="J4414" s="9">
        <v>2.4362010411930002</v>
      </c>
      <c r="K4414" s="10">
        <v>7.5773738860230004</v>
      </c>
      <c r="L4414" s="10">
        <v>72.910741893579996</v>
      </c>
    </row>
    <row r="4415" spans="1:12" x14ac:dyDescent="0.35">
      <c r="A4415" s="1" t="s">
        <v>4574</v>
      </c>
      <c r="B4415" s="7">
        <v>0.14066993255650001</v>
      </c>
      <c r="C4415" s="7">
        <v>0.18498466776940001</v>
      </c>
      <c r="D4415" s="7">
        <v>0.32019702616279999</v>
      </c>
      <c r="E4415" s="7">
        <v>0.44713608567500002</v>
      </c>
      <c r="F4415" s="7">
        <v>0.31200484185729999</v>
      </c>
      <c r="G4415" s="7">
        <v>5.5435310031730002E-2</v>
      </c>
      <c r="H4415" s="7">
        <v>0.16845520621269999</v>
      </c>
      <c r="I4415" s="7">
        <v>0.30784797293389998</v>
      </c>
      <c r="J4415" s="7">
        <v>0.33280264756990002</v>
      </c>
      <c r="K4415" s="7">
        <v>0.34559183070569999</v>
      </c>
      <c r="L4415" s="7">
        <v>0.27668162198009999</v>
      </c>
    </row>
    <row r="4416" spans="1:12" x14ac:dyDescent="0.35">
      <c r="B4416" s="10">
        <v>8.0457362695499999</v>
      </c>
      <c r="C4416" s="10">
        <v>18.260902656399999</v>
      </c>
      <c r="D4416" s="10">
        <v>53.837316314959999</v>
      </c>
      <c r="E4416" s="10">
        <v>17.212052974380001</v>
      </c>
      <c r="F4416" s="10">
        <v>5.5058191482960002</v>
      </c>
      <c r="G4416" s="10">
        <v>0.77949039612460003</v>
      </c>
      <c r="H4416" s="10">
        <v>7.2662458734250004</v>
      </c>
      <c r="I4416" s="10">
        <v>26.1465718227</v>
      </c>
      <c r="J4416" s="10">
        <v>27.690744492259999</v>
      </c>
      <c r="K4416" s="10">
        <v>11.684364136179999</v>
      </c>
      <c r="L4416" s="10">
        <v>114.5461914998</v>
      </c>
    </row>
    <row r="4417" spans="1:12" x14ac:dyDescent="0.35">
      <c r="A4417" s="1" t="s">
        <v>4575</v>
      </c>
      <c r="B4417" s="7">
        <v>1</v>
      </c>
      <c r="C4417" s="7">
        <v>1</v>
      </c>
      <c r="D4417" s="7">
        <v>1</v>
      </c>
      <c r="E4417" s="7">
        <v>1</v>
      </c>
      <c r="F4417" s="7">
        <v>1</v>
      </c>
      <c r="G4417" s="7">
        <v>1</v>
      </c>
      <c r="H4417" s="7">
        <v>1</v>
      </c>
      <c r="I4417" s="7">
        <v>1</v>
      </c>
      <c r="J4417" s="7">
        <v>1</v>
      </c>
      <c r="K4417" s="7">
        <v>1</v>
      </c>
      <c r="L4417" s="7">
        <v>1</v>
      </c>
    </row>
    <row r="4418" spans="1:12" x14ac:dyDescent="0.35">
      <c r="B4418" s="10">
        <v>57.195849342690003</v>
      </c>
      <c r="C4418" s="10">
        <v>98.715763185130001</v>
      </c>
      <c r="D4418" s="10">
        <v>168.138089726</v>
      </c>
      <c r="E4418" s="10">
        <v>38.49399215543</v>
      </c>
      <c r="F4418" s="10">
        <v>17.646582391220001</v>
      </c>
      <c r="G4418" s="10">
        <v>14.06126159804</v>
      </c>
      <c r="H4418" s="10">
        <v>43.134587744649998</v>
      </c>
      <c r="I4418" s="10">
        <v>84.933389599790004</v>
      </c>
      <c r="J4418" s="10">
        <v>83.20470012621</v>
      </c>
      <c r="K4418" s="10">
        <v>33.809723199529998</v>
      </c>
      <c r="L4418" s="10">
        <v>414</v>
      </c>
    </row>
    <row r="4419" spans="1:12" x14ac:dyDescent="0.35">
      <c r="A4419" s="1" t="s">
        <v>4576</v>
      </c>
    </row>
    <row r="4420" spans="1:12" x14ac:dyDescent="0.35">
      <c r="A4420" s="1" t="s">
        <v>4577</v>
      </c>
    </row>
    <row r="4424" spans="1:12" x14ac:dyDescent="0.35">
      <c r="A4424" s="3" t="s">
        <v>4578</v>
      </c>
    </row>
    <row r="4425" spans="1:12" x14ac:dyDescent="0.35">
      <c r="A4425" s="1" t="s">
        <v>4579</v>
      </c>
    </row>
    <row r="4426" spans="1:12" ht="31" x14ac:dyDescent="0.35">
      <c r="A4426" s="4" t="s">
        <v>4580</v>
      </c>
      <c r="B4426" s="4" t="s">
        <v>4581</v>
      </c>
      <c r="C4426" s="4" t="s">
        <v>4582</v>
      </c>
      <c r="D4426" s="4" t="s">
        <v>4583</v>
      </c>
      <c r="E4426" s="4" t="s">
        <v>4584</v>
      </c>
    </row>
    <row r="4427" spans="1:12" x14ac:dyDescent="0.35">
      <c r="A4427" s="1" t="s">
        <v>4585</v>
      </c>
      <c r="B4427" s="7">
        <v>3.3916366628660002E-2</v>
      </c>
      <c r="C4427" s="7">
        <v>2.1642539509739999E-2</v>
      </c>
      <c r="D4427" s="7">
        <v>0</v>
      </c>
      <c r="E4427" s="7">
        <v>2.673166130521E-2</v>
      </c>
    </row>
    <row r="4428" spans="1:12" x14ac:dyDescent="0.35">
      <c r="B4428" s="10">
        <v>6.3005696092349996</v>
      </c>
      <c r="C4428" s="10">
        <v>4.7663381711230004</v>
      </c>
      <c r="D4428" s="10">
        <v>0</v>
      </c>
      <c r="E4428" s="10">
        <v>11.066907780359999</v>
      </c>
    </row>
    <row r="4429" spans="1:12" x14ac:dyDescent="0.35">
      <c r="A4429" s="1" t="s">
        <v>4586</v>
      </c>
      <c r="B4429" s="7">
        <v>0.2372766428402</v>
      </c>
      <c r="C4429" s="7">
        <v>0.19230152498639999</v>
      </c>
      <c r="D4429" s="7">
        <v>0.10097734407300001</v>
      </c>
      <c r="E4429" s="7">
        <v>0.21071733341939999</v>
      </c>
    </row>
    <row r="4430" spans="1:12" x14ac:dyDescent="0.35">
      <c r="B4430" s="10">
        <v>44.078365505009998</v>
      </c>
      <c r="C4430" s="10">
        <v>42.350579907479997</v>
      </c>
      <c r="D4430" s="10">
        <v>0.80803062311770002</v>
      </c>
      <c r="E4430" s="10">
        <v>87.236976035609999</v>
      </c>
    </row>
    <row r="4431" spans="1:12" x14ac:dyDescent="0.35">
      <c r="A4431" s="1" t="s">
        <v>4587</v>
      </c>
      <c r="B4431" s="7">
        <v>0.30183127365540002</v>
      </c>
      <c r="C4431" s="7">
        <v>0.31442410652449998</v>
      </c>
      <c r="D4431" s="7">
        <v>0.3652789989645</v>
      </c>
      <c r="E4431" s="7">
        <v>0.30975648017070001</v>
      </c>
    </row>
    <row r="4432" spans="1:12" x14ac:dyDescent="0.35">
      <c r="B4432" s="10">
        <v>56.070538767640002</v>
      </c>
      <c r="C4432" s="10">
        <v>69.245645603400007</v>
      </c>
      <c r="D4432" s="10">
        <v>2.922998419642</v>
      </c>
      <c r="E4432" s="10">
        <v>128.2391827907</v>
      </c>
    </row>
    <row r="4433" spans="1:9" x14ac:dyDescent="0.35">
      <c r="A4433" s="1" t="s">
        <v>4588</v>
      </c>
      <c r="B4433" s="7">
        <v>0.1311564934428</v>
      </c>
      <c r="C4433" s="7">
        <v>0.21626301131889999</v>
      </c>
      <c r="D4433" s="7">
        <v>0.1147781030149</v>
      </c>
      <c r="E4433" s="7">
        <v>0.17611290312460001</v>
      </c>
    </row>
    <row r="4434" spans="1:9" x14ac:dyDescent="0.35">
      <c r="B4434" s="10">
        <v>24.364656323209999</v>
      </c>
      <c r="C4434" s="10">
        <v>47.627619918980002</v>
      </c>
      <c r="D4434" s="10">
        <v>0.91846565138750003</v>
      </c>
      <c r="E4434" s="10">
        <v>72.910741893579996</v>
      </c>
    </row>
    <row r="4435" spans="1:9" x14ac:dyDescent="0.35">
      <c r="A4435" s="1" t="s">
        <v>4589</v>
      </c>
      <c r="B4435" s="7">
        <v>0.29581922343299999</v>
      </c>
      <c r="C4435" s="7">
        <v>0.25536881766039998</v>
      </c>
      <c r="D4435" s="7">
        <v>0.41896555394759999</v>
      </c>
      <c r="E4435" s="7">
        <v>0.27668162198009999</v>
      </c>
    </row>
    <row r="4436" spans="1:9" x14ac:dyDescent="0.35">
      <c r="B4436" s="10">
        <v>54.953693283130001</v>
      </c>
      <c r="C4436" s="10">
        <v>56.239894712069997</v>
      </c>
      <c r="D4436" s="10">
        <v>3.352603504568</v>
      </c>
      <c r="E4436" s="10">
        <v>114.5461914998</v>
      </c>
    </row>
    <row r="4437" spans="1:9" x14ac:dyDescent="0.35">
      <c r="A4437" s="1" t="s">
        <v>4590</v>
      </c>
      <c r="B4437" s="7">
        <v>1</v>
      </c>
      <c r="C4437" s="7">
        <v>1</v>
      </c>
      <c r="D4437" s="7">
        <v>1</v>
      </c>
      <c r="E4437" s="7">
        <v>1</v>
      </c>
    </row>
    <row r="4438" spans="1:9" x14ac:dyDescent="0.35">
      <c r="B4438" s="10">
        <v>185.76782348820001</v>
      </c>
      <c r="C4438" s="10">
        <v>220.23007831309999</v>
      </c>
      <c r="D4438" s="10">
        <v>8.0020981987160003</v>
      </c>
      <c r="E4438" s="10">
        <v>414</v>
      </c>
    </row>
    <row r="4439" spans="1:9" x14ac:dyDescent="0.35">
      <c r="A4439" s="1" t="s">
        <v>4591</v>
      </c>
    </row>
    <row r="4440" spans="1:9" x14ac:dyDescent="0.35">
      <c r="A4440" s="1" t="s">
        <v>4592</v>
      </c>
    </row>
    <row r="4444" spans="1:9" x14ac:dyDescent="0.35">
      <c r="A4444" s="3" t="s">
        <v>4593</v>
      </c>
    </row>
    <row r="4445" spans="1:9" x14ac:dyDescent="0.35">
      <c r="A4445" s="1" t="s">
        <v>4594</v>
      </c>
    </row>
    <row r="4446" spans="1:9" ht="31" x14ac:dyDescent="0.35">
      <c r="A4446" s="4" t="s">
        <v>4595</v>
      </c>
      <c r="B4446" s="4" t="s">
        <v>4596</v>
      </c>
      <c r="C4446" s="4" t="s">
        <v>4597</v>
      </c>
      <c r="D4446" s="4" t="s">
        <v>4598</v>
      </c>
      <c r="E4446" s="4" t="s">
        <v>4599</v>
      </c>
      <c r="F4446" s="4" t="s">
        <v>4600</v>
      </c>
      <c r="G4446" s="4" t="s">
        <v>4601</v>
      </c>
      <c r="H4446" s="4" t="s">
        <v>4602</v>
      </c>
      <c r="I4446" s="4" t="s">
        <v>4603</v>
      </c>
    </row>
    <row r="4447" spans="1:9" x14ac:dyDescent="0.35">
      <c r="A4447" s="1" t="s">
        <v>4604</v>
      </c>
      <c r="B4447" s="7">
        <v>2.9106618724780001E-2</v>
      </c>
      <c r="C4447" s="7">
        <v>4.2035791992180001E-2</v>
      </c>
      <c r="D4447" s="7">
        <v>1.7482045718130002E-2</v>
      </c>
      <c r="E4447" s="7">
        <v>1.626537934843E-2</v>
      </c>
      <c r="F4447" s="7">
        <v>0</v>
      </c>
      <c r="G4447" s="7">
        <v>4.3784876090149999E-2</v>
      </c>
      <c r="H4447" s="7">
        <v>0</v>
      </c>
      <c r="I4447" s="7">
        <v>2.673166130521E-2</v>
      </c>
    </row>
    <row r="4448" spans="1:9" x14ac:dyDescent="0.35">
      <c r="B4448" s="10">
        <v>1.2352753989030001</v>
      </c>
      <c r="C4448" s="10">
        <v>1.8778838318419999</v>
      </c>
      <c r="D4448" s="10">
        <v>1.228963754175</v>
      </c>
      <c r="E4448" s="10">
        <v>0.77315115455460004</v>
      </c>
      <c r="F4448" s="10">
        <v>0</v>
      </c>
      <c r="G4448" s="10">
        <v>5.9516336408830002</v>
      </c>
      <c r="H4448" s="10">
        <v>0</v>
      </c>
      <c r="I4448" s="10">
        <v>11.066907780359999</v>
      </c>
    </row>
    <row r="4449" spans="1:9" x14ac:dyDescent="0.35">
      <c r="A4449" s="1" t="s">
        <v>4605</v>
      </c>
      <c r="B4449" s="7">
        <v>0.29952116464599998</v>
      </c>
      <c r="C4449" s="7">
        <v>0.2814512900535</v>
      </c>
      <c r="D4449" s="7">
        <v>0.2331055060136</v>
      </c>
      <c r="E4449" s="7">
        <v>0.126127286172</v>
      </c>
      <c r="F4449" s="7">
        <v>0.17703536667889999</v>
      </c>
      <c r="G4449" s="7">
        <v>0.23127287811899999</v>
      </c>
      <c r="H4449" s="7">
        <v>2.5646259928309999E-2</v>
      </c>
      <c r="I4449" s="7">
        <v>0.21071733341939999</v>
      </c>
    </row>
    <row r="4450" spans="1:9" x14ac:dyDescent="0.35">
      <c r="B4450" s="10">
        <v>12.71158047029</v>
      </c>
      <c r="C4450" s="10">
        <v>12.57340000019</v>
      </c>
      <c r="D4450" s="10">
        <v>16.386996259389999</v>
      </c>
      <c r="E4450" s="10">
        <v>5.9952771365339999</v>
      </c>
      <c r="F4450" s="10">
        <v>7.3177161440780001</v>
      </c>
      <c r="G4450" s="10">
        <v>31.436686923650001</v>
      </c>
      <c r="H4450" s="10">
        <v>0.8153191014808</v>
      </c>
      <c r="I4450" s="10">
        <v>87.236976035609999</v>
      </c>
    </row>
    <row r="4451" spans="1:9" x14ac:dyDescent="0.35">
      <c r="A4451" s="1" t="s">
        <v>4606</v>
      </c>
      <c r="B4451" s="7">
        <v>0.4295306597911</v>
      </c>
      <c r="C4451" s="7">
        <v>0.2249801279626</v>
      </c>
      <c r="D4451" s="7">
        <v>0.2720755939083</v>
      </c>
      <c r="E4451" s="7">
        <v>0.32993134287539999</v>
      </c>
      <c r="F4451" s="7">
        <v>0.36841331976370001</v>
      </c>
      <c r="G4451" s="7">
        <v>0.28349903245969998</v>
      </c>
      <c r="H4451" s="7">
        <v>0.35815351157559999</v>
      </c>
      <c r="I4451" s="7">
        <v>0.30975648017070001</v>
      </c>
    </row>
    <row r="4452" spans="1:9" x14ac:dyDescent="0.35">
      <c r="B4452" s="10">
        <v>18.22914101193</v>
      </c>
      <c r="C4452" s="10">
        <v>10.05063839086</v>
      </c>
      <c r="D4452" s="10">
        <v>19.126539805490001</v>
      </c>
      <c r="E4452" s="10">
        <v>15.682806604350001</v>
      </c>
      <c r="F4452" s="10">
        <v>15.22827979687</v>
      </c>
      <c r="G4452" s="10">
        <v>38.535734925260002</v>
      </c>
      <c r="H4452" s="10">
        <v>11.38604225592</v>
      </c>
      <c r="I4452" s="10">
        <v>128.2391827907</v>
      </c>
    </row>
    <row r="4453" spans="1:9" x14ac:dyDescent="0.35">
      <c r="A4453" s="1" t="s">
        <v>4607</v>
      </c>
      <c r="B4453" s="7">
        <v>6.3286367816679998E-2</v>
      </c>
      <c r="C4453" s="7">
        <v>0.15805485184029999</v>
      </c>
      <c r="D4453" s="7">
        <v>0.17586736590249999</v>
      </c>
      <c r="E4453" s="7">
        <v>0.30133833052730002</v>
      </c>
      <c r="F4453" s="7">
        <v>0.19891061244829999</v>
      </c>
      <c r="G4453" s="7">
        <v>0.15834143943420001</v>
      </c>
      <c r="H4453" s="7">
        <v>0.2117585138866</v>
      </c>
      <c r="I4453" s="7">
        <v>0.17611290312460001</v>
      </c>
    </row>
    <row r="4454" spans="1:9" x14ac:dyDescent="0.35">
      <c r="B4454" s="10">
        <v>2.6858527948259998</v>
      </c>
      <c r="C4454" s="10">
        <v>7.0608554460019999</v>
      </c>
      <c r="D4454" s="10">
        <v>12.36323378404</v>
      </c>
      <c r="E4454" s="10">
        <v>14.32367934174</v>
      </c>
      <c r="F4454" s="10">
        <v>8.2219243942450007</v>
      </c>
      <c r="G4454" s="10">
        <v>21.523190695850001</v>
      </c>
      <c r="H4454" s="10">
        <v>6.7320054368760003</v>
      </c>
      <c r="I4454" s="10">
        <v>72.910741893579996</v>
      </c>
    </row>
    <row r="4455" spans="1:9" x14ac:dyDescent="0.35">
      <c r="A4455" s="1" t="s">
        <v>4608</v>
      </c>
      <c r="B4455" s="7">
        <v>0.1785551890214</v>
      </c>
      <c r="C4455" s="7">
        <v>0.2934779381514</v>
      </c>
      <c r="D4455" s="7">
        <v>0.30146948845749999</v>
      </c>
      <c r="E4455" s="7">
        <v>0.22633766107700001</v>
      </c>
      <c r="F4455" s="7">
        <v>0.25564070110909998</v>
      </c>
      <c r="G4455" s="7">
        <v>0.2831017738969</v>
      </c>
      <c r="H4455" s="7">
        <v>0.40444171460950001</v>
      </c>
      <c r="I4455" s="7">
        <v>0.27668162198009999</v>
      </c>
    </row>
    <row r="4456" spans="1:9" x14ac:dyDescent="0.35">
      <c r="B4456" s="10">
        <v>7.5778239454829999</v>
      </c>
      <c r="C4456" s="10">
        <v>13.11067185696</v>
      </c>
      <c r="D4456" s="10">
        <v>21.192890138700001</v>
      </c>
      <c r="E4456" s="10">
        <v>10.75863158382</v>
      </c>
      <c r="F4456" s="10">
        <v>10.566849554879999</v>
      </c>
      <c r="G4456" s="10">
        <v>38.481735973159999</v>
      </c>
      <c r="H4456" s="10">
        <v>12.857588446759999</v>
      </c>
      <c r="I4456" s="10">
        <v>114.5461914998</v>
      </c>
    </row>
    <row r="4457" spans="1:9" x14ac:dyDescent="0.35">
      <c r="A4457" s="1" t="s">
        <v>4609</v>
      </c>
      <c r="B4457" s="7">
        <v>1</v>
      </c>
      <c r="C4457" s="7">
        <v>1</v>
      </c>
      <c r="D4457" s="7">
        <v>1</v>
      </c>
      <c r="E4457" s="7">
        <v>1</v>
      </c>
      <c r="F4457" s="7">
        <v>1</v>
      </c>
      <c r="G4457" s="7">
        <v>1</v>
      </c>
      <c r="H4457" s="7">
        <v>1</v>
      </c>
      <c r="I4457" s="7">
        <v>1</v>
      </c>
    </row>
    <row r="4458" spans="1:9" x14ac:dyDescent="0.35">
      <c r="B4458" s="10">
        <v>42.439673621430003</v>
      </c>
      <c r="C4458" s="10">
        <v>44.673449525850003</v>
      </c>
      <c r="D4458" s="10">
        <v>70.2986237418</v>
      </c>
      <c r="E4458" s="10">
        <v>47.533545821010001</v>
      </c>
      <c r="F4458" s="10">
        <v>41.334769890079997</v>
      </c>
      <c r="G4458" s="10">
        <v>135.92898215880001</v>
      </c>
      <c r="H4458" s="10">
        <v>31.790955241030002</v>
      </c>
      <c r="I4458" s="10">
        <v>414</v>
      </c>
    </row>
    <row r="4459" spans="1:9" x14ac:dyDescent="0.35">
      <c r="A4459" s="1" t="s">
        <v>4610</v>
      </c>
    </row>
    <row r="4460" spans="1:9" x14ac:dyDescent="0.35">
      <c r="A4460" s="1" t="s">
        <v>4611</v>
      </c>
    </row>
    <row r="4464" spans="1:9" x14ac:dyDescent="0.35">
      <c r="A4464" s="3" t="s">
        <v>4612</v>
      </c>
    </row>
    <row r="4465" spans="1:8" x14ac:dyDescent="0.35">
      <c r="A4465" s="1" t="s">
        <v>4613</v>
      </c>
    </row>
    <row r="4466" spans="1:8" ht="46.5" x14ac:dyDescent="0.35">
      <c r="A4466" s="4" t="s">
        <v>4614</v>
      </c>
      <c r="B4466" s="4" t="s">
        <v>4615</v>
      </c>
      <c r="C4466" s="4" t="s">
        <v>4616</v>
      </c>
      <c r="D4466" s="4" t="s">
        <v>4617</v>
      </c>
      <c r="E4466" s="4" t="s">
        <v>4618</v>
      </c>
      <c r="F4466" s="4" t="s">
        <v>4619</v>
      </c>
      <c r="G4466" s="4" t="s">
        <v>4620</v>
      </c>
      <c r="H4466" s="4" t="s">
        <v>4621</v>
      </c>
    </row>
    <row r="4467" spans="1:8" x14ac:dyDescent="0.35">
      <c r="A4467" s="1" t="s">
        <v>4622</v>
      </c>
      <c r="B4467" s="7">
        <v>2.847073191169E-2</v>
      </c>
      <c r="C4467" s="7">
        <v>0.12809116417579999</v>
      </c>
      <c r="D4467" s="7">
        <v>0</v>
      </c>
      <c r="E4467" s="7">
        <v>1.6470943965389999E-2</v>
      </c>
      <c r="F4467" s="7">
        <v>3.8164830085140003E-2</v>
      </c>
      <c r="G4467" s="7">
        <v>0</v>
      </c>
      <c r="H4467" s="7">
        <v>2.673166130521E-2</v>
      </c>
    </row>
    <row r="4468" spans="1:8" x14ac:dyDescent="0.35">
      <c r="B4468" s="10">
        <v>7.9537485496129996</v>
      </c>
      <c r="C4468" s="10">
        <v>1.2352753989030001</v>
      </c>
      <c r="D4468" s="10">
        <v>0</v>
      </c>
      <c r="E4468" s="10">
        <v>0.97997609730099999</v>
      </c>
      <c r="F4468" s="10">
        <v>0.89790773454100004</v>
      </c>
      <c r="G4468" s="10">
        <v>0</v>
      </c>
      <c r="H4468" s="10">
        <v>11.066907780359999</v>
      </c>
    </row>
    <row r="4469" spans="1:8" x14ac:dyDescent="0.35">
      <c r="A4469" s="1" t="s">
        <v>4623</v>
      </c>
      <c r="B4469" s="7">
        <v>0.23486044950730001</v>
      </c>
      <c r="C4469" s="7">
        <v>0</v>
      </c>
      <c r="D4469" s="7">
        <v>0.13915266405240001</v>
      </c>
      <c r="E4469" s="7">
        <v>0.22173138632950001</v>
      </c>
      <c r="F4469" s="7">
        <v>0.15738858995800001</v>
      </c>
      <c r="G4469" s="7">
        <v>0</v>
      </c>
      <c r="H4469" s="7">
        <v>0.21071733341939999</v>
      </c>
    </row>
    <row r="4470" spans="1:8" x14ac:dyDescent="0.35">
      <c r="B4470" s="10">
        <v>65.611975323460001</v>
      </c>
      <c r="C4470" s="10">
        <v>0</v>
      </c>
      <c r="D4470" s="10">
        <v>4.7296930058119999</v>
      </c>
      <c r="E4470" s="10">
        <v>13.192410773840001</v>
      </c>
      <c r="F4470" s="10">
        <v>3.7028969325040002</v>
      </c>
      <c r="G4470" s="10">
        <v>0</v>
      </c>
      <c r="H4470" s="10">
        <v>87.236976035609999</v>
      </c>
    </row>
    <row r="4471" spans="1:8" x14ac:dyDescent="0.35">
      <c r="A4471" s="1" t="s">
        <v>4624</v>
      </c>
      <c r="B4471" s="7">
        <v>0.2927114852537</v>
      </c>
      <c r="C4471" s="7">
        <v>0.26843153724610003</v>
      </c>
      <c r="D4471" s="7">
        <v>0.41170497196349998</v>
      </c>
      <c r="E4471" s="7">
        <v>0.30209905714149998</v>
      </c>
      <c r="F4471" s="7">
        <v>0.44531258098499998</v>
      </c>
      <c r="G4471" s="7">
        <v>0.17956999637099999</v>
      </c>
      <c r="H4471" s="7">
        <v>0.30975648017070001</v>
      </c>
    </row>
    <row r="4472" spans="1:8" x14ac:dyDescent="0.35">
      <c r="B4472" s="10">
        <v>81.773575702689996</v>
      </c>
      <c r="C4472" s="10">
        <v>2.588678745982</v>
      </c>
      <c r="D4472" s="10">
        <v>13.993538245310001</v>
      </c>
      <c r="E4472" s="10">
        <v>17.974067281029999</v>
      </c>
      <c r="F4472" s="10">
        <v>10.47691316489</v>
      </c>
      <c r="G4472" s="10">
        <v>1.4324096507740001</v>
      </c>
      <c r="H4472" s="10">
        <v>128.2391827907</v>
      </c>
    </row>
    <row r="4473" spans="1:8" x14ac:dyDescent="0.35">
      <c r="A4473" s="1" t="s">
        <v>4625</v>
      </c>
      <c r="B4473" s="7">
        <v>0.14848864358819999</v>
      </c>
      <c r="C4473" s="7">
        <v>0.24405583454599999</v>
      </c>
      <c r="D4473" s="7">
        <v>0.12925439158150001</v>
      </c>
      <c r="E4473" s="7">
        <v>0.28685230158469999</v>
      </c>
      <c r="F4473" s="7">
        <v>0.2097884617737</v>
      </c>
      <c r="G4473" s="7">
        <v>0.33579375403009998</v>
      </c>
      <c r="H4473" s="7">
        <v>0.17611290312460001</v>
      </c>
    </row>
    <row r="4474" spans="1:8" x14ac:dyDescent="0.35">
      <c r="B4474" s="10">
        <v>41.482647416200003</v>
      </c>
      <c r="C4474" s="10">
        <v>2.353606279663</v>
      </c>
      <c r="D4474" s="10">
        <v>4.3932582677939997</v>
      </c>
      <c r="E4474" s="10">
        <v>17.066927044349999</v>
      </c>
      <c r="F4474" s="10">
        <v>4.9357139026640002</v>
      </c>
      <c r="G4474" s="10">
        <v>2.6785889829189999</v>
      </c>
      <c r="H4474" s="10">
        <v>72.910741893579996</v>
      </c>
    </row>
    <row r="4475" spans="1:8" x14ac:dyDescent="0.35">
      <c r="A4475" s="1" t="s">
        <v>4626</v>
      </c>
      <c r="B4475" s="7">
        <v>0.29546868973910001</v>
      </c>
      <c r="C4475" s="7">
        <v>0.35942146403210001</v>
      </c>
      <c r="D4475" s="7">
        <v>0.31988797240259997</v>
      </c>
      <c r="E4475" s="7">
        <v>0.17284631097889999</v>
      </c>
      <c r="F4475" s="7">
        <v>0.14934553719820001</v>
      </c>
      <c r="G4475" s="7">
        <v>0.4846362495989</v>
      </c>
      <c r="H4475" s="7">
        <v>0.27668162198009999</v>
      </c>
    </row>
    <row r="4476" spans="1:8" x14ac:dyDescent="0.35">
      <c r="B4476" s="10">
        <v>82.543844315559994</v>
      </c>
      <c r="C4476" s="10">
        <v>3.4661601775070001</v>
      </c>
      <c r="D4476" s="10">
        <v>10.872748402039999</v>
      </c>
      <c r="E4476" s="10">
        <v>10.28388255232</v>
      </c>
      <c r="F4476" s="10">
        <v>3.5136672342140001</v>
      </c>
      <c r="G4476" s="10">
        <v>3.8658888181190001</v>
      </c>
      <c r="H4476" s="10">
        <v>114.5461914998</v>
      </c>
    </row>
    <row r="4477" spans="1:8" x14ac:dyDescent="0.35">
      <c r="A4477" s="1" t="s">
        <v>4627</v>
      </c>
      <c r="B4477" s="7">
        <v>1</v>
      </c>
      <c r="C4477" s="7">
        <v>1</v>
      </c>
      <c r="D4477" s="7">
        <v>1</v>
      </c>
      <c r="E4477" s="7">
        <v>1</v>
      </c>
      <c r="F4477" s="7">
        <v>1</v>
      </c>
      <c r="G4477" s="7">
        <v>1</v>
      </c>
      <c r="H4477" s="7">
        <v>1</v>
      </c>
    </row>
    <row r="4478" spans="1:8" x14ac:dyDescent="0.35">
      <c r="B4478" s="10">
        <v>279.36579130749999</v>
      </c>
      <c r="C4478" s="10">
        <v>9.6437206020549997</v>
      </c>
      <c r="D4478" s="10">
        <v>33.989237920960001</v>
      </c>
      <c r="E4478" s="10">
        <v>59.497263748839998</v>
      </c>
      <c r="F4478" s="10">
        <v>23.527098968810002</v>
      </c>
      <c r="G4478" s="10">
        <v>7.9768874518119999</v>
      </c>
      <c r="H4478" s="10">
        <v>414</v>
      </c>
    </row>
    <row r="4479" spans="1:8" x14ac:dyDescent="0.35">
      <c r="A4479" s="1" t="s">
        <v>4628</v>
      </c>
    </row>
    <row r="4480" spans="1:8" x14ac:dyDescent="0.35">
      <c r="A4480" s="1" t="s">
        <v>4629</v>
      </c>
    </row>
    <row r="4484" spans="1:7" x14ac:dyDescent="0.35">
      <c r="A4484" s="3" t="s">
        <v>4630</v>
      </c>
    </row>
    <row r="4485" spans="1:7" x14ac:dyDescent="0.35">
      <c r="A4485" s="1" t="s">
        <v>4631</v>
      </c>
    </row>
    <row r="4486" spans="1:7" ht="46.5" x14ac:dyDescent="0.35">
      <c r="A4486" s="4" t="s">
        <v>4632</v>
      </c>
      <c r="B4486" s="4" t="s">
        <v>4633</v>
      </c>
      <c r="C4486" s="4" t="s">
        <v>4634</v>
      </c>
      <c r="D4486" s="4" t="s">
        <v>4635</v>
      </c>
      <c r="E4486" s="4" t="s">
        <v>4636</v>
      </c>
      <c r="F4486" s="4" t="s">
        <v>4637</v>
      </c>
      <c r="G4486" s="4" t="s">
        <v>4638</v>
      </c>
    </row>
    <row r="4487" spans="1:7" x14ac:dyDescent="0.35">
      <c r="A4487" s="1" t="s">
        <v>4639</v>
      </c>
      <c r="B4487" s="7">
        <v>0</v>
      </c>
      <c r="C4487" s="7">
        <v>2.6935626241549999E-2</v>
      </c>
      <c r="D4487" s="7">
        <v>8.9201927914660001E-2</v>
      </c>
      <c r="E4487" s="7">
        <v>0.11154643103429999</v>
      </c>
      <c r="F4487" s="7">
        <v>0</v>
      </c>
      <c r="G4487" s="7">
        <v>2.673166130521E-2</v>
      </c>
    </row>
    <row r="4488" spans="1:7" x14ac:dyDescent="0.35">
      <c r="B4488" s="10">
        <v>0</v>
      </c>
      <c r="C4488" s="10">
        <v>8.2464507843810004</v>
      </c>
      <c r="D4488" s="10">
        <v>1.585181597074</v>
      </c>
      <c r="E4488" s="10">
        <v>1.2352753989030001</v>
      </c>
      <c r="F4488" s="10">
        <v>0</v>
      </c>
      <c r="G4488" s="10">
        <v>11.066907780359999</v>
      </c>
    </row>
    <row r="4489" spans="1:7" x14ac:dyDescent="0.35">
      <c r="A4489" s="1" t="s">
        <v>4640</v>
      </c>
      <c r="B4489" s="7">
        <v>0.1279927361348</v>
      </c>
      <c r="C4489" s="5">
        <v>0.25725088271610003</v>
      </c>
      <c r="D4489" s="7">
        <v>0</v>
      </c>
      <c r="E4489" s="7">
        <v>0</v>
      </c>
      <c r="F4489" s="7">
        <v>5.1142885821639998E-2</v>
      </c>
      <c r="G4489" s="7">
        <v>0.21071733341939999</v>
      </c>
    </row>
    <row r="4490" spans="1:7" x14ac:dyDescent="0.35">
      <c r="B4490" s="10">
        <v>7.391835324474</v>
      </c>
      <c r="C4490" s="8">
        <v>78.758396947310004</v>
      </c>
      <c r="D4490" s="10">
        <v>0</v>
      </c>
      <c r="E4490" s="10">
        <v>0</v>
      </c>
      <c r="F4490" s="10">
        <v>1.0867437638290001</v>
      </c>
      <c r="G4490" s="10">
        <v>87.236976035609999</v>
      </c>
    </row>
    <row r="4491" spans="1:7" x14ac:dyDescent="0.35">
      <c r="A4491" s="1" t="s">
        <v>4641</v>
      </c>
      <c r="B4491" s="7">
        <v>0.38432414104309998</v>
      </c>
      <c r="C4491" s="7">
        <v>0.3077324559413</v>
      </c>
      <c r="D4491" s="7">
        <v>0.2850552611187</v>
      </c>
      <c r="E4491" s="7">
        <v>0.22220605493769999</v>
      </c>
      <c r="F4491" s="7">
        <v>0.20253966779300001</v>
      </c>
      <c r="G4491" s="7">
        <v>0.30975648017070001</v>
      </c>
    </row>
    <row r="4492" spans="1:7" x14ac:dyDescent="0.35">
      <c r="B4492" s="10">
        <v>22.195484271990001</v>
      </c>
      <c r="C4492" s="10">
        <v>94.213534518139994</v>
      </c>
      <c r="D4492" s="10">
        <v>5.065634394211</v>
      </c>
      <c r="E4492" s="10">
        <v>2.4607302143749998</v>
      </c>
      <c r="F4492" s="10">
        <v>4.3037993919559998</v>
      </c>
      <c r="G4492" s="10">
        <v>128.2391827907</v>
      </c>
    </row>
    <row r="4493" spans="1:7" x14ac:dyDescent="0.35">
      <c r="A4493" s="1" t="s">
        <v>4642</v>
      </c>
      <c r="B4493" s="5">
        <v>0.31568936243739998</v>
      </c>
      <c r="C4493" s="6">
        <v>0.13358106972309999</v>
      </c>
      <c r="D4493" s="7">
        <v>0.28663932262910002</v>
      </c>
      <c r="E4493" s="7">
        <v>0.34604612304339999</v>
      </c>
      <c r="F4493" s="7">
        <v>0.2285613197452</v>
      </c>
      <c r="G4493" s="7">
        <v>0.17611290312460001</v>
      </c>
    </row>
    <row r="4494" spans="1:7" x14ac:dyDescent="0.35">
      <c r="B4494" s="8">
        <v>18.231689166860001</v>
      </c>
      <c r="C4494" s="9">
        <v>40.896384116619998</v>
      </c>
      <c r="D4494" s="10">
        <v>5.0937842920170002</v>
      </c>
      <c r="E4494" s="10">
        <v>3.8321464767419999</v>
      </c>
      <c r="F4494" s="10">
        <v>4.8567378413459998</v>
      </c>
      <c r="G4494" s="10">
        <v>72.910741893579996</v>
      </c>
    </row>
    <row r="4495" spans="1:7" x14ac:dyDescent="0.35">
      <c r="A4495" s="1" t="s">
        <v>4643</v>
      </c>
      <c r="B4495" s="7">
        <v>0.17199376038459999</v>
      </c>
      <c r="C4495" s="7">
        <v>0.27449996537799998</v>
      </c>
      <c r="D4495" s="7">
        <v>0.33910348833760001</v>
      </c>
      <c r="E4495" s="7">
        <v>0.32020139098459999</v>
      </c>
      <c r="F4495" s="7">
        <v>0.51775612664019999</v>
      </c>
      <c r="G4495" s="7">
        <v>0.27668162198009999</v>
      </c>
    </row>
    <row r="4496" spans="1:7" x14ac:dyDescent="0.35">
      <c r="B4496" s="10">
        <v>9.9329820737700008</v>
      </c>
      <c r="C4496" s="10">
        <v>84.039273284519993</v>
      </c>
      <c r="D4496" s="10">
        <v>6.0261097689570002</v>
      </c>
      <c r="E4496" s="10">
        <v>3.545939545625</v>
      </c>
      <c r="F4496" s="10">
        <v>11.001886826890001</v>
      </c>
      <c r="G4496" s="10">
        <v>114.5461914998</v>
      </c>
    </row>
    <row r="4497" spans="1:11" x14ac:dyDescent="0.35">
      <c r="A4497" s="1" t="s">
        <v>4644</v>
      </c>
      <c r="B4497" s="7">
        <v>1</v>
      </c>
      <c r="C4497" s="7">
        <v>1</v>
      </c>
      <c r="D4497" s="7">
        <v>1</v>
      </c>
      <c r="E4497" s="7">
        <v>1</v>
      </c>
      <c r="F4497" s="7">
        <v>1</v>
      </c>
      <c r="G4497" s="7">
        <v>1</v>
      </c>
    </row>
    <row r="4498" spans="1:11" x14ac:dyDescent="0.35">
      <c r="B4498" s="10">
        <v>57.751990837089998</v>
      </c>
      <c r="C4498" s="10">
        <v>306.15403965100001</v>
      </c>
      <c r="D4498" s="10">
        <v>17.77071005226</v>
      </c>
      <c r="E4498" s="10">
        <v>11.07409163564</v>
      </c>
      <c r="F4498" s="10">
        <v>21.249167824019999</v>
      </c>
      <c r="G4498" s="10">
        <v>414</v>
      </c>
    </row>
    <row r="4499" spans="1:11" x14ac:dyDescent="0.35">
      <c r="A4499" s="1" t="s">
        <v>4645</v>
      </c>
    </row>
    <row r="4500" spans="1:11" x14ac:dyDescent="0.35">
      <c r="A4500" s="1" t="s">
        <v>4646</v>
      </c>
    </row>
    <row r="4504" spans="1:11" x14ac:dyDescent="0.35">
      <c r="A4504" s="3" t="s">
        <v>4647</v>
      </c>
    </row>
    <row r="4505" spans="1:11" x14ac:dyDescent="0.35">
      <c r="A4505" s="1" t="s">
        <v>4648</v>
      </c>
    </row>
    <row r="4506" spans="1:11" ht="77.5" x14ac:dyDescent="0.35">
      <c r="A4506" s="4" t="s">
        <v>4649</v>
      </c>
      <c r="B4506" s="4" t="s">
        <v>4650</v>
      </c>
      <c r="C4506" s="4" t="s">
        <v>4651</v>
      </c>
      <c r="D4506" s="4" t="s">
        <v>4652</v>
      </c>
      <c r="E4506" s="4" t="s">
        <v>4653</v>
      </c>
      <c r="F4506" s="4" t="s">
        <v>4654</v>
      </c>
      <c r="G4506" s="4" t="s">
        <v>4655</v>
      </c>
      <c r="H4506" s="4" t="s">
        <v>4656</v>
      </c>
      <c r="I4506" s="4" t="s">
        <v>4657</v>
      </c>
      <c r="J4506" s="4" t="s">
        <v>4658</v>
      </c>
      <c r="K4506" s="4" t="s">
        <v>4659</v>
      </c>
    </row>
    <row r="4507" spans="1:11" x14ac:dyDescent="0.35">
      <c r="A4507" s="1" t="s">
        <v>4660</v>
      </c>
      <c r="B4507" s="7">
        <v>2.677259158008E-2</v>
      </c>
      <c r="C4507" s="7">
        <v>2.7754619658710001E-2</v>
      </c>
      <c r="D4507" s="7">
        <v>0.24146829966200001</v>
      </c>
      <c r="E4507" s="7">
        <v>7.4760917311439995E-2</v>
      </c>
      <c r="F4507" s="7">
        <v>0</v>
      </c>
      <c r="G4507" s="7">
        <v>9.2733281882080004E-3</v>
      </c>
      <c r="H4507" s="7">
        <v>3.4860507202960002E-2</v>
      </c>
      <c r="I4507" s="7">
        <v>1.7509891078900001E-2</v>
      </c>
      <c r="J4507" s="7">
        <v>0</v>
      </c>
      <c r="K4507" s="7">
        <v>2.673166130521E-2</v>
      </c>
    </row>
    <row r="4508" spans="1:11" x14ac:dyDescent="0.35">
      <c r="B4508" s="10">
        <v>3.983225244747</v>
      </c>
      <c r="C4508" s="10">
        <v>7.0836825356100004</v>
      </c>
      <c r="D4508" s="10">
        <v>0.87006601400229999</v>
      </c>
      <c r="E4508" s="10">
        <v>2.215251496204</v>
      </c>
      <c r="F4508" s="10">
        <v>0</v>
      </c>
      <c r="G4508" s="10">
        <v>0.89790773454100004</v>
      </c>
      <c r="H4508" s="10">
        <v>5.2534314098130004</v>
      </c>
      <c r="I4508" s="10">
        <v>1.8302511257980001</v>
      </c>
      <c r="J4508" s="10">
        <v>0</v>
      </c>
      <c r="K4508" s="10">
        <v>11.066907780359999</v>
      </c>
    </row>
    <row r="4509" spans="1:11" x14ac:dyDescent="0.35">
      <c r="A4509" s="1" t="s">
        <v>4661</v>
      </c>
      <c r="B4509" s="7">
        <v>0.20572452172880001</v>
      </c>
      <c r="C4509" s="7">
        <v>0.22187956129950001</v>
      </c>
      <c r="D4509" s="7">
        <v>0.4079617829105</v>
      </c>
      <c r="E4509" s="7">
        <v>0.28467465286049998</v>
      </c>
      <c r="F4509" s="7">
        <v>0.24736709777640001</v>
      </c>
      <c r="G4509" s="7">
        <v>0.1659877985405</v>
      </c>
      <c r="H4509" s="7">
        <v>0.20753596958100001</v>
      </c>
      <c r="I4509" s="7">
        <v>0.24255906165759999</v>
      </c>
      <c r="J4509" s="7">
        <v>0</v>
      </c>
      <c r="K4509" s="7">
        <v>0.21071733341939999</v>
      </c>
    </row>
    <row r="4510" spans="1:11" x14ac:dyDescent="0.35">
      <c r="B4510" s="10">
        <v>30.607687192419998</v>
      </c>
      <c r="C4510" s="10">
        <v>56.629288843189997</v>
      </c>
      <c r="D4510" s="10">
        <v>1.4699804604540001</v>
      </c>
      <c r="E4510" s="10">
        <v>8.4352355931320009</v>
      </c>
      <c r="F4510" s="10">
        <v>4.6303851386410004</v>
      </c>
      <c r="G4510" s="10">
        <v>16.072086000199999</v>
      </c>
      <c r="H4510" s="10">
        <v>31.275390656679999</v>
      </c>
      <c r="I4510" s="10">
        <v>25.353898186510001</v>
      </c>
      <c r="J4510" s="10">
        <v>0</v>
      </c>
      <c r="K4510" s="10">
        <v>87.236976035609999</v>
      </c>
    </row>
    <row r="4511" spans="1:11" x14ac:dyDescent="0.35">
      <c r="A4511" s="1" t="s">
        <v>4662</v>
      </c>
      <c r="B4511" s="7">
        <v>0.2870883704951</v>
      </c>
      <c r="C4511" s="7">
        <v>0.32329260158619999</v>
      </c>
      <c r="D4511" s="7">
        <v>0.35056991742749999</v>
      </c>
      <c r="E4511" s="7">
        <v>0.26601690219039997</v>
      </c>
      <c r="F4511" s="7">
        <v>0.1997723955764</v>
      </c>
      <c r="G4511" s="7">
        <v>0.30805436689749999</v>
      </c>
      <c r="H4511" s="7">
        <v>0.2838973648234</v>
      </c>
      <c r="I4511" s="7">
        <v>0.3800896597242</v>
      </c>
      <c r="J4511" s="7">
        <v>0.30153203155359998</v>
      </c>
      <c r="K4511" s="7">
        <v>0.30975648017070001</v>
      </c>
    </row>
    <row r="4512" spans="1:11" x14ac:dyDescent="0.35">
      <c r="B4512" s="10">
        <v>42.712997783909998</v>
      </c>
      <c r="C4512" s="10">
        <v>82.512467614710005</v>
      </c>
      <c r="D4512" s="10">
        <v>1.26318432321</v>
      </c>
      <c r="E4512" s="10">
        <v>7.8823850988600004</v>
      </c>
      <c r="F4512" s="10">
        <v>3.7394752168049998</v>
      </c>
      <c r="G4512" s="10">
        <v>29.827953145030001</v>
      </c>
      <c r="H4512" s="10">
        <v>42.782949910710002</v>
      </c>
      <c r="I4512" s="10">
        <v>39.729517704000003</v>
      </c>
      <c r="J4512" s="10">
        <v>3.0137173920540001</v>
      </c>
      <c r="K4512" s="10">
        <v>128.2391827907</v>
      </c>
    </row>
    <row r="4513" spans="1:11" x14ac:dyDescent="0.35">
      <c r="A4513" s="1" t="s">
        <v>4663</v>
      </c>
      <c r="B4513" s="7">
        <v>0.22500060330310001</v>
      </c>
      <c r="C4513" s="7">
        <v>0.14700254521110001</v>
      </c>
      <c r="D4513" s="7">
        <v>0</v>
      </c>
      <c r="E4513" s="7">
        <v>0.16160281006239999</v>
      </c>
      <c r="F4513" s="7">
        <v>0.21883724337669999</v>
      </c>
      <c r="G4513" s="7">
        <v>0.25396618862379999</v>
      </c>
      <c r="H4513" s="7">
        <v>0.1451153646011</v>
      </c>
      <c r="I4513" s="7">
        <v>0.14972333877980001</v>
      </c>
      <c r="J4513" s="7">
        <v>0.19174030792290001</v>
      </c>
      <c r="K4513" s="7">
        <v>0.17611290312460001</v>
      </c>
    </row>
    <row r="4514" spans="1:11" x14ac:dyDescent="0.35">
      <c r="B4514" s="10">
        <v>33.475581939069997</v>
      </c>
      <c r="C4514" s="10">
        <v>37.518776153540003</v>
      </c>
      <c r="D4514" s="10">
        <v>0</v>
      </c>
      <c r="E4514" s="10">
        <v>4.7884761136660003</v>
      </c>
      <c r="F4514" s="10">
        <v>4.0963439706480003</v>
      </c>
      <c r="G4514" s="10">
        <v>24.590761854749999</v>
      </c>
      <c r="H4514" s="10">
        <v>21.868689689539998</v>
      </c>
      <c r="I4514" s="10">
        <v>15.650086463999999</v>
      </c>
      <c r="J4514" s="10">
        <v>1.9163838009759999</v>
      </c>
      <c r="K4514" s="10">
        <v>72.910741893579996</v>
      </c>
    </row>
    <row r="4515" spans="1:11" x14ac:dyDescent="0.35">
      <c r="A4515" s="1" t="s">
        <v>4664</v>
      </c>
      <c r="B4515" s="7">
        <v>0.25541391289299997</v>
      </c>
      <c r="C4515" s="7">
        <v>0.2800706722445</v>
      </c>
      <c r="D4515" s="7">
        <v>0</v>
      </c>
      <c r="E4515" s="7">
        <v>0.2129447175752</v>
      </c>
      <c r="F4515" s="7">
        <v>0.33402326327050003</v>
      </c>
      <c r="G4515" s="7">
        <v>0.26271831774999999</v>
      </c>
      <c r="H4515" s="7">
        <v>0.3285907937916</v>
      </c>
      <c r="I4515" s="7">
        <v>0.21011804875949999</v>
      </c>
      <c r="J4515" s="7">
        <v>0.50672766052350005</v>
      </c>
      <c r="K4515" s="7">
        <v>0.27668162198009999</v>
      </c>
    </row>
    <row r="4516" spans="1:11" x14ac:dyDescent="0.35">
      <c r="B4516" s="10">
        <v>38.00047308277</v>
      </c>
      <c r="C4516" s="10">
        <v>71.481135541059999</v>
      </c>
      <c r="D4516" s="10">
        <v>0</v>
      </c>
      <c r="E4516" s="10">
        <v>6.3097955613909997</v>
      </c>
      <c r="F4516" s="10">
        <v>6.2524740279179998</v>
      </c>
      <c r="G4516" s="10">
        <v>25.438203493460001</v>
      </c>
      <c r="H4516" s="10">
        <v>49.518189366260003</v>
      </c>
      <c r="I4516" s="10">
        <v>21.962946174799999</v>
      </c>
      <c r="J4516" s="10">
        <v>5.0645828759420004</v>
      </c>
      <c r="K4516" s="10">
        <v>114.5461914998</v>
      </c>
    </row>
    <row r="4517" spans="1:11" x14ac:dyDescent="0.35">
      <c r="A4517" s="1" t="s">
        <v>4665</v>
      </c>
      <c r="B4517" s="7">
        <v>1</v>
      </c>
      <c r="C4517" s="7">
        <v>1</v>
      </c>
      <c r="D4517" s="7">
        <v>1</v>
      </c>
      <c r="E4517" s="7">
        <v>1</v>
      </c>
      <c r="F4517" s="7">
        <v>1</v>
      </c>
      <c r="G4517" s="7">
        <v>1</v>
      </c>
      <c r="H4517" s="7">
        <v>1</v>
      </c>
      <c r="I4517" s="7">
        <v>1</v>
      </c>
      <c r="J4517" s="7">
        <v>1</v>
      </c>
      <c r="K4517" s="7">
        <v>1</v>
      </c>
    </row>
    <row r="4518" spans="1:11" x14ac:dyDescent="0.35">
      <c r="B4518" s="10">
        <v>148.7799652429</v>
      </c>
      <c r="C4518" s="10">
        <v>255.22535068810001</v>
      </c>
      <c r="D4518" s="10">
        <v>3.6032307976669999</v>
      </c>
      <c r="E4518" s="10">
        <v>29.631143863249999</v>
      </c>
      <c r="F4518" s="10">
        <v>18.718678354009999</v>
      </c>
      <c r="G4518" s="10">
        <v>96.826912227980003</v>
      </c>
      <c r="H4518" s="10">
        <v>150.698651033</v>
      </c>
      <c r="I4518" s="10">
        <v>104.5266996551</v>
      </c>
      <c r="J4518" s="10">
        <v>9.9946840689729992</v>
      </c>
      <c r="K4518" s="10">
        <v>414</v>
      </c>
    </row>
    <row r="4519" spans="1:11" x14ac:dyDescent="0.35">
      <c r="A4519" s="1" t="s">
        <v>4666</v>
      </c>
    </row>
    <row r="4520" spans="1:11" x14ac:dyDescent="0.35">
      <c r="A4520" s="1" t="s">
        <v>4667</v>
      </c>
    </row>
    <row r="4524" spans="1:11" x14ac:dyDescent="0.35">
      <c r="A4524" s="3" t="s">
        <v>4668</v>
      </c>
    </row>
    <row r="4525" spans="1:11" x14ac:dyDescent="0.35">
      <c r="A4525" s="1" t="s">
        <v>4669</v>
      </c>
    </row>
    <row r="4526" spans="1:11" ht="31" x14ac:dyDescent="0.35">
      <c r="A4526" s="4" t="s">
        <v>4670</v>
      </c>
      <c r="B4526" s="4" t="s">
        <v>4671</v>
      </c>
      <c r="C4526" s="4" t="s">
        <v>4672</v>
      </c>
      <c r="D4526" s="4" t="s">
        <v>4673</v>
      </c>
      <c r="E4526" s="4" t="s">
        <v>4674</v>
      </c>
      <c r="F4526" s="4" t="s">
        <v>4675</v>
      </c>
      <c r="G4526" s="4" t="s">
        <v>4676</v>
      </c>
    </row>
    <row r="4527" spans="1:11" x14ac:dyDescent="0.35">
      <c r="A4527" s="1" t="s">
        <v>4677</v>
      </c>
      <c r="B4527" s="7">
        <v>0</v>
      </c>
      <c r="C4527" s="7">
        <v>1.4806980200010001E-2</v>
      </c>
      <c r="D4527" s="7">
        <v>4.8415112139060003E-2</v>
      </c>
      <c r="E4527" s="7">
        <v>3.0192697917449999E-2</v>
      </c>
      <c r="F4527" s="7">
        <v>2.3977603285280001E-2</v>
      </c>
      <c r="G4527" s="7">
        <v>2.673166130521E-2</v>
      </c>
    </row>
    <row r="4528" spans="1:11" x14ac:dyDescent="0.35">
      <c r="B4528" s="10">
        <v>0</v>
      </c>
      <c r="C4528" s="10">
        <v>0.95020552641550005</v>
      </c>
      <c r="D4528" s="10">
        <v>2.906334287999</v>
      </c>
      <c r="E4528" s="10">
        <v>1.8500421113029999</v>
      </c>
      <c r="F4528" s="10">
        <v>5.3603258546400001</v>
      </c>
      <c r="G4528" s="10">
        <v>11.066907780359999</v>
      </c>
    </row>
    <row r="4529" spans="1:7" x14ac:dyDescent="0.35">
      <c r="A4529" s="1" t="s">
        <v>4678</v>
      </c>
      <c r="B4529" s="7">
        <v>0.20317898770180001</v>
      </c>
      <c r="C4529" s="7">
        <v>0.22121860032830001</v>
      </c>
      <c r="D4529" s="7">
        <v>0.30887808225660002</v>
      </c>
      <c r="E4529" s="7">
        <v>0.17834911055</v>
      </c>
      <c r="F4529" s="7">
        <v>0.1903839485139</v>
      </c>
      <c r="G4529" s="7">
        <v>0.21071733341939999</v>
      </c>
    </row>
    <row r="4530" spans="1:7" x14ac:dyDescent="0.35">
      <c r="B4530" s="10">
        <v>1.009329048815</v>
      </c>
      <c r="C4530" s="10">
        <v>14.196219197870001</v>
      </c>
      <c r="D4530" s="10">
        <v>18.541792461309999</v>
      </c>
      <c r="E4530" s="10">
        <v>10.92825046417</v>
      </c>
      <c r="F4530" s="10">
        <v>42.561384863439997</v>
      </c>
      <c r="G4530" s="10">
        <v>87.236976035609999</v>
      </c>
    </row>
    <row r="4531" spans="1:7" x14ac:dyDescent="0.35">
      <c r="A4531" s="1" t="s">
        <v>4679</v>
      </c>
      <c r="B4531" s="7">
        <v>0.19899065653789999</v>
      </c>
      <c r="C4531" s="7">
        <v>0.2066393931088</v>
      </c>
      <c r="D4531" s="7">
        <v>0.3237967216039</v>
      </c>
      <c r="E4531" s="7">
        <v>0.33434311485579998</v>
      </c>
      <c r="F4531" s="7">
        <v>0.33130907112870001</v>
      </c>
      <c r="G4531" s="7">
        <v>0.30975648017070001</v>
      </c>
    </row>
    <row r="4532" spans="1:7" x14ac:dyDescent="0.35">
      <c r="B4532" s="10">
        <v>0.98852274223000003</v>
      </c>
      <c r="C4532" s="10">
        <v>13.260630503650001</v>
      </c>
      <c r="D4532" s="10">
        <v>19.437350710579999</v>
      </c>
      <c r="E4532" s="10">
        <v>20.486703235290001</v>
      </c>
      <c r="F4532" s="10">
        <v>74.065975598929995</v>
      </c>
      <c r="G4532" s="10">
        <v>128.2391827907</v>
      </c>
    </row>
    <row r="4533" spans="1:7" x14ac:dyDescent="0.35">
      <c r="A4533" s="1" t="s">
        <v>4680</v>
      </c>
      <c r="B4533" s="7">
        <v>0.20260752331519999</v>
      </c>
      <c r="C4533" s="7">
        <v>0.25116276693049999</v>
      </c>
      <c r="D4533" s="7">
        <v>5.0656434233130002E-2</v>
      </c>
      <c r="E4533" s="7">
        <v>6.0049706654640003E-2</v>
      </c>
      <c r="F4533" s="7">
        <v>0.21948030560740001</v>
      </c>
      <c r="G4533" s="7">
        <v>0.17611290312460001</v>
      </c>
    </row>
    <row r="4534" spans="1:7" x14ac:dyDescent="0.35">
      <c r="B4534" s="10">
        <v>1.0064901942060001</v>
      </c>
      <c r="C4534" s="10">
        <v>16.117820510560001</v>
      </c>
      <c r="D4534" s="10">
        <v>3.0408797008800001</v>
      </c>
      <c r="E4534" s="10">
        <v>3.6795150399019998</v>
      </c>
      <c r="F4534" s="10">
        <v>49.066036448029998</v>
      </c>
      <c r="G4534" s="10">
        <v>72.910741893579996</v>
      </c>
    </row>
    <row r="4535" spans="1:7" x14ac:dyDescent="0.35">
      <c r="A4535" s="1" t="s">
        <v>4681</v>
      </c>
      <c r="B4535" s="7">
        <v>0.39522283244520001</v>
      </c>
      <c r="C4535" s="7">
        <v>0.30617225943240001</v>
      </c>
      <c r="D4535" s="7">
        <v>0.26825364976729998</v>
      </c>
      <c r="E4535" s="7">
        <v>0.39706537002210002</v>
      </c>
      <c r="F4535" s="7">
        <v>0.2348490714648</v>
      </c>
      <c r="G4535" s="7">
        <v>0.27668162198009999</v>
      </c>
    </row>
    <row r="4536" spans="1:7" x14ac:dyDescent="0.35">
      <c r="B4536" s="10">
        <v>1.9633422237910001</v>
      </c>
      <c r="C4536" s="10">
        <v>19.647934218730001</v>
      </c>
      <c r="D4536" s="10">
        <v>16.103128666939998</v>
      </c>
      <c r="E4536" s="10">
        <v>24.329977317339999</v>
      </c>
      <c r="F4536" s="10">
        <v>52.501809072969998</v>
      </c>
      <c r="G4536" s="10">
        <v>114.5461914998</v>
      </c>
    </row>
    <row r="4537" spans="1:7" x14ac:dyDescent="0.35">
      <c r="A4537" s="1" t="s">
        <v>4682</v>
      </c>
      <c r="B4537" s="7">
        <v>1</v>
      </c>
      <c r="C4537" s="7">
        <v>1</v>
      </c>
      <c r="D4537" s="7">
        <v>1</v>
      </c>
      <c r="E4537" s="7">
        <v>1</v>
      </c>
      <c r="F4537" s="7">
        <v>1</v>
      </c>
      <c r="G4537" s="7">
        <v>1</v>
      </c>
    </row>
    <row r="4538" spans="1:7" x14ac:dyDescent="0.35">
      <c r="B4538" s="10">
        <v>4.9676842090419999</v>
      </c>
      <c r="C4538" s="10">
        <v>64.172809957230001</v>
      </c>
      <c r="D4538" s="10">
        <v>60.029485827709998</v>
      </c>
      <c r="E4538" s="10">
        <v>61.274488168010002</v>
      </c>
      <c r="F4538" s="10">
        <v>223.55553183800001</v>
      </c>
      <c r="G4538" s="10">
        <v>414</v>
      </c>
    </row>
    <row r="4539" spans="1:7" x14ac:dyDescent="0.35">
      <c r="A4539" s="1" t="s">
        <v>4683</v>
      </c>
    </row>
    <row r="4540" spans="1:7" x14ac:dyDescent="0.35">
      <c r="A4540" s="1" t="s">
        <v>4684</v>
      </c>
    </row>
    <row r="4544" spans="1:7" x14ac:dyDescent="0.35">
      <c r="A4544" s="3" t="s">
        <v>4685</v>
      </c>
    </row>
    <row r="4545" spans="1:4" x14ac:dyDescent="0.35">
      <c r="A4545" s="1" t="s">
        <v>4686</v>
      </c>
    </row>
    <row r="4546" spans="1:4" ht="46.5" x14ac:dyDescent="0.35">
      <c r="A4546" s="4" t="s">
        <v>4687</v>
      </c>
      <c r="B4546" s="4" t="s">
        <v>4688</v>
      </c>
      <c r="C4546" s="4" t="s">
        <v>4689</v>
      </c>
      <c r="D4546" s="4" t="s">
        <v>4690</v>
      </c>
    </row>
    <row r="4547" spans="1:4" x14ac:dyDescent="0.35">
      <c r="A4547" s="1" t="s">
        <v>4691</v>
      </c>
      <c r="B4547" s="7">
        <v>3.0722189163699998E-2</v>
      </c>
      <c r="C4547" s="7">
        <v>2.1806800739909999E-2</v>
      </c>
      <c r="D4547" s="7">
        <v>2.673166130521E-2</v>
      </c>
    </row>
    <row r="4548" spans="1:4" x14ac:dyDescent="0.35">
      <c r="B4548" s="10">
        <v>7.0259680397280002</v>
      </c>
      <c r="C4548" s="10">
        <v>4.0409397406299998</v>
      </c>
      <c r="D4548" s="10">
        <v>11.066907780359999</v>
      </c>
    </row>
    <row r="4549" spans="1:4" x14ac:dyDescent="0.35">
      <c r="A4549" s="1" t="s">
        <v>4692</v>
      </c>
      <c r="B4549" s="7">
        <v>0.1596492119273</v>
      </c>
      <c r="C4549" s="7">
        <v>0.27374242348240002</v>
      </c>
      <c r="D4549" s="7">
        <v>0.21071733341939999</v>
      </c>
    </row>
    <row r="4550" spans="1:4" x14ac:dyDescent="0.35">
      <c r="B4550" s="10">
        <v>36.510753012819997</v>
      </c>
      <c r="C4550" s="10">
        <v>50.726223022790002</v>
      </c>
      <c r="D4550" s="10">
        <v>87.236976035609999</v>
      </c>
    </row>
    <row r="4551" spans="1:4" x14ac:dyDescent="0.35">
      <c r="A4551" s="1" t="s">
        <v>4693</v>
      </c>
      <c r="B4551" s="7">
        <v>0.30404744043339998</v>
      </c>
      <c r="C4551" s="7">
        <v>0.31680222090100002</v>
      </c>
      <c r="D4551" s="7">
        <v>0.30975648017070001</v>
      </c>
    </row>
    <row r="4552" spans="1:4" x14ac:dyDescent="0.35">
      <c r="B4552" s="10">
        <v>69.533703723510001</v>
      </c>
      <c r="C4552" s="10">
        <v>58.705479067170003</v>
      </c>
      <c r="D4552" s="10">
        <v>128.2391827907</v>
      </c>
    </row>
    <row r="4553" spans="1:4" x14ac:dyDescent="0.35">
      <c r="A4553" s="1" t="s">
        <v>4694</v>
      </c>
      <c r="B4553" s="7">
        <v>0.18777653902559999</v>
      </c>
      <c r="C4553" s="7">
        <v>0.16171837123960001</v>
      </c>
      <c r="D4553" s="7">
        <v>0.17611290312460001</v>
      </c>
    </row>
    <row r="4554" spans="1:4" x14ac:dyDescent="0.35">
      <c r="B4554" s="10">
        <v>42.94329270531</v>
      </c>
      <c r="C4554" s="10">
        <v>29.967449188269999</v>
      </c>
      <c r="D4554" s="10">
        <v>72.910741893579996</v>
      </c>
    </row>
    <row r="4555" spans="1:4" x14ac:dyDescent="0.35">
      <c r="A4555" s="1" t="s">
        <v>4695</v>
      </c>
      <c r="B4555" s="7">
        <v>0.31780461944990002</v>
      </c>
      <c r="C4555" s="7">
        <v>0.22593018363719999</v>
      </c>
      <c r="D4555" s="7">
        <v>0.27668162198009999</v>
      </c>
    </row>
    <row r="4556" spans="1:4" x14ac:dyDescent="0.35">
      <c r="B4556" s="10">
        <v>72.679882518629995</v>
      </c>
      <c r="C4556" s="10">
        <v>41.866308981140001</v>
      </c>
      <c r="D4556" s="10">
        <v>114.5461914998</v>
      </c>
    </row>
    <row r="4557" spans="1:4" x14ac:dyDescent="0.35">
      <c r="A4557" s="1" t="s">
        <v>4696</v>
      </c>
      <c r="B4557" s="7">
        <v>1</v>
      </c>
      <c r="C4557" s="7">
        <v>1</v>
      </c>
      <c r="D4557" s="7">
        <v>1</v>
      </c>
    </row>
    <row r="4558" spans="1:4" x14ac:dyDescent="0.35">
      <c r="B4558" s="10">
        <v>228.6936</v>
      </c>
      <c r="C4558" s="10">
        <v>185.3064</v>
      </c>
      <c r="D4558" s="10">
        <v>414</v>
      </c>
    </row>
    <row r="4559" spans="1:4" x14ac:dyDescent="0.35">
      <c r="A4559" s="1" t="s">
        <v>4697</v>
      </c>
    </row>
    <row r="4560" spans="1:4" x14ac:dyDescent="0.35">
      <c r="A4560" s="1" t="s">
        <v>4698</v>
      </c>
    </row>
    <row r="4564" spans="1:13" x14ac:dyDescent="0.35">
      <c r="A4564" s="3" t="s">
        <v>4699</v>
      </c>
    </row>
    <row r="4565" spans="1:13" x14ac:dyDescent="0.35">
      <c r="A4565" s="1" t="s">
        <v>4700</v>
      </c>
    </row>
    <row r="4566" spans="1:13" ht="46.5" x14ac:dyDescent="0.35">
      <c r="A4566" s="4" t="s">
        <v>4701</v>
      </c>
      <c r="B4566" s="4" t="s">
        <v>4702</v>
      </c>
      <c r="C4566" s="4" t="s">
        <v>4703</v>
      </c>
      <c r="D4566" s="4" t="s">
        <v>4704</v>
      </c>
      <c r="E4566" s="4" t="s">
        <v>4705</v>
      </c>
      <c r="F4566" s="4" t="s">
        <v>4706</v>
      </c>
      <c r="G4566" s="4" t="s">
        <v>4707</v>
      </c>
      <c r="H4566" s="4" t="s">
        <v>4708</v>
      </c>
      <c r="I4566" s="4" t="s">
        <v>4709</v>
      </c>
      <c r="J4566" s="4" t="s">
        <v>4710</v>
      </c>
      <c r="K4566" s="4" t="s">
        <v>4711</v>
      </c>
      <c r="L4566" s="4" t="s">
        <v>4712</v>
      </c>
      <c r="M4566" s="4" t="s">
        <v>4713</v>
      </c>
    </row>
    <row r="4567" spans="1:13" x14ac:dyDescent="0.35">
      <c r="A4567" s="1" t="s">
        <v>4714</v>
      </c>
      <c r="B4567" s="7">
        <v>0</v>
      </c>
      <c r="C4567" s="7">
        <v>2.7639727290489999E-2</v>
      </c>
      <c r="D4567" s="7">
        <v>6.7215982357779994E-2</v>
      </c>
      <c r="E4567" s="7">
        <v>0</v>
      </c>
      <c r="F4567" s="7">
        <v>4.2875939932640002E-2</v>
      </c>
      <c r="G4567" s="7">
        <v>0</v>
      </c>
      <c r="H4567" s="7">
        <v>2.35887197426E-2</v>
      </c>
      <c r="I4567" s="7">
        <v>0</v>
      </c>
      <c r="J4567" s="7">
        <v>2.501065738934E-2</v>
      </c>
      <c r="K4567" s="7">
        <v>5.5637593114389997E-2</v>
      </c>
      <c r="L4567" s="7">
        <v>7.828568532572E-2</v>
      </c>
      <c r="M4567" s="7">
        <v>2.673166130521E-2</v>
      </c>
    </row>
    <row r="4568" spans="1:13" x14ac:dyDescent="0.35">
      <c r="B4568" s="10">
        <v>0</v>
      </c>
      <c r="C4568" s="10">
        <v>1.0401548012320001</v>
      </c>
      <c r="D4568" s="10">
        <v>1.7531272518559999</v>
      </c>
      <c r="E4568" s="10">
        <v>0</v>
      </c>
      <c r="F4568" s="10">
        <v>1.872692428438</v>
      </c>
      <c r="G4568" s="10">
        <v>0</v>
      </c>
      <c r="H4568" s="10">
        <v>0.95020552641550005</v>
      </c>
      <c r="I4568" s="10">
        <v>0</v>
      </c>
      <c r="J4568" s="10">
        <v>0.96296033080429999</v>
      </c>
      <c r="K4568" s="10">
        <v>2.3195201294199999</v>
      </c>
      <c r="L4568" s="10">
        <v>2.1682473121919998</v>
      </c>
      <c r="M4568" s="10">
        <v>11.066907780359999</v>
      </c>
    </row>
    <row r="4569" spans="1:13" x14ac:dyDescent="0.35">
      <c r="A4569" s="1" t="s">
        <v>4715</v>
      </c>
      <c r="B4569" s="7">
        <v>0.19600362310370001</v>
      </c>
      <c r="C4569" s="7">
        <v>0.12383420896400001</v>
      </c>
      <c r="D4569" s="7">
        <v>6.7882431817450004E-2</v>
      </c>
      <c r="E4569" s="7">
        <v>0.3258324338934</v>
      </c>
      <c r="F4569" s="7">
        <v>0.25705600325560002</v>
      </c>
      <c r="G4569" s="7">
        <v>0.1489975380984</v>
      </c>
      <c r="H4569" s="7">
        <v>0.14746127857899999</v>
      </c>
      <c r="I4569" s="5">
        <v>0.44877145087920001</v>
      </c>
      <c r="J4569" s="7">
        <v>0.18320779671340001</v>
      </c>
      <c r="K4569" s="7">
        <v>0.20059984990669999</v>
      </c>
      <c r="L4569" s="7">
        <v>0.19013977276169999</v>
      </c>
      <c r="M4569" s="7">
        <v>0.21071733341939999</v>
      </c>
    </row>
    <row r="4570" spans="1:13" x14ac:dyDescent="0.35">
      <c r="B4570" s="10">
        <v>8.7231412462279998</v>
      </c>
      <c r="C4570" s="10">
        <v>4.6602032522570003</v>
      </c>
      <c r="D4570" s="10">
        <v>1.7705095866630001</v>
      </c>
      <c r="E4570" s="10">
        <v>11.62791690187</v>
      </c>
      <c r="F4570" s="10">
        <v>11.227435054200001</v>
      </c>
      <c r="G4570" s="10">
        <v>6.2178460618939999</v>
      </c>
      <c r="H4570" s="10">
        <v>5.9400647159739997</v>
      </c>
      <c r="I4570" s="8">
        <v>16.386799774570001</v>
      </c>
      <c r="J4570" s="10">
        <v>7.0538665890579999</v>
      </c>
      <c r="K4570" s="10">
        <v>8.3629676226409995</v>
      </c>
      <c r="L4570" s="10">
        <v>5.266225230271</v>
      </c>
      <c r="M4570" s="10">
        <v>87.236976035609999</v>
      </c>
    </row>
    <row r="4571" spans="1:13" x14ac:dyDescent="0.35">
      <c r="A4571" s="1" t="s">
        <v>4716</v>
      </c>
      <c r="B4571" s="7">
        <v>0.35240698021790001</v>
      </c>
      <c r="C4571" s="7">
        <v>0.3440008094075</v>
      </c>
      <c r="D4571" s="7">
        <v>0.2349913836833</v>
      </c>
      <c r="E4571" s="7">
        <v>0.31020106713349999</v>
      </c>
      <c r="F4571" s="7">
        <v>0.23873154593330001</v>
      </c>
      <c r="G4571" s="7">
        <v>0.39943594468479998</v>
      </c>
      <c r="H4571" s="7">
        <v>0.26345596086079998</v>
      </c>
      <c r="I4571" s="7">
        <v>0.2821502025198</v>
      </c>
      <c r="J4571" s="7">
        <v>0.40632052337419999</v>
      </c>
      <c r="K4571" s="7">
        <v>0.20432821558360001</v>
      </c>
      <c r="L4571" s="7">
        <v>0.36960198663569999</v>
      </c>
      <c r="M4571" s="7">
        <v>0.30975648017070001</v>
      </c>
    </row>
    <row r="4572" spans="1:13" x14ac:dyDescent="0.35">
      <c r="B4572" s="10">
        <v>15.6838726546</v>
      </c>
      <c r="C4572" s="10">
        <v>12.945644860110001</v>
      </c>
      <c r="D4572" s="10">
        <v>6.1290452692280004</v>
      </c>
      <c r="E4572" s="10">
        <v>11.07008344258</v>
      </c>
      <c r="F4572" s="10">
        <v>10.42707773173</v>
      </c>
      <c r="G4572" s="10">
        <v>16.668941294829999</v>
      </c>
      <c r="H4572" s="10">
        <v>10.61258570659</v>
      </c>
      <c r="I4572" s="10">
        <v>10.30265821497</v>
      </c>
      <c r="J4572" s="10">
        <v>15.644152790950001</v>
      </c>
      <c r="K4572" s="10">
        <v>8.5184024420360007</v>
      </c>
      <c r="L4572" s="10">
        <v>10.236718383059999</v>
      </c>
      <c r="M4572" s="10">
        <v>128.2391827907</v>
      </c>
    </row>
    <row r="4573" spans="1:13" x14ac:dyDescent="0.35">
      <c r="A4573" s="1" t="s">
        <v>4717</v>
      </c>
      <c r="B4573" s="7">
        <v>0.19877200914330001</v>
      </c>
      <c r="C4573" s="7">
        <v>0.2382913683223</v>
      </c>
      <c r="D4573" s="7">
        <v>0.31295005726030001</v>
      </c>
      <c r="E4573" s="7">
        <v>0.14538215944829999</v>
      </c>
      <c r="F4573" s="7">
        <v>0.19483128311539999</v>
      </c>
      <c r="G4573" s="7">
        <v>0.107021021461</v>
      </c>
      <c r="H4573" s="7">
        <v>0.16266928275430001</v>
      </c>
      <c r="I4573" s="7">
        <v>8.4339688702729995E-2</v>
      </c>
      <c r="J4573" s="7">
        <v>0.1642959040501</v>
      </c>
      <c r="K4573" s="7">
        <v>9.8073385285989995E-2</v>
      </c>
      <c r="L4573" s="7">
        <v>0.3149778915825</v>
      </c>
      <c r="M4573" s="7">
        <v>0.17611290312460001</v>
      </c>
    </row>
    <row r="4574" spans="1:13" x14ac:dyDescent="0.35">
      <c r="B4574" s="10">
        <v>8.8463482669240001</v>
      </c>
      <c r="C4574" s="10">
        <v>8.9675237475270002</v>
      </c>
      <c r="D4574" s="10">
        <v>8.1623633934619999</v>
      </c>
      <c r="E4574" s="10">
        <v>5.1882240478000003</v>
      </c>
      <c r="F4574" s="10">
        <v>8.5096459526320007</v>
      </c>
      <c r="G4574" s="10">
        <v>4.4661156507920001</v>
      </c>
      <c r="H4574" s="10">
        <v>6.5526765817659998</v>
      </c>
      <c r="I4574" s="10">
        <v>3.0796468650429998</v>
      </c>
      <c r="J4574" s="10">
        <v>6.3257208977369999</v>
      </c>
      <c r="K4574" s="10">
        <v>4.0886598178959996</v>
      </c>
      <c r="L4574" s="10">
        <v>8.7238166720050003</v>
      </c>
      <c r="M4574" s="10">
        <v>72.910741893579996</v>
      </c>
    </row>
    <row r="4575" spans="1:13" x14ac:dyDescent="0.35">
      <c r="A4575" s="1" t="s">
        <v>4718</v>
      </c>
      <c r="B4575" s="7">
        <v>0.2528173875352</v>
      </c>
      <c r="C4575" s="7">
        <v>0.26623388601570003</v>
      </c>
      <c r="D4575" s="7">
        <v>0.3169601448812</v>
      </c>
      <c r="E4575" s="7">
        <v>0.21858433952469999</v>
      </c>
      <c r="F4575" s="7">
        <v>0.26650522776300001</v>
      </c>
      <c r="G4575" s="7">
        <v>0.34454549575580001</v>
      </c>
      <c r="H4575" s="7">
        <v>0.40282475806329998</v>
      </c>
      <c r="I4575" s="7">
        <v>0.18473865789819999</v>
      </c>
      <c r="J4575" s="7">
        <v>0.22116511847299999</v>
      </c>
      <c r="K4575" s="7">
        <v>0.44136095610929998</v>
      </c>
      <c r="L4575" s="7">
        <v>4.6994663694369998E-2</v>
      </c>
      <c r="M4575" s="7">
        <v>0.27668162198009999</v>
      </c>
    </row>
    <row r="4576" spans="1:13" x14ac:dyDescent="0.35">
      <c r="B4576" s="10">
        <v>11.251637832249999</v>
      </c>
      <c r="C4576" s="10">
        <v>10.01907333888</v>
      </c>
      <c r="D4576" s="10">
        <v>8.2669544987919998</v>
      </c>
      <c r="E4576" s="10">
        <v>7.8005756077520001</v>
      </c>
      <c r="F4576" s="10">
        <v>11.64014883301</v>
      </c>
      <c r="G4576" s="10">
        <v>14.378296992479999</v>
      </c>
      <c r="H4576" s="10">
        <v>16.226667469260001</v>
      </c>
      <c r="I4576" s="10">
        <v>6.7456951454210001</v>
      </c>
      <c r="J4576" s="10">
        <v>8.5152993914459998</v>
      </c>
      <c r="K4576" s="10">
        <v>18.40024998801</v>
      </c>
      <c r="L4576" s="10">
        <v>1.301592402477</v>
      </c>
      <c r="M4576" s="10">
        <v>114.5461914998</v>
      </c>
    </row>
    <row r="4577" spans="1:13" x14ac:dyDescent="0.35">
      <c r="A4577" s="1" t="s">
        <v>4719</v>
      </c>
      <c r="B4577" s="7">
        <v>1</v>
      </c>
      <c r="C4577" s="7">
        <v>1</v>
      </c>
      <c r="D4577" s="7">
        <v>1</v>
      </c>
      <c r="E4577" s="7">
        <v>1</v>
      </c>
      <c r="F4577" s="7">
        <v>1</v>
      </c>
      <c r="G4577" s="7">
        <v>1</v>
      </c>
      <c r="H4577" s="7">
        <v>1</v>
      </c>
      <c r="I4577" s="7">
        <v>1</v>
      </c>
      <c r="J4577" s="7">
        <v>1</v>
      </c>
      <c r="K4577" s="7">
        <v>1</v>
      </c>
      <c r="L4577" s="7">
        <v>1</v>
      </c>
      <c r="M4577" s="7">
        <v>1</v>
      </c>
    </row>
    <row r="4578" spans="1:13" x14ac:dyDescent="0.35">
      <c r="B4578" s="10">
        <v>44.505000000000003</v>
      </c>
      <c r="C4578" s="10">
        <v>37.632599999999996</v>
      </c>
      <c r="D4578" s="10">
        <v>26.082000000000001</v>
      </c>
      <c r="E4578" s="10">
        <v>35.686799999999998</v>
      </c>
      <c r="F4578" s="10">
        <v>43.677</v>
      </c>
      <c r="G4578" s="10">
        <v>41.731200000000001</v>
      </c>
      <c r="H4578" s="10">
        <v>40.282200000000003</v>
      </c>
      <c r="I4578" s="10">
        <v>36.514800000000001</v>
      </c>
      <c r="J4578" s="10">
        <v>38.502000000000002</v>
      </c>
      <c r="K4578" s="10">
        <v>41.689799999999998</v>
      </c>
      <c r="L4578" s="10">
        <v>27.6966</v>
      </c>
      <c r="M4578" s="10">
        <v>414</v>
      </c>
    </row>
    <row r="4579" spans="1:13" x14ac:dyDescent="0.35">
      <c r="A4579" s="1" t="s">
        <v>4720</v>
      </c>
    </row>
    <row r="4580" spans="1:13" x14ac:dyDescent="0.35">
      <c r="A4580" s="1" t="s">
        <v>4721</v>
      </c>
    </row>
    <row r="4584" spans="1:13" x14ac:dyDescent="0.35">
      <c r="A4584" s="3" t="s">
        <v>4722</v>
      </c>
    </row>
    <row r="4585" spans="1:13" x14ac:dyDescent="0.35">
      <c r="A4585" s="1" t="s">
        <v>4723</v>
      </c>
    </row>
    <row r="4586" spans="1:13" ht="46.5" x14ac:dyDescent="0.35">
      <c r="A4586" s="4" t="s">
        <v>4724</v>
      </c>
      <c r="B4586" s="4" t="s">
        <v>4725</v>
      </c>
      <c r="C4586" s="4" t="s">
        <v>4726</v>
      </c>
      <c r="D4586" s="4" t="s">
        <v>4727</v>
      </c>
      <c r="E4586" s="4" t="s">
        <v>4728</v>
      </c>
      <c r="F4586" s="4" t="s">
        <v>4729</v>
      </c>
      <c r="G4586" s="4" t="s">
        <v>4730</v>
      </c>
      <c r="H4586" s="4" t="s">
        <v>4731</v>
      </c>
      <c r="I4586" s="4" t="s">
        <v>4732</v>
      </c>
    </row>
    <row r="4587" spans="1:13" x14ac:dyDescent="0.35">
      <c r="A4587" s="1" t="s">
        <v>4733</v>
      </c>
      <c r="B4587" s="7">
        <v>3.3172876409360001E-2</v>
      </c>
      <c r="C4587" s="7">
        <v>2.2372951043289999E-2</v>
      </c>
      <c r="D4587" s="7">
        <v>3.8309578199939999E-2</v>
      </c>
      <c r="E4587" s="7">
        <v>2.744565432269E-2</v>
      </c>
      <c r="F4587" s="7">
        <v>0</v>
      </c>
      <c r="G4587" s="7">
        <v>2.9855786801709999E-2</v>
      </c>
      <c r="H4587" s="7">
        <v>3.9795164477870001E-2</v>
      </c>
      <c r="I4587" s="7">
        <v>2.673166130521E-2</v>
      </c>
    </row>
    <row r="4588" spans="1:13" x14ac:dyDescent="0.35">
      <c r="B4588" s="10">
        <v>5.5426916479230002</v>
      </c>
      <c r="C4588" s="10">
        <v>5.5242161324349999</v>
      </c>
      <c r="D4588" s="10">
        <v>3.3744443357299998</v>
      </c>
      <c r="E4588" s="10">
        <v>2.1682473121919998</v>
      </c>
      <c r="F4588" s="10">
        <v>0</v>
      </c>
      <c r="G4588" s="10">
        <v>2.020130898533</v>
      </c>
      <c r="H4588" s="10">
        <v>3.5040852339019999</v>
      </c>
      <c r="I4588" s="10">
        <v>11.066907780359999</v>
      </c>
    </row>
    <row r="4589" spans="1:13" x14ac:dyDescent="0.35">
      <c r="A4589" s="1" t="s">
        <v>4734</v>
      </c>
      <c r="B4589" s="7">
        <v>0.26804066883</v>
      </c>
      <c r="C4589" s="7">
        <v>0.1719271663062</v>
      </c>
      <c r="D4589" s="7">
        <v>0.1941941076251</v>
      </c>
      <c r="E4589" s="7">
        <v>0.35037670342979998</v>
      </c>
      <c r="F4589" s="7">
        <v>0.2228878481581</v>
      </c>
      <c r="G4589" s="7">
        <v>0.1058598393177</v>
      </c>
      <c r="H4589" s="7">
        <v>0.1699141764215</v>
      </c>
      <c r="I4589" s="7">
        <v>0.21071733341939999</v>
      </c>
    </row>
    <row r="4590" spans="1:13" x14ac:dyDescent="0.35">
      <c r="B4590" s="10">
        <v>44.785588023599999</v>
      </c>
      <c r="C4590" s="10">
        <v>42.451388012019997</v>
      </c>
      <c r="D4590" s="10">
        <v>17.105309880669999</v>
      </c>
      <c r="E4590" s="10">
        <v>27.68027814293</v>
      </c>
      <c r="F4590" s="10">
        <v>20.327138095820001</v>
      </c>
      <c r="G4590" s="10">
        <v>7.162790039321</v>
      </c>
      <c r="H4590" s="10">
        <v>14.961459876879999</v>
      </c>
      <c r="I4590" s="10">
        <v>87.236976035609999</v>
      </c>
    </row>
    <row r="4591" spans="1:13" x14ac:dyDescent="0.35">
      <c r="A4591" s="1" t="s">
        <v>4735</v>
      </c>
      <c r="B4591" s="7">
        <v>0.2831275017946</v>
      </c>
      <c r="C4591" s="7">
        <v>0.32777606179239999</v>
      </c>
      <c r="D4591" s="7">
        <v>0.26974623856550001</v>
      </c>
      <c r="E4591" s="7">
        <v>0.29804708822159998</v>
      </c>
      <c r="F4591" s="7">
        <v>0.35846981216689999</v>
      </c>
      <c r="G4591" s="7">
        <v>0.28932945113660002</v>
      </c>
      <c r="H4591" s="7">
        <v>0.32552938876960003</v>
      </c>
      <c r="I4591" s="7">
        <v>0.30975648017070001</v>
      </c>
    </row>
    <row r="4592" spans="1:13" x14ac:dyDescent="0.35">
      <c r="B4592" s="10">
        <v>47.306372234009999</v>
      </c>
      <c r="C4592" s="10">
        <v>80.932810556660002</v>
      </c>
      <c r="D4592" s="10">
        <v>23.76021114253</v>
      </c>
      <c r="E4592" s="10">
        <v>23.546161091479998</v>
      </c>
      <c r="F4592" s="10">
        <v>32.692071081110001</v>
      </c>
      <c r="G4592" s="10">
        <v>19.576886986049999</v>
      </c>
      <c r="H4592" s="10">
        <v>28.663852489500002</v>
      </c>
      <c r="I4592" s="10">
        <v>128.2391827907</v>
      </c>
    </row>
    <row r="4593" spans="1:13" x14ac:dyDescent="0.35">
      <c r="A4593" s="1" t="s">
        <v>4736</v>
      </c>
      <c r="B4593" s="7">
        <v>0.1655343520942</v>
      </c>
      <c r="C4593" s="7">
        <v>0.18327131006899999</v>
      </c>
      <c r="D4593" s="7">
        <v>0.18086963601760001</v>
      </c>
      <c r="E4593" s="7">
        <v>0.14843610883</v>
      </c>
      <c r="F4593" s="7">
        <v>0.1172322769011</v>
      </c>
      <c r="G4593" s="7">
        <v>0.29379442213779999</v>
      </c>
      <c r="H4593" s="7">
        <v>0.1667400208598</v>
      </c>
      <c r="I4593" s="7">
        <v>0.17611290312460001</v>
      </c>
    </row>
    <row r="4594" spans="1:13" x14ac:dyDescent="0.35">
      <c r="B4594" s="10">
        <v>27.65831516914</v>
      </c>
      <c r="C4594" s="10">
        <v>45.252426724439999</v>
      </c>
      <c r="D4594" s="10">
        <v>15.931642880009999</v>
      </c>
      <c r="E4594" s="10">
        <v>11.726672289130001</v>
      </c>
      <c r="F4594" s="10">
        <v>10.69146075728</v>
      </c>
      <c r="G4594" s="10">
        <v>19.879000138870001</v>
      </c>
      <c r="H4594" s="10">
        <v>14.68196582829</v>
      </c>
      <c r="I4594" s="10">
        <v>72.910741893579996</v>
      </c>
    </row>
    <row r="4595" spans="1:13" x14ac:dyDescent="0.35">
      <c r="A4595" s="1" t="s">
        <v>4737</v>
      </c>
      <c r="B4595" s="7">
        <v>0.2501246008718</v>
      </c>
      <c r="C4595" s="7">
        <v>0.29465251078900001</v>
      </c>
      <c r="D4595" s="7">
        <v>0.31688043959200002</v>
      </c>
      <c r="E4595" s="7">
        <v>0.1756944451959</v>
      </c>
      <c r="F4595" s="7">
        <v>0.30141006277389998</v>
      </c>
      <c r="G4595" s="7">
        <v>0.28116050060620001</v>
      </c>
      <c r="H4595" s="7">
        <v>0.29802124947120001</v>
      </c>
      <c r="I4595" s="7">
        <v>0.27668162198009999</v>
      </c>
    </row>
    <row r="4596" spans="1:13" x14ac:dyDescent="0.35">
      <c r="B4596" s="10">
        <v>41.792080948420001</v>
      </c>
      <c r="C4596" s="10">
        <v>72.754110551349996</v>
      </c>
      <c r="D4596" s="10">
        <v>27.911959742920001</v>
      </c>
      <c r="E4596" s="10">
        <v>13.8801212055</v>
      </c>
      <c r="F4596" s="10">
        <v>27.488281752940001</v>
      </c>
      <c r="G4596" s="10">
        <v>19.024151615689998</v>
      </c>
      <c r="H4596" s="10">
        <v>26.241677182709999</v>
      </c>
      <c r="I4596" s="10">
        <v>114.5461914998</v>
      </c>
    </row>
    <row r="4597" spans="1:13" x14ac:dyDescent="0.35">
      <c r="A4597" s="1" t="s">
        <v>4738</v>
      </c>
      <c r="B4597" s="7">
        <v>1</v>
      </c>
      <c r="C4597" s="7">
        <v>1</v>
      </c>
      <c r="D4597" s="7">
        <v>1</v>
      </c>
      <c r="E4597" s="7">
        <v>1</v>
      </c>
      <c r="F4597" s="7">
        <v>1</v>
      </c>
      <c r="G4597" s="7">
        <v>1</v>
      </c>
      <c r="H4597" s="7">
        <v>1</v>
      </c>
      <c r="I4597" s="7">
        <v>1</v>
      </c>
    </row>
    <row r="4598" spans="1:13" x14ac:dyDescent="0.35">
      <c r="B4598" s="10">
        <v>167.0850480231</v>
      </c>
      <c r="C4598" s="10">
        <v>246.9149519769</v>
      </c>
      <c r="D4598" s="10">
        <v>88.08356798186</v>
      </c>
      <c r="E4598" s="10">
        <v>79.001480041229996</v>
      </c>
      <c r="F4598" s="10">
        <v>91.198951687160005</v>
      </c>
      <c r="G4598" s="10">
        <v>67.662959678470003</v>
      </c>
      <c r="H4598" s="10">
        <v>88.053040611279997</v>
      </c>
      <c r="I4598" s="10">
        <v>414</v>
      </c>
    </row>
    <row r="4599" spans="1:13" x14ac:dyDescent="0.35">
      <c r="A4599" s="1" t="s">
        <v>4739</v>
      </c>
    </row>
    <row r="4600" spans="1:13" x14ac:dyDescent="0.35">
      <c r="A4600" s="1" t="s">
        <v>4740</v>
      </c>
    </row>
    <row r="4604" spans="1:13" x14ac:dyDescent="0.35">
      <c r="A4604" s="3" t="s">
        <v>4741</v>
      </c>
    </row>
    <row r="4605" spans="1:13" x14ac:dyDescent="0.35">
      <c r="A4605" s="1" t="s">
        <v>4742</v>
      </c>
    </row>
    <row r="4606" spans="1:13" ht="31" x14ac:dyDescent="0.35">
      <c r="A4606" s="4" t="s">
        <v>4743</v>
      </c>
      <c r="B4606" s="4" t="s">
        <v>4744</v>
      </c>
      <c r="C4606" s="4" t="s">
        <v>4745</v>
      </c>
      <c r="D4606" s="4" t="s">
        <v>4746</v>
      </c>
      <c r="E4606" s="4" t="s">
        <v>4747</v>
      </c>
      <c r="F4606" s="4" t="s">
        <v>4748</v>
      </c>
      <c r="G4606" s="4" t="s">
        <v>4749</v>
      </c>
      <c r="H4606" s="4" t="s">
        <v>4750</v>
      </c>
      <c r="I4606" s="4" t="s">
        <v>4751</v>
      </c>
      <c r="J4606" s="4" t="s">
        <v>4752</v>
      </c>
      <c r="K4606" s="4" t="s">
        <v>4753</v>
      </c>
      <c r="L4606" s="4" t="s">
        <v>4754</v>
      </c>
      <c r="M4606" s="4" t="s">
        <v>4755</v>
      </c>
    </row>
    <row r="4607" spans="1:13" x14ac:dyDescent="0.35">
      <c r="A4607" s="1" t="s">
        <v>4756</v>
      </c>
      <c r="B4607" s="7">
        <v>0</v>
      </c>
      <c r="C4607" s="7">
        <v>2.54380791854E-2</v>
      </c>
      <c r="D4607" s="7">
        <v>1.6334026871039999E-2</v>
      </c>
      <c r="E4607" s="7">
        <v>3.7432004256800003E-2</v>
      </c>
      <c r="F4607" s="7">
        <v>0</v>
      </c>
      <c r="G4607" s="7">
        <v>2.3380133283429999E-2</v>
      </c>
      <c r="H4607" s="7">
        <v>2.8669060608260001E-2</v>
      </c>
      <c r="I4607" s="7">
        <v>3.402514672569E-2</v>
      </c>
      <c r="J4607" s="7">
        <v>9.5644345010029996E-2</v>
      </c>
      <c r="K4607" s="7">
        <v>1.8304185369530001E-2</v>
      </c>
      <c r="L4607" s="7">
        <v>5.4092457805110003E-2</v>
      </c>
      <c r="M4607" s="7">
        <v>2.673166130521E-2</v>
      </c>
    </row>
    <row r="4608" spans="1:13" x14ac:dyDescent="0.35">
      <c r="B4608" s="10">
        <v>0</v>
      </c>
      <c r="C4608" s="10">
        <v>1.82926308242</v>
      </c>
      <c r="D4608" s="10">
        <v>0.5515463808769</v>
      </c>
      <c r="E4608" s="10">
        <v>0.97997609730099999</v>
      </c>
      <c r="F4608" s="10">
        <v>0</v>
      </c>
      <c r="G4608" s="10">
        <v>0.77315115455460004</v>
      </c>
      <c r="H4608" s="10">
        <v>1.990360327648</v>
      </c>
      <c r="I4608" s="10">
        <v>0.93297191328899998</v>
      </c>
      <c r="J4608" s="10">
        <v>2.411702422806</v>
      </c>
      <c r="K4608" s="10">
        <v>0.6349760706584</v>
      </c>
      <c r="L4608" s="10">
        <v>0.96296033080429999</v>
      </c>
      <c r="M4608" s="10">
        <v>11.066907780359999</v>
      </c>
    </row>
    <row r="4609" spans="1:13" x14ac:dyDescent="0.35">
      <c r="A4609" s="1" t="s">
        <v>4757</v>
      </c>
      <c r="B4609" s="7">
        <v>0.1991643956279</v>
      </c>
      <c r="C4609" s="7">
        <v>0.30381214328610001</v>
      </c>
      <c r="D4609" s="7">
        <v>0.1810703295785</v>
      </c>
      <c r="E4609" s="7">
        <v>0.27954566086139998</v>
      </c>
      <c r="F4609" s="7">
        <v>0.22801570592039999</v>
      </c>
      <c r="G4609" s="7">
        <v>0.23225739221960001</v>
      </c>
      <c r="H4609" s="7">
        <v>9.7398148720300004E-2</v>
      </c>
      <c r="I4609" s="7">
        <v>0.2209266686345</v>
      </c>
      <c r="J4609" s="7">
        <v>0.24067217828199999</v>
      </c>
      <c r="K4609" s="7">
        <v>0.22047848212740001</v>
      </c>
      <c r="L4609" s="7">
        <v>8.9660727409860003E-2</v>
      </c>
      <c r="M4609" s="7">
        <v>0.21071733341939999</v>
      </c>
    </row>
    <row r="4610" spans="1:13" x14ac:dyDescent="0.35">
      <c r="B4610" s="10">
        <v>5.8560754383529998</v>
      </c>
      <c r="C4610" s="10">
        <v>21.84726030821</v>
      </c>
      <c r="D4610" s="10">
        <v>6.1141496675439999</v>
      </c>
      <c r="E4610" s="10">
        <v>7.3185518966330001</v>
      </c>
      <c r="F4610" s="10">
        <v>10.287534119209999</v>
      </c>
      <c r="G4610" s="10">
        <v>7.6804554008119998</v>
      </c>
      <c r="H4610" s="10">
        <v>6.761903148769</v>
      </c>
      <c r="I4610" s="10">
        <v>6.0578247727849996</v>
      </c>
      <c r="J4610" s="10">
        <v>6.068625127852</v>
      </c>
      <c r="K4610" s="10">
        <v>7.6484452828489999</v>
      </c>
      <c r="L4610" s="10">
        <v>1.5961508726010001</v>
      </c>
      <c r="M4610" s="10">
        <v>87.236976035609999</v>
      </c>
    </row>
    <row r="4611" spans="1:13" x14ac:dyDescent="0.35">
      <c r="A4611" s="1" t="s">
        <v>4758</v>
      </c>
      <c r="B4611" s="7">
        <v>0.34490033342510001</v>
      </c>
      <c r="C4611" s="7">
        <v>0.2689891368706</v>
      </c>
      <c r="D4611" s="7">
        <v>0.49680793195459999</v>
      </c>
      <c r="E4611" s="7">
        <v>8.6784573981490004E-2</v>
      </c>
      <c r="F4611" s="7">
        <v>0.33650625860920003</v>
      </c>
      <c r="G4611" s="7">
        <v>0.24926128771270001</v>
      </c>
      <c r="H4611" s="7">
        <v>0.31974116213699999</v>
      </c>
      <c r="I4611" s="7">
        <v>0.42185254501120001</v>
      </c>
      <c r="J4611" s="7">
        <v>0.27154162799140003</v>
      </c>
      <c r="K4611" s="7">
        <v>0.2848522727835</v>
      </c>
      <c r="L4611" s="7">
        <v>0.32513973291269999</v>
      </c>
      <c r="M4611" s="7">
        <v>0.30975648017070001</v>
      </c>
    </row>
    <row r="4612" spans="1:13" x14ac:dyDescent="0.35">
      <c r="B4612" s="10">
        <v>10.14118193607</v>
      </c>
      <c r="C4612" s="10">
        <v>19.343123121169999</v>
      </c>
      <c r="D4612" s="10">
        <v>16.775570349180001</v>
      </c>
      <c r="E4612" s="10">
        <v>2.2720345812330001</v>
      </c>
      <c r="F4612" s="10">
        <v>15.18237352465</v>
      </c>
      <c r="G4612" s="10">
        <v>8.2427525131940005</v>
      </c>
      <c r="H4612" s="10">
        <v>22.198150575260001</v>
      </c>
      <c r="I4612" s="10">
        <v>11.567226416920001</v>
      </c>
      <c r="J4612" s="10">
        <v>6.8470080698520004</v>
      </c>
      <c r="K4612" s="10">
        <v>9.8815857269049996</v>
      </c>
      <c r="L4612" s="10">
        <v>5.7881759762389997</v>
      </c>
      <c r="M4612" s="10">
        <v>128.2391827907</v>
      </c>
    </row>
    <row r="4613" spans="1:13" x14ac:dyDescent="0.35">
      <c r="A4613" s="1" t="s">
        <v>4759</v>
      </c>
      <c r="B4613" s="7">
        <v>6.9706412364669998E-2</v>
      </c>
      <c r="C4613" s="7">
        <v>0.19402587342370001</v>
      </c>
      <c r="D4613" s="7">
        <v>0.2245506298496</v>
      </c>
      <c r="E4613" s="7">
        <v>0.22569224433650001</v>
      </c>
      <c r="F4613" s="7">
        <v>0.12687727439679999</v>
      </c>
      <c r="G4613" s="7">
        <v>4.8531847864E-2</v>
      </c>
      <c r="H4613" s="7">
        <v>0.250223122465</v>
      </c>
      <c r="I4613" s="7">
        <v>0.1307833205127</v>
      </c>
      <c r="J4613" s="7">
        <v>0.17503191165199999</v>
      </c>
      <c r="K4613" s="7">
        <v>0.2087448960894</v>
      </c>
      <c r="L4613" s="7">
        <v>0.1952332373425</v>
      </c>
      <c r="M4613" s="7">
        <v>0.17611290312460001</v>
      </c>
    </row>
    <row r="4614" spans="1:13" x14ac:dyDescent="0.35">
      <c r="B4614" s="10">
        <v>2.0495932923020002</v>
      </c>
      <c r="C4614" s="10">
        <v>13.952482996120001</v>
      </c>
      <c r="D4614" s="10">
        <v>7.5823364437310001</v>
      </c>
      <c r="E4614" s="10">
        <v>5.9086604948690002</v>
      </c>
      <c r="F4614" s="10">
        <v>5.7244051853369999</v>
      </c>
      <c r="G4614" s="10">
        <v>1.604886240546</v>
      </c>
      <c r="H4614" s="10">
        <v>17.37183449502</v>
      </c>
      <c r="I4614" s="10">
        <v>3.5860878352330001</v>
      </c>
      <c r="J4614" s="10">
        <v>4.4134850351599999</v>
      </c>
      <c r="K4614" s="10">
        <v>7.24140469586</v>
      </c>
      <c r="L4614" s="10">
        <v>3.4755651793950002</v>
      </c>
      <c r="M4614" s="10">
        <v>72.910741893579996</v>
      </c>
    </row>
    <row r="4615" spans="1:13" x14ac:dyDescent="0.35">
      <c r="A4615" s="1" t="s">
        <v>4760</v>
      </c>
      <c r="B4615" s="7">
        <v>0.38622885858229999</v>
      </c>
      <c r="C4615" s="7">
        <v>0.20773476723420001</v>
      </c>
      <c r="D4615" s="7">
        <v>8.1237081746240003E-2</v>
      </c>
      <c r="E4615" s="7">
        <v>0.37054551656380003</v>
      </c>
      <c r="F4615" s="7">
        <v>0.30860076107360002</v>
      </c>
      <c r="G4615" s="7">
        <v>0.44656933892020001</v>
      </c>
      <c r="H4615" s="7">
        <v>0.30396850606949999</v>
      </c>
      <c r="I4615" s="7">
        <v>0.19241231911600001</v>
      </c>
      <c r="J4615" s="7">
        <v>0.21710993706459999</v>
      </c>
      <c r="K4615" s="7">
        <v>0.26762016363020003</v>
      </c>
      <c r="L4615" s="7">
        <v>0.33587384452989999</v>
      </c>
      <c r="M4615" s="7">
        <v>0.27668162198009999</v>
      </c>
    </row>
    <row r="4616" spans="1:13" x14ac:dyDescent="0.35">
      <c r="B4616" s="10">
        <v>11.356373839790001</v>
      </c>
      <c r="C4616" s="10">
        <v>14.938295374699999</v>
      </c>
      <c r="D4616" s="10">
        <v>2.7431091416640001</v>
      </c>
      <c r="E4616" s="10">
        <v>9.7009432544250007</v>
      </c>
      <c r="F4616" s="10">
        <v>13.92334289405</v>
      </c>
      <c r="G4616" s="10">
        <v>14.76747783211</v>
      </c>
      <c r="H4616" s="10">
        <v>21.103127988810002</v>
      </c>
      <c r="I4616" s="10">
        <v>5.2759593060169996</v>
      </c>
      <c r="J4616" s="10">
        <v>5.4744957600879998</v>
      </c>
      <c r="K4616" s="10">
        <v>9.2838002074519999</v>
      </c>
      <c r="L4616" s="10">
        <v>5.9792659006599997</v>
      </c>
      <c r="M4616" s="10">
        <v>114.5461914998</v>
      </c>
    </row>
    <row r="4617" spans="1:13" x14ac:dyDescent="0.35">
      <c r="A4617" s="1" t="s">
        <v>4761</v>
      </c>
      <c r="B4617" s="7">
        <v>1</v>
      </c>
      <c r="C4617" s="7">
        <v>1</v>
      </c>
      <c r="D4617" s="7">
        <v>1</v>
      </c>
      <c r="E4617" s="7">
        <v>1</v>
      </c>
      <c r="F4617" s="7">
        <v>1</v>
      </c>
      <c r="G4617" s="7">
        <v>1</v>
      </c>
      <c r="H4617" s="7">
        <v>1</v>
      </c>
      <c r="I4617" s="7">
        <v>1</v>
      </c>
      <c r="J4617" s="7">
        <v>1</v>
      </c>
      <c r="K4617" s="7">
        <v>1</v>
      </c>
      <c r="L4617" s="7">
        <v>1</v>
      </c>
      <c r="M4617" s="7">
        <v>1</v>
      </c>
    </row>
    <row r="4618" spans="1:13" x14ac:dyDescent="0.35">
      <c r="B4618" s="10">
        <v>29.403224506520001</v>
      </c>
      <c r="C4618" s="10">
        <v>71.910424882629997</v>
      </c>
      <c r="D4618" s="10">
        <v>33.766711982990003</v>
      </c>
      <c r="E4618" s="10">
        <v>26.18016632446</v>
      </c>
      <c r="F4618" s="10">
        <v>45.117655723239999</v>
      </c>
      <c r="G4618" s="10">
        <v>33.06872314121</v>
      </c>
      <c r="H4618" s="10">
        <v>69.425376535520002</v>
      </c>
      <c r="I4618" s="10">
        <v>27.420070244240002</v>
      </c>
      <c r="J4618" s="10">
        <v>25.21531641576</v>
      </c>
      <c r="K4618" s="10">
        <v>34.690211983719998</v>
      </c>
      <c r="L4618" s="10">
        <v>17.802118259699999</v>
      </c>
      <c r="M4618" s="10">
        <v>414</v>
      </c>
    </row>
    <row r="4619" spans="1:13" x14ac:dyDescent="0.35">
      <c r="A4619" s="1" t="s">
        <v>4762</v>
      </c>
    </row>
    <row r="4620" spans="1:13" x14ac:dyDescent="0.35">
      <c r="A4620" s="1" t="s">
        <v>4763</v>
      </c>
    </row>
    <row r="4624" spans="1:13" x14ac:dyDescent="0.35">
      <c r="A4624" s="3" t="s">
        <v>4764</v>
      </c>
    </row>
    <row r="4625" spans="1:13" x14ac:dyDescent="0.35">
      <c r="A4625" s="1" t="s">
        <v>4765</v>
      </c>
    </row>
    <row r="4626" spans="1:13" ht="31" x14ac:dyDescent="0.35">
      <c r="A4626" s="4" t="s">
        <v>4766</v>
      </c>
      <c r="B4626" s="4" t="s">
        <v>4767</v>
      </c>
      <c r="C4626" s="4" t="s">
        <v>4768</v>
      </c>
      <c r="D4626" s="4" t="s">
        <v>4769</v>
      </c>
      <c r="E4626" s="4" t="s">
        <v>4770</v>
      </c>
      <c r="F4626" s="4" t="s">
        <v>4771</v>
      </c>
      <c r="G4626" s="4" t="s">
        <v>4772</v>
      </c>
      <c r="H4626" s="4" t="s">
        <v>4773</v>
      </c>
      <c r="I4626" s="4" t="s">
        <v>4774</v>
      </c>
      <c r="J4626" s="4" t="s">
        <v>4775</v>
      </c>
      <c r="K4626" s="4" t="s">
        <v>4776</v>
      </c>
      <c r="L4626" s="4" t="s">
        <v>4777</v>
      </c>
      <c r="M4626" s="4" t="s">
        <v>4778</v>
      </c>
    </row>
    <row r="4627" spans="1:13" x14ac:dyDescent="0.35">
      <c r="A4627" s="1" t="s">
        <v>4779</v>
      </c>
      <c r="B4627" s="7">
        <v>8.6890523350429995E-3</v>
      </c>
      <c r="C4627" s="7">
        <v>4.247449790248E-2</v>
      </c>
      <c r="D4627" s="7">
        <v>0.26623139841620003</v>
      </c>
      <c r="E4627" s="7">
        <v>0</v>
      </c>
      <c r="F4627" s="7">
        <v>0</v>
      </c>
      <c r="G4627" s="7">
        <v>0</v>
      </c>
      <c r="H4627" s="7">
        <v>4.110273905681E-2</v>
      </c>
      <c r="I4627" s="7">
        <v>3.330273850624E-2</v>
      </c>
      <c r="J4627" s="7">
        <v>0</v>
      </c>
      <c r="K4627" s="7">
        <v>0</v>
      </c>
      <c r="L4627" s="7">
        <v>0.1009786915015</v>
      </c>
      <c r="M4627" s="7">
        <v>2.673166130521E-2</v>
      </c>
    </row>
    <row r="4628" spans="1:13" x14ac:dyDescent="0.35">
      <c r="B4628" s="10">
        <v>1.145534064394</v>
      </c>
      <c r="C4628" s="10">
        <v>5.8452541544149996</v>
      </c>
      <c r="D4628" s="10">
        <v>1.2352753989030001</v>
      </c>
      <c r="E4628" s="10">
        <v>0</v>
      </c>
      <c r="F4628" s="10">
        <v>0</v>
      </c>
      <c r="G4628" s="10">
        <v>0</v>
      </c>
      <c r="H4628" s="10">
        <v>0.96296033080429999</v>
      </c>
      <c r="I4628" s="10">
        <v>0.97997609730099999</v>
      </c>
      <c r="J4628" s="10">
        <v>0</v>
      </c>
      <c r="K4628" s="10">
        <v>0</v>
      </c>
      <c r="L4628" s="10">
        <v>0.89790773454100004</v>
      </c>
      <c r="M4628" s="10">
        <v>11.066907780359999</v>
      </c>
    </row>
    <row r="4629" spans="1:13" x14ac:dyDescent="0.35">
      <c r="A4629" s="1" t="s">
        <v>4780</v>
      </c>
      <c r="B4629" s="7">
        <v>0.30141787660230002</v>
      </c>
      <c r="C4629" s="7">
        <v>0.1764155730217</v>
      </c>
      <c r="D4629" s="7">
        <v>0</v>
      </c>
      <c r="E4629" s="7">
        <v>0</v>
      </c>
      <c r="F4629" s="7">
        <v>0.1112279074622</v>
      </c>
      <c r="G4629" s="7">
        <v>0.27023711988060001</v>
      </c>
      <c r="H4629" s="7">
        <v>6.8129673376069996E-2</v>
      </c>
      <c r="I4629" s="7">
        <v>0.2398743415025</v>
      </c>
      <c r="J4629" s="7">
        <v>0.22389121264799999</v>
      </c>
      <c r="K4629" s="7">
        <v>0.13534141067710001</v>
      </c>
      <c r="L4629" s="7">
        <v>0.21390596372449999</v>
      </c>
      <c r="M4629" s="7">
        <v>0.21071733341939999</v>
      </c>
    </row>
    <row r="4630" spans="1:13" x14ac:dyDescent="0.35">
      <c r="B4630" s="10">
        <v>39.737871513640002</v>
      </c>
      <c r="C4630" s="10">
        <v>24.27795293722</v>
      </c>
      <c r="D4630" s="10">
        <v>0</v>
      </c>
      <c r="E4630" s="10">
        <v>0</v>
      </c>
      <c r="F4630" s="10">
        <v>2.8262535075459998</v>
      </c>
      <c r="G4630" s="10">
        <v>1.903439498267</v>
      </c>
      <c r="H4630" s="10">
        <v>1.5961508726010001</v>
      </c>
      <c r="I4630" s="10">
        <v>7.0586123415699999</v>
      </c>
      <c r="J4630" s="10">
        <v>6.1337984322730001</v>
      </c>
      <c r="K4630" s="10">
        <v>1.800834067194</v>
      </c>
      <c r="L4630" s="10">
        <v>1.90206286531</v>
      </c>
      <c r="M4630" s="10">
        <v>87.236976035609999</v>
      </c>
    </row>
    <row r="4631" spans="1:13" x14ac:dyDescent="0.35">
      <c r="A4631" s="1" t="s">
        <v>4781</v>
      </c>
      <c r="B4631" s="7">
        <v>0.29194803769450001</v>
      </c>
      <c r="C4631" s="7">
        <v>0.2982543802059</v>
      </c>
      <c r="D4631" s="7">
        <v>0</v>
      </c>
      <c r="E4631" s="7">
        <v>0.51733590820240005</v>
      </c>
      <c r="F4631" s="7">
        <v>0.40273329212820003</v>
      </c>
      <c r="G4631" s="7">
        <v>0.53385527449269998</v>
      </c>
      <c r="H4631" s="7">
        <v>0.24706094234170001</v>
      </c>
      <c r="I4631" s="7">
        <v>0.27296052899380002</v>
      </c>
      <c r="J4631" s="7">
        <v>0.33414262338400003</v>
      </c>
      <c r="K4631" s="7">
        <v>0.52303156298849995</v>
      </c>
      <c r="L4631" s="7">
        <v>0.24610088387660001</v>
      </c>
      <c r="M4631" s="7">
        <v>0.30975648017070001</v>
      </c>
    </row>
    <row r="4632" spans="1:13" x14ac:dyDescent="0.35">
      <c r="B4632" s="10">
        <v>38.489401296760001</v>
      </c>
      <c r="C4632" s="10">
        <v>41.045162181160002</v>
      </c>
      <c r="D4632" s="10">
        <v>0</v>
      </c>
      <c r="E4632" s="10">
        <v>2.588678745982</v>
      </c>
      <c r="F4632" s="10">
        <v>10.23328052692</v>
      </c>
      <c r="G4632" s="10">
        <v>3.760257718394</v>
      </c>
      <c r="H4632" s="10">
        <v>5.7881759762389997</v>
      </c>
      <c r="I4632" s="10">
        <v>8.0322161455399996</v>
      </c>
      <c r="J4632" s="10">
        <v>9.1542829002870008</v>
      </c>
      <c r="K4632" s="10">
        <v>6.9593855430879996</v>
      </c>
      <c r="L4632" s="10">
        <v>2.1883417563080001</v>
      </c>
      <c r="M4632" s="10">
        <v>128.2391827907</v>
      </c>
    </row>
    <row r="4633" spans="1:13" x14ac:dyDescent="0.35">
      <c r="A4633" s="1" t="s">
        <v>4782</v>
      </c>
      <c r="B4633" s="7">
        <v>0.13083748032709999</v>
      </c>
      <c r="C4633" s="7">
        <v>0.16388681930689999</v>
      </c>
      <c r="D4633" s="7">
        <v>0.20655092150750001</v>
      </c>
      <c r="E4633" s="7">
        <v>0.2788324367417</v>
      </c>
      <c r="F4633" s="7">
        <v>0.17289776828690001</v>
      </c>
      <c r="G4633" s="7">
        <v>0</v>
      </c>
      <c r="H4633" s="7">
        <v>0.22347871637409999</v>
      </c>
      <c r="I4633" s="7">
        <v>0.25563620390870001</v>
      </c>
      <c r="J4633" s="7">
        <v>0.3163607745416</v>
      </c>
      <c r="K4633" s="7">
        <v>0.25057768943969999</v>
      </c>
      <c r="L4633" s="7">
        <v>0.18011162582609999</v>
      </c>
      <c r="M4633" s="7">
        <v>0.17611290312460001</v>
      </c>
    </row>
    <row r="4634" spans="1:13" x14ac:dyDescent="0.35">
      <c r="B4634" s="10">
        <v>17.24915270791</v>
      </c>
      <c r="C4634" s="10">
        <v>22.553771291349999</v>
      </c>
      <c r="D4634" s="10">
        <v>0.95836656937109999</v>
      </c>
      <c r="E4634" s="10">
        <v>1.395239710292</v>
      </c>
      <c r="F4634" s="10">
        <v>4.3932582677939997</v>
      </c>
      <c r="G4634" s="10">
        <v>0</v>
      </c>
      <c r="H4634" s="10">
        <v>5.2356885109259999</v>
      </c>
      <c r="I4634" s="10">
        <v>7.5224255022840003</v>
      </c>
      <c r="J4634" s="10">
        <v>8.6671254309869994</v>
      </c>
      <c r="K4634" s="10">
        <v>3.3341520334700001</v>
      </c>
      <c r="L4634" s="10">
        <v>1.601561869195</v>
      </c>
      <c r="M4634" s="10">
        <v>72.910741893579996</v>
      </c>
    </row>
    <row r="4635" spans="1:13" x14ac:dyDescent="0.35">
      <c r="A4635" s="1" t="s">
        <v>4783</v>
      </c>
      <c r="B4635" s="7">
        <v>0.26710755304099998</v>
      </c>
      <c r="C4635" s="7">
        <v>0.31896872956310002</v>
      </c>
      <c r="D4635" s="7">
        <v>0.52721768007640002</v>
      </c>
      <c r="E4635" s="7">
        <v>0.20383165505590001</v>
      </c>
      <c r="F4635" s="7">
        <v>0.3131410321227</v>
      </c>
      <c r="G4635" s="7">
        <v>0.19590760562670001</v>
      </c>
      <c r="H4635" s="7">
        <v>0.4202279288513</v>
      </c>
      <c r="I4635" s="7">
        <v>0.19822618708879999</v>
      </c>
      <c r="J4635" s="7">
        <v>0.12560538942640001</v>
      </c>
      <c r="K4635" s="7">
        <v>9.1049336894650001E-2</v>
      </c>
      <c r="L4635" s="7">
        <v>0.25890283507119999</v>
      </c>
      <c r="M4635" s="7">
        <v>0.27668162198009999</v>
      </c>
    </row>
    <row r="4636" spans="1:13" x14ac:dyDescent="0.35">
      <c r="B4636" s="10">
        <v>35.214519267119996</v>
      </c>
      <c r="C4636" s="10">
        <v>43.895828878010001</v>
      </c>
      <c r="D4636" s="10">
        <v>2.4462142104179998</v>
      </c>
      <c r="E4636" s="10">
        <v>1.0199459670890001</v>
      </c>
      <c r="F4636" s="10">
        <v>7.956779558169</v>
      </c>
      <c r="G4636" s="10">
        <v>1.379892868624</v>
      </c>
      <c r="H4636" s="10">
        <v>9.8451547187789998</v>
      </c>
      <c r="I4636" s="10">
        <v>5.8330616015189998</v>
      </c>
      <c r="J4636" s="10">
        <v>3.4411271958210001</v>
      </c>
      <c r="K4636" s="10">
        <v>1.2114898674029999</v>
      </c>
      <c r="L4636" s="10">
        <v>2.3021773668110002</v>
      </c>
      <c r="M4636" s="10">
        <v>114.5461914998</v>
      </c>
    </row>
    <row r="4637" spans="1:13" x14ac:dyDescent="0.35">
      <c r="A4637" s="1" t="s">
        <v>4784</v>
      </c>
      <c r="B4637" s="7">
        <v>1</v>
      </c>
      <c r="C4637" s="7">
        <v>1</v>
      </c>
      <c r="D4637" s="7">
        <v>1</v>
      </c>
      <c r="E4637" s="7">
        <v>1</v>
      </c>
      <c r="F4637" s="7">
        <v>1</v>
      </c>
      <c r="G4637" s="7">
        <v>1</v>
      </c>
      <c r="H4637" s="7">
        <v>1</v>
      </c>
      <c r="I4637" s="7">
        <v>1</v>
      </c>
      <c r="J4637" s="7">
        <v>1</v>
      </c>
      <c r="K4637" s="7">
        <v>1</v>
      </c>
      <c r="L4637" s="7">
        <v>1</v>
      </c>
      <c r="M4637" s="7">
        <v>1</v>
      </c>
    </row>
    <row r="4638" spans="1:13" x14ac:dyDescent="0.35">
      <c r="B4638" s="10">
        <v>131.83647884979999</v>
      </c>
      <c r="C4638" s="10">
        <v>137.61796944220001</v>
      </c>
      <c r="D4638" s="10">
        <v>4.6398561786929999</v>
      </c>
      <c r="E4638" s="10">
        <v>5.0038644233629999</v>
      </c>
      <c r="F4638" s="10">
        <v>25.409571860420002</v>
      </c>
      <c r="G4638" s="10">
        <v>7.0435900852840003</v>
      </c>
      <c r="H4638" s="10">
        <v>23.42813040935</v>
      </c>
      <c r="I4638" s="10">
        <v>29.42629168821</v>
      </c>
      <c r="J4638" s="10">
        <v>27.396333959370001</v>
      </c>
      <c r="K4638" s="10">
        <v>13.305861511150001</v>
      </c>
      <c r="L4638" s="10">
        <v>8.8920515921650001</v>
      </c>
      <c r="M4638" s="10">
        <v>414</v>
      </c>
    </row>
    <row r="4639" spans="1:13" x14ac:dyDescent="0.35">
      <c r="A4639" s="1" t="s">
        <v>4785</v>
      </c>
    </row>
    <row r="4640" spans="1:13" x14ac:dyDescent="0.35">
      <c r="A4640" s="1" t="s">
        <v>4786</v>
      </c>
    </row>
    <row r="4644" spans="1:7" x14ac:dyDescent="0.35">
      <c r="A4644" s="3" t="s">
        <v>4787</v>
      </c>
    </row>
    <row r="4645" spans="1:7" x14ac:dyDescent="0.35">
      <c r="A4645" s="1" t="s">
        <v>4788</v>
      </c>
    </row>
    <row r="4646" spans="1:7" ht="46.5" x14ac:dyDescent="0.35">
      <c r="A4646" s="4" t="s">
        <v>4789</v>
      </c>
      <c r="B4646" s="4" t="s">
        <v>4790</v>
      </c>
      <c r="C4646" s="4" t="s">
        <v>4791</v>
      </c>
      <c r="D4646" s="4" t="s">
        <v>4792</v>
      </c>
      <c r="E4646" s="4" t="s">
        <v>4793</v>
      </c>
      <c r="F4646" s="4" t="s">
        <v>4794</v>
      </c>
      <c r="G4646" s="4" t="s">
        <v>4795</v>
      </c>
    </row>
    <row r="4647" spans="1:7" x14ac:dyDescent="0.35">
      <c r="A4647" s="1" t="s">
        <v>4796</v>
      </c>
      <c r="B4647" s="7">
        <v>8.5542656518689999E-3</v>
      </c>
      <c r="C4647" s="7">
        <v>3.1896755553090003E-2</v>
      </c>
      <c r="D4647" s="7">
        <v>4.4739184095889999E-2</v>
      </c>
      <c r="E4647" s="7">
        <v>2.4368054099280001E-2</v>
      </c>
      <c r="F4647" s="7">
        <v>3.5826634005150002E-2</v>
      </c>
      <c r="G4647" s="7">
        <v>2.673166130521E-2</v>
      </c>
    </row>
    <row r="4648" spans="1:7" x14ac:dyDescent="0.35">
      <c r="B4648" s="10">
        <v>1.145534064394</v>
      </c>
      <c r="C4648" s="10">
        <v>2.215251496204</v>
      </c>
      <c r="D4648" s="10">
        <v>4.9751881404120004</v>
      </c>
      <c r="E4648" s="10">
        <v>1.767973748543</v>
      </c>
      <c r="F4648" s="10">
        <v>0.96296033080429999</v>
      </c>
      <c r="G4648" s="10">
        <v>11.066907780359999</v>
      </c>
    </row>
    <row r="4649" spans="1:7" x14ac:dyDescent="0.35">
      <c r="A4649" s="1" t="s">
        <v>4797</v>
      </c>
      <c r="B4649" s="7">
        <v>0.25130873448699997</v>
      </c>
      <c r="C4649" s="7">
        <v>0.2558631148596</v>
      </c>
      <c r="D4649" s="7">
        <v>0.1922537294893</v>
      </c>
      <c r="E4649" s="7">
        <v>0.17694417890979999</v>
      </c>
      <c r="F4649" s="7">
        <v>5.938428749388E-2</v>
      </c>
      <c r="G4649" s="7">
        <v>0.21071733341939999</v>
      </c>
    </row>
    <row r="4650" spans="1:7" x14ac:dyDescent="0.35">
      <c r="B4650" s="10">
        <v>33.653703047169998</v>
      </c>
      <c r="C4650" s="10">
        <v>17.76986838278</v>
      </c>
      <c r="D4650" s="10">
        <v>21.37943492342</v>
      </c>
      <c r="E4650" s="10">
        <v>12.83781880964</v>
      </c>
      <c r="F4650" s="10">
        <v>1.5961508726010001</v>
      </c>
      <c r="G4650" s="10">
        <v>87.236976035609999</v>
      </c>
    </row>
    <row r="4651" spans="1:7" x14ac:dyDescent="0.35">
      <c r="A4651" s="1" t="s">
        <v>4798</v>
      </c>
      <c r="B4651" s="7">
        <v>0.31387473732229998</v>
      </c>
      <c r="C4651" s="7">
        <v>0.26880099511240002</v>
      </c>
      <c r="D4651" s="7">
        <v>0.35583805927610002</v>
      </c>
      <c r="E4651" s="7">
        <v>0.26416593705649999</v>
      </c>
      <c r="F4651" s="7">
        <v>0.32747165399310002</v>
      </c>
      <c r="G4651" s="7">
        <v>0.30975648017070001</v>
      </c>
    </row>
    <row r="4652" spans="1:7" x14ac:dyDescent="0.35">
      <c r="B4652" s="10">
        <v>42.032153102099997</v>
      </c>
      <c r="C4652" s="10">
        <v>18.668413018150002</v>
      </c>
      <c r="D4652" s="10">
        <v>39.570710288850002</v>
      </c>
      <c r="E4652" s="10">
        <v>19.166013013290002</v>
      </c>
      <c r="F4652" s="10">
        <v>8.8018933682929994</v>
      </c>
      <c r="G4652" s="10">
        <v>128.2391827907</v>
      </c>
    </row>
    <row r="4653" spans="1:7" x14ac:dyDescent="0.35">
      <c r="A4653" s="1" t="s">
        <v>4799</v>
      </c>
      <c r="B4653" s="7">
        <v>0.1520660408301</v>
      </c>
      <c r="C4653" s="7">
        <v>0.21387463593370001</v>
      </c>
      <c r="D4653" s="7">
        <v>0.1312713846155</v>
      </c>
      <c r="E4653" s="7">
        <v>0.25666560784499998</v>
      </c>
      <c r="F4653" s="7">
        <v>0.1664345298853</v>
      </c>
      <c r="G4653" s="7">
        <v>0.17611290312460001</v>
      </c>
    </row>
    <row r="4654" spans="1:7" x14ac:dyDescent="0.35">
      <c r="B4654" s="10">
        <v>20.363738618559999</v>
      </c>
      <c r="C4654" s="10">
        <v>14.85373979381</v>
      </c>
      <c r="D4654" s="10">
        <v>14.59793800698</v>
      </c>
      <c r="E4654" s="10">
        <v>18.62184214526</v>
      </c>
      <c r="F4654" s="10">
        <v>4.4734833289839999</v>
      </c>
      <c r="G4654" s="10">
        <v>72.910741893579996</v>
      </c>
    </row>
    <row r="4655" spans="1:7" x14ac:dyDescent="0.35">
      <c r="A4655" s="1" t="s">
        <v>4800</v>
      </c>
      <c r="B4655" s="7">
        <v>0.27419622170870001</v>
      </c>
      <c r="C4655" s="7">
        <v>0.22956449854120001</v>
      </c>
      <c r="D4655" s="7">
        <v>0.27589764252319998</v>
      </c>
      <c r="E4655" s="7">
        <v>0.27785622208939997</v>
      </c>
      <c r="F4655" s="7">
        <v>0.41088289462260003</v>
      </c>
      <c r="G4655" s="7">
        <v>0.27668162198009999</v>
      </c>
    </row>
    <row r="4656" spans="1:7" x14ac:dyDescent="0.35">
      <c r="B4656" s="10">
        <v>36.718653018079998</v>
      </c>
      <c r="C4656" s="10">
        <v>15.94341148655</v>
      </c>
      <c r="D4656" s="10">
        <v>30.680994899400002</v>
      </c>
      <c r="E4656" s="10">
        <v>20.159283319139998</v>
      </c>
      <c r="F4656" s="10">
        <v>11.043848776600001</v>
      </c>
      <c r="G4656" s="10">
        <v>114.5461914998</v>
      </c>
    </row>
    <row r="4657" spans="1:21" x14ac:dyDescent="0.35">
      <c r="A4657" s="1" t="s">
        <v>4801</v>
      </c>
      <c r="B4657" s="7">
        <v>1</v>
      </c>
      <c r="C4657" s="7">
        <v>1</v>
      </c>
      <c r="D4657" s="7">
        <v>1</v>
      </c>
      <c r="E4657" s="7">
        <v>1</v>
      </c>
      <c r="F4657" s="7">
        <v>1</v>
      </c>
      <c r="G4657" s="7">
        <v>1</v>
      </c>
    </row>
    <row r="4658" spans="1:21" x14ac:dyDescent="0.35">
      <c r="B4658" s="10">
        <v>133.91378185030001</v>
      </c>
      <c r="C4658" s="10">
        <v>69.450684177490004</v>
      </c>
      <c r="D4658" s="10">
        <v>111.2042662591</v>
      </c>
      <c r="E4658" s="10">
        <v>72.552931035870003</v>
      </c>
      <c r="F4658" s="10">
        <v>26.87833667728</v>
      </c>
      <c r="G4658" s="10">
        <v>414</v>
      </c>
    </row>
    <row r="4659" spans="1:21" x14ac:dyDescent="0.35">
      <c r="A4659" s="1" t="s">
        <v>4802</v>
      </c>
    </row>
    <row r="4660" spans="1:21" x14ac:dyDescent="0.35">
      <c r="A4660" s="1" t="s">
        <v>4803</v>
      </c>
    </row>
    <row r="4664" spans="1:21" x14ac:dyDescent="0.35">
      <c r="A4664" s="3" t="s">
        <v>4804</v>
      </c>
    </row>
    <row r="4665" spans="1:21" x14ac:dyDescent="0.35">
      <c r="A4665" s="1" t="s">
        <v>4805</v>
      </c>
    </row>
    <row r="4666" spans="1:21" ht="62" x14ac:dyDescent="0.35">
      <c r="A4666" s="4" t="s">
        <v>4806</v>
      </c>
      <c r="B4666" s="4" t="s">
        <v>4807</v>
      </c>
      <c r="C4666" s="4" t="s">
        <v>4808</v>
      </c>
      <c r="D4666" s="4" t="s">
        <v>4809</v>
      </c>
      <c r="E4666" s="4" t="s">
        <v>4810</v>
      </c>
      <c r="F4666" s="4" t="s">
        <v>4811</v>
      </c>
      <c r="G4666" s="4" t="s">
        <v>4812</v>
      </c>
      <c r="H4666" s="4" t="s">
        <v>4813</v>
      </c>
      <c r="I4666" s="4" t="s">
        <v>4814</v>
      </c>
      <c r="J4666" s="4" t="s">
        <v>4815</v>
      </c>
      <c r="K4666" s="4" t="s">
        <v>4816</v>
      </c>
      <c r="L4666" s="4" t="s">
        <v>4817</v>
      </c>
      <c r="M4666" s="4" t="s">
        <v>4818</v>
      </c>
      <c r="N4666" s="4" t="s">
        <v>4819</v>
      </c>
      <c r="O4666" s="4" t="s">
        <v>4820</v>
      </c>
      <c r="P4666" s="4" t="s">
        <v>4821</v>
      </c>
      <c r="Q4666" s="4" t="s">
        <v>4822</v>
      </c>
      <c r="R4666" s="4" t="s">
        <v>4823</v>
      </c>
      <c r="S4666" s="4" t="s">
        <v>4824</v>
      </c>
      <c r="T4666" s="4" t="s">
        <v>4825</v>
      </c>
      <c r="U4666" s="4" t="s">
        <v>4826</v>
      </c>
    </row>
    <row r="4667" spans="1:21" x14ac:dyDescent="0.35">
      <c r="A4667" s="1" t="s">
        <v>4827</v>
      </c>
      <c r="B4667" s="7">
        <v>0</v>
      </c>
      <c r="C4667" s="7">
        <v>0</v>
      </c>
      <c r="D4667" s="7">
        <v>0</v>
      </c>
      <c r="E4667" s="7">
        <v>0</v>
      </c>
      <c r="F4667" s="7">
        <v>0</v>
      </c>
      <c r="G4667" s="7">
        <v>1.9803249004599999E-2</v>
      </c>
      <c r="H4667" s="7">
        <v>1.456690901604E-2</v>
      </c>
      <c r="I4667" s="7">
        <v>0</v>
      </c>
      <c r="J4667" s="7">
        <v>6.4344218331970002E-2</v>
      </c>
      <c r="K4667" s="7">
        <v>0</v>
      </c>
      <c r="L4667" s="7">
        <v>0</v>
      </c>
      <c r="M4667" s="7">
        <v>6.5470301909720002E-2</v>
      </c>
      <c r="N4667" s="7">
        <v>5.6129277160129998E-2</v>
      </c>
      <c r="O4667" s="7">
        <v>8.4832737265609998E-2</v>
      </c>
      <c r="P4667" s="7">
        <v>3.3041281992419999E-2</v>
      </c>
      <c r="Q4667" s="7">
        <v>0</v>
      </c>
      <c r="R4667" s="7">
        <v>0</v>
      </c>
      <c r="S4667" s="7">
        <v>0</v>
      </c>
      <c r="T4667" s="7">
        <v>0</v>
      </c>
      <c r="U4667" s="7">
        <v>2.673166130521E-2</v>
      </c>
    </row>
    <row r="4668" spans="1:21" x14ac:dyDescent="0.35">
      <c r="B4668" s="10">
        <v>0</v>
      </c>
      <c r="C4668" s="10">
        <v>0</v>
      </c>
      <c r="D4668" s="10">
        <v>0</v>
      </c>
      <c r="E4668" s="10">
        <v>0</v>
      </c>
      <c r="F4668" s="10">
        <v>0</v>
      </c>
      <c r="G4668" s="10">
        <v>0.77315115455460004</v>
      </c>
      <c r="H4668" s="10">
        <v>0.96296033080429999</v>
      </c>
      <c r="I4668" s="10">
        <v>0</v>
      </c>
      <c r="J4668" s="10">
        <v>1.623704771563</v>
      </c>
      <c r="K4668" s="10">
        <v>0</v>
      </c>
      <c r="L4668" s="10">
        <v>0</v>
      </c>
      <c r="M4668" s="10">
        <v>3.819623410068</v>
      </c>
      <c r="N4668" s="10">
        <v>1.484518294166</v>
      </c>
      <c r="O4668" s="10">
        <v>1.767973748543</v>
      </c>
      <c r="P4668" s="10">
        <v>0.6349760706584</v>
      </c>
      <c r="Q4668" s="10">
        <v>0</v>
      </c>
      <c r="R4668" s="10">
        <v>0</v>
      </c>
      <c r="S4668" s="10">
        <v>0</v>
      </c>
      <c r="T4668" s="10">
        <v>0</v>
      </c>
      <c r="U4668" s="10">
        <v>11.066907780359999</v>
      </c>
    </row>
    <row r="4669" spans="1:21" x14ac:dyDescent="0.35">
      <c r="A4669" s="1" t="s">
        <v>4828</v>
      </c>
      <c r="B4669" s="7">
        <v>0</v>
      </c>
      <c r="C4669" s="7">
        <v>8.3394139974559994E-2</v>
      </c>
      <c r="D4669" s="7">
        <v>0</v>
      </c>
      <c r="E4669" s="7">
        <v>0.19505682650789999</v>
      </c>
      <c r="F4669" s="7">
        <v>7.3493318155769996E-2</v>
      </c>
      <c r="G4669" s="7">
        <v>0.1565439750531</v>
      </c>
      <c r="H4669" s="7">
        <v>0.29266654875449999</v>
      </c>
      <c r="I4669" s="7">
        <v>0.2326560948559</v>
      </c>
      <c r="J4669" s="7">
        <v>0.26250447872909999</v>
      </c>
      <c r="K4669" s="7">
        <v>0.30625459766070001</v>
      </c>
      <c r="L4669" s="7">
        <v>0.35869711959470002</v>
      </c>
      <c r="M4669" s="7">
        <v>0.128461627784</v>
      </c>
      <c r="N4669" s="7">
        <v>0.2304076558689</v>
      </c>
      <c r="O4669" s="7">
        <v>0.27344678471810002</v>
      </c>
      <c r="P4669" s="7">
        <v>0.17325165836770001</v>
      </c>
      <c r="Q4669" s="7">
        <v>0</v>
      </c>
      <c r="R4669" s="7">
        <v>0.2052669287885</v>
      </c>
      <c r="S4669" s="7">
        <v>0</v>
      </c>
      <c r="T4669" s="7">
        <v>0</v>
      </c>
      <c r="U4669" s="7">
        <v>0.21071733341939999</v>
      </c>
    </row>
    <row r="4670" spans="1:21" x14ac:dyDescent="0.35">
      <c r="B4670" s="10">
        <v>0</v>
      </c>
      <c r="C4670" s="10">
        <v>1.1049340894949999</v>
      </c>
      <c r="D4670" s="10">
        <v>0</v>
      </c>
      <c r="E4670" s="10">
        <v>1.064141739149</v>
      </c>
      <c r="F4670" s="10">
        <v>1.271845699959</v>
      </c>
      <c r="G4670" s="10">
        <v>6.1117322224640001</v>
      </c>
      <c r="H4670" s="10">
        <v>19.347019761959999</v>
      </c>
      <c r="I4670" s="10">
        <v>6.0781068981289996</v>
      </c>
      <c r="J4670" s="10">
        <v>6.624212488995</v>
      </c>
      <c r="K4670" s="10">
        <v>13.334642513149999</v>
      </c>
      <c r="L4670" s="10">
        <v>9.0209494893009996</v>
      </c>
      <c r="M4670" s="10">
        <v>7.4946201020409999</v>
      </c>
      <c r="N4670" s="10">
        <v>6.0938675421999999</v>
      </c>
      <c r="O4670" s="10">
        <v>5.6988227963410001</v>
      </c>
      <c r="P4670" s="10">
        <v>3.3294911889500001</v>
      </c>
      <c r="Q4670" s="10">
        <v>0</v>
      </c>
      <c r="R4670" s="10">
        <v>0.66258950348290002</v>
      </c>
      <c r="S4670" s="10">
        <v>0</v>
      </c>
      <c r="T4670" s="10">
        <v>0</v>
      </c>
      <c r="U4670" s="10">
        <v>87.236976035609999</v>
      </c>
    </row>
    <row r="4671" spans="1:21" x14ac:dyDescent="0.35">
      <c r="A4671" s="1" t="s">
        <v>4829</v>
      </c>
      <c r="B4671" s="7">
        <v>0.2158345388075</v>
      </c>
      <c r="C4671" s="7">
        <v>0.18771452024730001</v>
      </c>
      <c r="D4671" s="7">
        <v>0.63964732732020002</v>
      </c>
      <c r="E4671" s="7">
        <v>0</v>
      </c>
      <c r="F4671" s="7">
        <v>0.37118748102530003</v>
      </c>
      <c r="G4671" s="7">
        <v>0.28795227013120001</v>
      </c>
      <c r="H4671" s="7">
        <v>0.23681619355710001</v>
      </c>
      <c r="I4671" s="7">
        <v>0.48523891068469999</v>
      </c>
      <c r="J4671" s="7">
        <v>0.21935197078759999</v>
      </c>
      <c r="K4671" s="7">
        <v>0.32991391516239998</v>
      </c>
      <c r="L4671" s="7">
        <v>0.29524286300039998</v>
      </c>
      <c r="M4671" s="7">
        <v>0.38731976072230001</v>
      </c>
      <c r="N4671" s="7">
        <v>0.3850691075389</v>
      </c>
      <c r="O4671" s="7">
        <v>0.24069146123179999</v>
      </c>
      <c r="P4671" s="7">
        <v>0.2358231141913</v>
      </c>
      <c r="Q4671" s="7">
        <v>0.60474749462300004</v>
      </c>
      <c r="R4671" s="7">
        <v>0</v>
      </c>
      <c r="S4671" s="7">
        <v>1</v>
      </c>
      <c r="T4671" s="7">
        <v>0.34534345504940001</v>
      </c>
      <c r="U4671" s="7">
        <v>0.30975648017070001</v>
      </c>
    </row>
    <row r="4672" spans="1:21" x14ac:dyDescent="0.35">
      <c r="B4672" s="10">
        <v>0.62628717743600004</v>
      </c>
      <c r="C4672" s="10">
        <v>2.4871312609929999</v>
      </c>
      <c r="D4672" s="10">
        <v>2.6762315794720002</v>
      </c>
      <c r="E4672" s="10">
        <v>0</v>
      </c>
      <c r="F4672" s="10">
        <v>6.4236207245400001</v>
      </c>
      <c r="G4672" s="10">
        <v>11.24212648424</v>
      </c>
      <c r="H4672" s="10">
        <v>15.65497524811</v>
      </c>
      <c r="I4672" s="10">
        <v>12.67679650559</v>
      </c>
      <c r="J4672" s="10">
        <v>5.5352734224239999</v>
      </c>
      <c r="K4672" s="10">
        <v>14.364793712179999</v>
      </c>
      <c r="L4672" s="10">
        <v>7.4251250113539999</v>
      </c>
      <c r="M4672" s="10">
        <v>22.59674359341</v>
      </c>
      <c r="N4672" s="10">
        <v>10.18438439941</v>
      </c>
      <c r="O4672" s="10">
        <v>5.0161788794350004</v>
      </c>
      <c r="P4672" s="10">
        <v>4.5319680529940003</v>
      </c>
      <c r="Q4672" s="10">
        <v>0.78756823519859998</v>
      </c>
      <c r="R4672" s="10">
        <v>0</v>
      </c>
      <c r="S4672" s="10">
        <v>0.56694706804460004</v>
      </c>
      <c r="T4672" s="10">
        <v>5.4430314358520002</v>
      </c>
      <c r="U4672" s="10">
        <v>128.2391827907</v>
      </c>
    </row>
    <row r="4673" spans="1:21" x14ac:dyDescent="0.35">
      <c r="A4673" s="1" t="s">
        <v>4830</v>
      </c>
      <c r="B4673" s="7">
        <v>0</v>
      </c>
      <c r="C4673" s="5">
        <v>0.50781216340629998</v>
      </c>
      <c r="D4673" s="7">
        <v>0.36035267267979998</v>
      </c>
      <c r="E4673" s="7">
        <v>0.39200207361689998</v>
      </c>
      <c r="F4673" s="5">
        <v>0.51153410150290002</v>
      </c>
      <c r="G4673" s="6">
        <v>1.9345623670589999E-2</v>
      </c>
      <c r="H4673" s="7">
        <v>0.14231030032450001</v>
      </c>
      <c r="I4673" s="7">
        <v>0.16787732378869999</v>
      </c>
      <c r="J4673" s="7">
        <v>0.22770789236649999</v>
      </c>
      <c r="K4673" s="7">
        <v>9.4471963755130006E-2</v>
      </c>
      <c r="L4673" s="7">
        <v>0.13322974123430001</v>
      </c>
      <c r="M4673" s="7">
        <v>0.2015231723407</v>
      </c>
      <c r="N4673" s="7">
        <v>0.13802609993830001</v>
      </c>
      <c r="O4673" s="7">
        <v>0.1169551510142</v>
      </c>
      <c r="P4673" s="7">
        <v>0</v>
      </c>
      <c r="Q4673" s="7">
        <v>0</v>
      </c>
      <c r="R4673" s="7">
        <v>0.79473307121150005</v>
      </c>
      <c r="S4673" s="7">
        <v>0</v>
      </c>
      <c r="T4673" s="7">
        <v>0.3498815500388</v>
      </c>
      <c r="U4673" s="7">
        <v>0.17611290312460001</v>
      </c>
    </row>
    <row r="4674" spans="1:21" x14ac:dyDescent="0.35">
      <c r="B4674" s="10">
        <v>0</v>
      </c>
      <c r="C4674" s="8">
        <v>6.7282781569400001</v>
      </c>
      <c r="D4674" s="10">
        <v>1.5076858155770001</v>
      </c>
      <c r="E4674" s="10">
        <v>2.1385858461709999</v>
      </c>
      <c r="F4674" s="8">
        <v>8.8524026905389999</v>
      </c>
      <c r="G4674" s="9">
        <v>0.75528471479729997</v>
      </c>
      <c r="H4674" s="10">
        <v>9.4075670910340001</v>
      </c>
      <c r="I4674" s="10">
        <v>4.3857708537209996</v>
      </c>
      <c r="J4674" s="10">
        <v>5.7461323012829997</v>
      </c>
      <c r="K4674" s="10">
        <v>4.1134071906580001</v>
      </c>
      <c r="L4674" s="10">
        <v>3.3506228527989999</v>
      </c>
      <c r="M4674" s="10">
        <v>11.757126579399999</v>
      </c>
      <c r="N4674" s="10">
        <v>3.6505417635459998</v>
      </c>
      <c r="O4674" s="10">
        <v>2.4374273825759998</v>
      </c>
      <c r="P4674" s="10">
        <v>0</v>
      </c>
      <c r="Q4674" s="10">
        <v>0</v>
      </c>
      <c r="R4674" s="10">
        <v>2.5653513411210001</v>
      </c>
      <c r="S4674" s="10">
        <v>0</v>
      </c>
      <c r="T4674" s="10">
        <v>5.5145573134249997</v>
      </c>
      <c r="U4674" s="10">
        <v>72.910741893579996</v>
      </c>
    </row>
    <row r="4675" spans="1:21" x14ac:dyDescent="0.35">
      <c r="A4675" s="1" t="s">
        <v>4831</v>
      </c>
      <c r="B4675" s="7">
        <v>0.78416546119249997</v>
      </c>
      <c r="C4675" s="7">
        <v>0.2210791763719</v>
      </c>
      <c r="D4675" s="7">
        <v>0</v>
      </c>
      <c r="E4675" s="7">
        <v>0.4129410998752</v>
      </c>
      <c r="F4675" s="7">
        <v>4.3785099316059999E-2</v>
      </c>
      <c r="G4675" s="5">
        <v>0.51635488214049996</v>
      </c>
      <c r="H4675" s="7">
        <v>0.31364004834789999</v>
      </c>
      <c r="I4675" s="7">
        <v>0.1142276706707</v>
      </c>
      <c r="J4675" s="7">
        <v>0.22609143978490001</v>
      </c>
      <c r="K4675" s="7">
        <v>0.26935952342179997</v>
      </c>
      <c r="L4675" s="7">
        <v>0.21283027617059999</v>
      </c>
      <c r="M4675" s="7">
        <v>0.2172251372432</v>
      </c>
      <c r="N4675" s="7">
        <v>0.1903678594938</v>
      </c>
      <c r="O4675" s="7">
        <v>0.2840738657702</v>
      </c>
      <c r="P4675" s="7">
        <v>0.55788394544859998</v>
      </c>
      <c r="Q4675" s="7">
        <v>0.39525250537700002</v>
      </c>
      <c r="R4675" s="7">
        <v>0</v>
      </c>
      <c r="S4675" s="7">
        <v>0</v>
      </c>
      <c r="T4675" s="7">
        <v>0.30477499491179999</v>
      </c>
      <c r="U4675" s="7">
        <v>0.27668162198009999</v>
      </c>
    </row>
    <row r="4676" spans="1:21" x14ac:dyDescent="0.35">
      <c r="B4676" s="10">
        <v>2.2754132681749999</v>
      </c>
      <c r="C4676" s="10">
        <v>2.9291976453649999</v>
      </c>
      <c r="D4676" s="10">
        <v>0</v>
      </c>
      <c r="E4676" s="10">
        <v>2.2528196939049998</v>
      </c>
      <c r="F4676" s="10">
        <v>0.75772725582169997</v>
      </c>
      <c r="G4676" s="8">
        <v>20.15933714686</v>
      </c>
      <c r="H4676" s="10">
        <v>20.733494276519998</v>
      </c>
      <c r="I4676" s="10">
        <v>2.984181409434</v>
      </c>
      <c r="J4676" s="10">
        <v>5.7053416624680002</v>
      </c>
      <c r="K4676" s="10">
        <v>11.72819275132</v>
      </c>
      <c r="L4676" s="10">
        <v>5.3525134890919999</v>
      </c>
      <c r="M4676" s="10">
        <v>12.673199836669999</v>
      </c>
      <c r="N4676" s="10">
        <v>5.0348870382479998</v>
      </c>
      <c r="O4676" s="10">
        <v>5.9202986195819998</v>
      </c>
      <c r="P4676" s="10">
        <v>10.721223094360001</v>
      </c>
      <c r="Q4676" s="10">
        <v>0.51474098013689995</v>
      </c>
      <c r="R4676" s="10">
        <v>0</v>
      </c>
      <c r="S4676" s="10">
        <v>0</v>
      </c>
      <c r="T4676" s="10">
        <v>4.803623331821</v>
      </c>
      <c r="U4676" s="10">
        <v>114.5461914998</v>
      </c>
    </row>
    <row r="4677" spans="1:21" x14ac:dyDescent="0.35">
      <c r="A4677" s="1" t="s">
        <v>4832</v>
      </c>
      <c r="B4677" s="7">
        <v>1</v>
      </c>
      <c r="C4677" s="7">
        <v>1</v>
      </c>
      <c r="D4677" s="7">
        <v>1</v>
      </c>
      <c r="E4677" s="7">
        <v>1</v>
      </c>
      <c r="F4677" s="7">
        <v>1</v>
      </c>
      <c r="G4677" s="7">
        <v>1</v>
      </c>
      <c r="H4677" s="7">
        <v>1</v>
      </c>
      <c r="I4677" s="7">
        <v>1</v>
      </c>
      <c r="J4677" s="7">
        <v>1</v>
      </c>
      <c r="K4677" s="7">
        <v>1</v>
      </c>
      <c r="L4677" s="7">
        <v>1</v>
      </c>
      <c r="M4677" s="7">
        <v>1</v>
      </c>
      <c r="N4677" s="7">
        <v>1</v>
      </c>
      <c r="O4677" s="7">
        <v>1</v>
      </c>
      <c r="P4677" s="7">
        <v>1</v>
      </c>
      <c r="Q4677" s="7">
        <v>1</v>
      </c>
      <c r="R4677" s="7">
        <v>1</v>
      </c>
      <c r="S4677" s="7">
        <v>1</v>
      </c>
      <c r="T4677" s="7">
        <v>1</v>
      </c>
      <c r="U4677" s="7">
        <v>1</v>
      </c>
    </row>
    <row r="4678" spans="1:21" x14ac:dyDescent="0.35">
      <c r="B4678" s="10">
        <v>2.901700445611</v>
      </c>
      <c r="C4678" s="10">
        <v>13.24954115279</v>
      </c>
      <c r="D4678" s="10">
        <v>4.1839173950489998</v>
      </c>
      <c r="E4678" s="10">
        <v>5.4555472792249997</v>
      </c>
      <c r="F4678" s="10">
        <v>17.305596370859998</v>
      </c>
      <c r="G4678" s="10">
        <v>39.041631722909997</v>
      </c>
      <c r="H4678" s="10">
        <v>66.10601670842</v>
      </c>
      <c r="I4678" s="10">
        <v>26.124855666870001</v>
      </c>
      <c r="J4678" s="10">
        <v>25.23466464673</v>
      </c>
      <c r="K4678" s="10">
        <v>43.5410361673</v>
      </c>
      <c r="L4678" s="10">
        <v>25.149210842550001</v>
      </c>
      <c r="M4678" s="10">
        <v>58.341313521590003</v>
      </c>
      <c r="N4678" s="10">
        <v>26.448199037569999</v>
      </c>
      <c r="O4678" s="10">
        <v>20.840701426479999</v>
      </c>
      <c r="P4678" s="10">
        <v>19.217658406959998</v>
      </c>
      <c r="Q4678" s="10">
        <v>1.3023092153360001</v>
      </c>
      <c r="R4678" s="10">
        <v>3.2279408446039999</v>
      </c>
      <c r="S4678" s="10">
        <v>0.56694706804460004</v>
      </c>
      <c r="T4678" s="10">
        <v>15.7612120811</v>
      </c>
      <c r="U4678" s="10">
        <v>414</v>
      </c>
    </row>
    <row r="4679" spans="1:21" x14ac:dyDescent="0.35">
      <c r="A4679" s="1" t="s">
        <v>4833</v>
      </c>
    </row>
    <row r="4680" spans="1:21" x14ac:dyDescent="0.35">
      <c r="A4680" s="1" t="s">
        <v>4834</v>
      </c>
    </row>
    <row r="4684" spans="1:21" x14ac:dyDescent="0.35">
      <c r="A4684" s="3" t="s">
        <v>4835</v>
      </c>
    </row>
    <row r="4685" spans="1:21" x14ac:dyDescent="0.35">
      <c r="A4685" s="1" t="s">
        <v>4836</v>
      </c>
    </row>
    <row r="4686" spans="1:21" ht="62" x14ac:dyDescent="0.35">
      <c r="A4686" s="4" t="s">
        <v>4837</v>
      </c>
      <c r="B4686" s="4" t="s">
        <v>4838</v>
      </c>
      <c r="C4686" s="4" t="s">
        <v>4839</v>
      </c>
      <c r="D4686" s="4" t="s">
        <v>4840</v>
      </c>
      <c r="E4686" s="4" t="s">
        <v>4841</v>
      </c>
      <c r="F4686" s="4" t="s">
        <v>4842</v>
      </c>
      <c r="G4686" s="4" t="s">
        <v>4843</v>
      </c>
      <c r="H4686" s="4" t="s">
        <v>4844</v>
      </c>
      <c r="I4686" s="4" t="s">
        <v>4845</v>
      </c>
      <c r="J4686" s="4" t="s">
        <v>4846</v>
      </c>
      <c r="K4686" s="4" t="s">
        <v>4847</v>
      </c>
    </row>
    <row r="4687" spans="1:21" x14ac:dyDescent="0.35">
      <c r="A4687" s="1" t="s">
        <v>4848</v>
      </c>
      <c r="B4687" s="7">
        <v>0</v>
      </c>
      <c r="C4687" s="7">
        <v>0</v>
      </c>
      <c r="D4687" s="7">
        <v>8.6050461085419999E-3</v>
      </c>
      <c r="E4687" s="7">
        <v>1.8711860097059999E-2</v>
      </c>
      <c r="F4687" s="7">
        <v>3.660710937588E-2</v>
      </c>
      <c r="G4687" s="7">
        <v>6.7159826951250001E-2</v>
      </c>
      <c r="H4687" s="7">
        <v>0</v>
      </c>
      <c r="I4687" s="7">
        <v>0</v>
      </c>
      <c r="J4687" s="7">
        <v>2.9498064702249999E-2</v>
      </c>
      <c r="K4687" s="7">
        <v>2.673166130521E-2</v>
      </c>
    </row>
    <row r="4688" spans="1:21" x14ac:dyDescent="0.35">
      <c r="B4688" s="10">
        <v>0</v>
      </c>
      <c r="C4688" s="10">
        <v>0</v>
      </c>
      <c r="D4688" s="10">
        <v>0.97997609730099999</v>
      </c>
      <c r="E4688" s="10">
        <v>1.4168798288169999</v>
      </c>
      <c r="F4688" s="10">
        <v>2.3808094632970001</v>
      </c>
      <c r="G4688" s="10">
        <v>5.3262820601380003</v>
      </c>
      <c r="H4688" s="10">
        <v>0</v>
      </c>
      <c r="I4688" s="10">
        <v>0</v>
      </c>
      <c r="J4688" s="10">
        <v>0.96296033080429999</v>
      </c>
      <c r="K4688" s="10">
        <v>11.066907780359999</v>
      </c>
    </row>
    <row r="4689" spans="1:11" x14ac:dyDescent="0.35">
      <c r="A4689" s="1" t="s">
        <v>4849</v>
      </c>
      <c r="B4689" s="7">
        <v>8.1018134752530002E-2</v>
      </c>
      <c r="C4689" s="7">
        <v>7.9169076715600001E-2</v>
      </c>
      <c r="D4689" s="7">
        <v>0.2750600517531</v>
      </c>
      <c r="E4689" s="7">
        <v>0.26638342480510002</v>
      </c>
      <c r="F4689" s="7">
        <v>0.2792915210843</v>
      </c>
      <c r="G4689" s="7">
        <v>0.1497634236475</v>
      </c>
      <c r="H4689" s="7">
        <v>0.1770360224326</v>
      </c>
      <c r="I4689" s="7">
        <v>0</v>
      </c>
      <c r="J4689" s="7">
        <v>4.8894393889729999E-2</v>
      </c>
      <c r="K4689" s="7">
        <v>0.21071733341939999</v>
      </c>
    </row>
    <row r="4690" spans="1:11" x14ac:dyDescent="0.35">
      <c r="B4690" s="10">
        <v>1.271845699959</v>
      </c>
      <c r="C4690" s="10">
        <v>2.1690758286439999</v>
      </c>
      <c r="D4690" s="10">
        <v>31.324907808780001</v>
      </c>
      <c r="E4690" s="10">
        <v>20.170806075910001</v>
      </c>
      <c r="F4690" s="10">
        <v>18.16422841772</v>
      </c>
      <c r="G4690" s="10">
        <v>11.87737182851</v>
      </c>
      <c r="H4690" s="10">
        <v>0.66258950348290002</v>
      </c>
      <c r="I4690" s="10">
        <v>0</v>
      </c>
      <c r="J4690" s="10">
        <v>1.5961508726010001</v>
      </c>
      <c r="K4690" s="10">
        <v>87.236976035609999</v>
      </c>
    </row>
    <row r="4691" spans="1:11" x14ac:dyDescent="0.35">
      <c r="A4691" s="1" t="s">
        <v>4850</v>
      </c>
      <c r="B4691" s="7">
        <v>0.3706909537368</v>
      </c>
      <c r="C4691" s="7">
        <v>0.23337668822739999</v>
      </c>
      <c r="D4691" s="7">
        <v>0.27779674930100001</v>
      </c>
      <c r="E4691" s="7">
        <v>0.32050830868930003</v>
      </c>
      <c r="F4691" s="7">
        <v>0.35115600463340002</v>
      </c>
      <c r="G4691" s="7">
        <v>0.32133033908070002</v>
      </c>
      <c r="H4691" s="7">
        <v>0</v>
      </c>
      <c r="I4691" s="7">
        <v>1</v>
      </c>
      <c r="J4691" s="7">
        <v>0.34404208805730002</v>
      </c>
      <c r="K4691" s="7">
        <v>0.30975648017070001</v>
      </c>
    </row>
    <row r="4692" spans="1:11" x14ac:dyDescent="0.35">
      <c r="B4692" s="10">
        <v>5.8192119204399999</v>
      </c>
      <c r="C4692" s="10">
        <v>6.3940588219999999</v>
      </c>
      <c r="D4692" s="10">
        <v>31.63657356265</v>
      </c>
      <c r="E4692" s="10">
        <v>24.269193719619999</v>
      </c>
      <c r="F4692" s="10">
        <v>22.838064878059999</v>
      </c>
      <c r="G4692" s="10">
        <v>25.483925407760001</v>
      </c>
      <c r="H4692" s="10">
        <v>0</v>
      </c>
      <c r="I4692" s="10">
        <v>0.56694706804460004</v>
      </c>
      <c r="J4692" s="10">
        <v>11.231207412090001</v>
      </c>
      <c r="K4692" s="10">
        <v>128.2391827907</v>
      </c>
    </row>
    <row r="4693" spans="1:11" x14ac:dyDescent="0.35">
      <c r="A4693" s="1" t="s">
        <v>4851</v>
      </c>
      <c r="B4693" s="7">
        <v>0.37833112218289999</v>
      </c>
      <c r="C4693" s="5">
        <v>0.48499138916340001</v>
      </c>
      <c r="D4693" s="7">
        <v>0.1313637991785</v>
      </c>
      <c r="E4693" s="7">
        <v>0.1053727227987</v>
      </c>
      <c r="F4693" s="7">
        <v>0.1100402429818</v>
      </c>
      <c r="G4693" s="7">
        <v>0.1633006034634</v>
      </c>
      <c r="H4693" s="7">
        <v>0.68543131937180002</v>
      </c>
      <c r="I4693" s="7">
        <v>0</v>
      </c>
      <c r="J4693" s="7">
        <v>0.24725655683450001</v>
      </c>
      <c r="K4693" s="7">
        <v>0.17611290312460001</v>
      </c>
    </row>
    <row r="4694" spans="1:11" x14ac:dyDescent="0.35">
      <c r="B4694" s="10">
        <v>5.9391494555969997</v>
      </c>
      <c r="C4694" s="8">
        <v>13.28780305363</v>
      </c>
      <c r="D4694" s="10">
        <v>14.960220040859999</v>
      </c>
      <c r="E4694" s="10">
        <v>7.9789227081960004</v>
      </c>
      <c r="F4694" s="10">
        <v>7.1566659127490002</v>
      </c>
      <c r="G4694" s="10">
        <v>12.95097254</v>
      </c>
      <c r="H4694" s="10">
        <v>2.5653513411210001</v>
      </c>
      <c r="I4694" s="10">
        <v>0</v>
      </c>
      <c r="J4694" s="10">
        <v>8.0716568414320005</v>
      </c>
      <c r="K4694" s="10">
        <v>72.910741893579996</v>
      </c>
    </row>
    <row r="4695" spans="1:11" x14ac:dyDescent="0.35">
      <c r="A4695" s="1" t="s">
        <v>4852</v>
      </c>
      <c r="B4695" s="7">
        <v>0.16995978932770001</v>
      </c>
      <c r="C4695" s="7">
        <v>0.20246284589370001</v>
      </c>
      <c r="D4695" s="7">
        <v>0.3071743536589</v>
      </c>
      <c r="E4695" s="7">
        <v>0.2890236836099</v>
      </c>
      <c r="F4695" s="7">
        <v>0.22290512192459999</v>
      </c>
      <c r="G4695" s="7">
        <v>0.29844580685720001</v>
      </c>
      <c r="H4695" s="7">
        <v>0.13753265819560001</v>
      </c>
      <c r="I4695" s="7">
        <v>0</v>
      </c>
      <c r="J4695" s="7">
        <v>0.33030889651630002</v>
      </c>
      <c r="K4695" s="7">
        <v>0.27668162198009999</v>
      </c>
    </row>
    <row r="4696" spans="1:11" x14ac:dyDescent="0.35">
      <c r="B4696" s="10">
        <v>2.6680770654939998</v>
      </c>
      <c r="C4696" s="10">
        <v>5.5470807977719998</v>
      </c>
      <c r="D4696" s="10">
        <v>34.982209333059998</v>
      </c>
      <c r="E4696" s="10">
        <v>21.88514798812</v>
      </c>
      <c r="F4696" s="10">
        <v>14.49703712594</v>
      </c>
      <c r="G4696" s="10">
        <v>23.669008976760001</v>
      </c>
      <c r="H4696" s="10">
        <v>0.51474098013689995</v>
      </c>
      <c r="I4696" s="10">
        <v>0</v>
      </c>
      <c r="J4696" s="10">
        <v>10.782889232480001</v>
      </c>
      <c r="K4696" s="10">
        <v>114.5461914998</v>
      </c>
    </row>
    <row r="4697" spans="1:11" x14ac:dyDescent="0.35">
      <c r="A4697" s="1" t="s">
        <v>4853</v>
      </c>
      <c r="B4697" s="7">
        <v>1</v>
      </c>
      <c r="C4697" s="7">
        <v>1</v>
      </c>
      <c r="D4697" s="7">
        <v>1</v>
      </c>
      <c r="E4697" s="7">
        <v>1</v>
      </c>
      <c r="F4697" s="7">
        <v>1</v>
      </c>
      <c r="G4697" s="7">
        <v>1</v>
      </c>
      <c r="H4697" s="7">
        <v>1</v>
      </c>
      <c r="I4697" s="7">
        <v>1</v>
      </c>
      <c r="J4697" s="7">
        <v>1</v>
      </c>
      <c r="K4697" s="7">
        <v>1</v>
      </c>
    </row>
    <row r="4698" spans="1:11" x14ac:dyDescent="0.35">
      <c r="B4698" s="10">
        <v>15.698284141489999</v>
      </c>
      <c r="C4698" s="10">
        <v>27.39801850205</v>
      </c>
      <c r="D4698" s="10">
        <v>113.88388684269999</v>
      </c>
      <c r="E4698" s="10">
        <v>75.720950320669999</v>
      </c>
      <c r="F4698" s="10">
        <v>65.03680579777</v>
      </c>
      <c r="G4698" s="10">
        <v>79.307560813169999</v>
      </c>
      <c r="H4698" s="10">
        <v>3.7426818247410001</v>
      </c>
      <c r="I4698" s="10">
        <v>0.56694706804460004</v>
      </c>
      <c r="J4698" s="10">
        <v>32.644864689409999</v>
      </c>
      <c r="K4698" s="10">
        <v>414</v>
      </c>
    </row>
    <row r="4699" spans="1:11" x14ac:dyDescent="0.35">
      <c r="A4699" s="1" t="s">
        <v>4854</v>
      </c>
    </row>
    <row r="4700" spans="1:11" x14ac:dyDescent="0.35">
      <c r="A4700" s="1" t="s">
        <v>4855</v>
      </c>
    </row>
    <row r="4704" spans="1:11" x14ac:dyDescent="0.35">
      <c r="A4704" s="3" t="s">
        <v>4856</v>
      </c>
    </row>
    <row r="4705" spans="1:10" x14ac:dyDescent="0.35">
      <c r="A4705" s="1" t="s">
        <v>4857</v>
      </c>
    </row>
    <row r="4706" spans="1:10" ht="31" x14ac:dyDescent="0.35">
      <c r="A4706" s="4" t="s">
        <v>4858</v>
      </c>
      <c r="B4706" s="4" t="s">
        <v>4859</v>
      </c>
      <c r="C4706" s="4" t="s">
        <v>4860</v>
      </c>
      <c r="D4706" s="4" t="s">
        <v>4861</v>
      </c>
      <c r="E4706" s="4" t="s">
        <v>4862</v>
      </c>
      <c r="F4706" s="4" t="s">
        <v>4863</v>
      </c>
      <c r="G4706" s="4" t="s">
        <v>4864</v>
      </c>
      <c r="H4706" s="4" t="s">
        <v>4865</v>
      </c>
      <c r="I4706" s="4" t="s">
        <v>4866</v>
      </c>
      <c r="J4706" s="4" t="s">
        <v>4867</v>
      </c>
    </row>
    <row r="4707" spans="1:10" x14ac:dyDescent="0.35">
      <c r="A4707" s="1" t="s">
        <v>4868</v>
      </c>
      <c r="B4707" s="7">
        <v>0.4784390081664</v>
      </c>
      <c r="C4707" s="7">
        <v>0.51842746350690005</v>
      </c>
      <c r="D4707" s="7">
        <v>0.65770456284010004</v>
      </c>
      <c r="E4707" s="7">
        <v>0.43964959980480001</v>
      </c>
      <c r="F4707" s="7">
        <v>0.56804612890170003</v>
      </c>
      <c r="G4707" s="7">
        <v>0.46723727037430002</v>
      </c>
      <c r="H4707" s="7">
        <v>0.45849764045859998</v>
      </c>
      <c r="I4707" s="7">
        <v>0.63394313458840001</v>
      </c>
      <c r="J4707" s="7">
        <v>0.49849802758419998</v>
      </c>
    </row>
    <row r="4708" spans="1:10" x14ac:dyDescent="0.35">
      <c r="B4708" s="10">
        <v>42.72457894523</v>
      </c>
      <c r="C4708" s="10">
        <v>117.9963090744</v>
      </c>
      <c r="D4708" s="10">
        <v>10.44790570849</v>
      </c>
      <c r="E4708" s="10">
        <v>32.276673236740002</v>
      </c>
      <c r="F4708" s="10">
        <v>65.652625443700003</v>
      </c>
      <c r="G4708" s="10">
        <v>52.343683630740003</v>
      </c>
      <c r="H4708" s="10">
        <v>41.541299944579997</v>
      </c>
      <c r="I4708" s="10">
        <v>4.1159954555939997</v>
      </c>
      <c r="J4708" s="10">
        <v>206.3781834198</v>
      </c>
    </row>
    <row r="4709" spans="1:10" x14ac:dyDescent="0.35">
      <c r="A4709" s="1" t="s">
        <v>4869</v>
      </c>
      <c r="B4709" s="7">
        <v>0.49169276410110002</v>
      </c>
      <c r="C4709" s="7">
        <v>0.43972901194949998</v>
      </c>
      <c r="D4709" s="7">
        <v>0.34229543715990002</v>
      </c>
      <c r="E4709" s="7">
        <v>0.52401929740200004</v>
      </c>
      <c r="F4709" s="7">
        <v>0.38182523466320001</v>
      </c>
      <c r="G4709" s="7">
        <v>0.49946672393370001</v>
      </c>
      <c r="H4709" s="7">
        <v>0.47957155535779999</v>
      </c>
      <c r="I4709" s="7">
        <v>0.36605686541159999</v>
      </c>
      <c r="J4709" s="7">
        <v>0.45850168676440001</v>
      </c>
    </row>
    <row r="4710" spans="1:10" x14ac:dyDescent="0.35">
      <c r="B4710" s="10">
        <v>43.908138671940002</v>
      </c>
      <c r="C4710" s="10">
        <v>100.08420474490001</v>
      </c>
      <c r="D4710" s="10">
        <v>5.4375028758369996</v>
      </c>
      <c r="E4710" s="10">
        <v>38.470635796099998</v>
      </c>
      <c r="F4710" s="10">
        <v>44.12991804867</v>
      </c>
      <c r="G4710" s="10">
        <v>55.954286696190003</v>
      </c>
      <c r="H4710" s="10">
        <v>43.450661613180003</v>
      </c>
      <c r="I4710" s="10">
        <v>2.3766932904810001</v>
      </c>
      <c r="J4710" s="10">
        <v>189.81969832050001</v>
      </c>
    </row>
    <row r="4711" spans="1:10" x14ac:dyDescent="0.35">
      <c r="A4711" s="1" t="s">
        <v>4870</v>
      </c>
      <c r="B4711" s="7">
        <v>2.9868227732469999E-2</v>
      </c>
      <c r="C4711" s="7">
        <v>4.1843524543599998E-2</v>
      </c>
      <c r="D4711" s="7">
        <v>0</v>
      </c>
      <c r="E4711" s="7">
        <v>3.633110279323E-2</v>
      </c>
      <c r="F4711" s="7">
        <v>5.0128636435090003E-2</v>
      </c>
      <c r="G4711" s="7">
        <v>3.3296005692039998E-2</v>
      </c>
      <c r="H4711" s="7">
        <v>6.1930804183590003E-2</v>
      </c>
      <c r="I4711" s="7">
        <v>0</v>
      </c>
      <c r="J4711" s="7">
        <v>4.3000285651449997E-2</v>
      </c>
    </row>
    <row r="4712" spans="1:10" x14ac:dyDescent="0.35">
      <c r="B4712" s="10">
        <v>2.6672312080079998</v>
      </c>
      <c r="C4712" s="10">
        <v>9.5237652369170007</v>
      </c>
      <c r="D4712" s="10">
        <v>0</v>
      </c>
      <c r="E4712" s="10">
        <v>2.6672312080079998</v>
      </c>
      <c r="F4712" s="10">
        <v>5.7936784081940003</v>
      </c>
      <c r="G4712" s="10">
        <v>3.730086828723</v>
      </c>
      <c r="H4712" s="10">
        <v>5.6111218147740001</v>
      </c>
      <c r="I4712" s="10">
        <v>0</v>
      </c>
      <c r="J4712" s="10">
        <v>17.802118259699999</v>
      </c>
    </row>
    <row r="4713" spans="1:10" x14ac:dyDescent="0.35">
      <c r="A4713" s="1" t="s">
        <v>4871</v>
      </c>
      <c r="B4713" s="7">
        <v>1</v>
      </c>
      <c r="C4713" s="7">
        <v>1</v>
      </c>
      <c r="D4713" s="7">
        <v>1</v>
      </c>
      <c r="E4713" s="7">
        <v>1</v>
      </c>
      <c r="F4713" s="7">
        <v>1</v>
      </c>
      <c r="G4713" s="7">
        <v>1</v>
      </c>
      <c r="H4713" s="7">
        <v>1</v>
      </c>
      <c r="I4713" s="7">
        <v>1</v>
      </c>
      <c r="J4713" s="7">
        <v>1</v>
      </c>
    </row>
    <row r="4714" spans="1:10" x14ac:dyDescent="0.35">
      <c r="B4714" s="10">
        <v>89.299948825179996</v>
      </c>
      <c r="C4714" s="10">
        <v>227.6042790562</v>
      </c>
      <c r="D4714" s="10">
        <v>15.885408584329999</v>
      </c>
      <c r="E4714" s="10">
        <v>73.414540240850002</v>
      </c>
      <c r="F4714" s="10">
        <v>115.5762219006</v>
      </c>
      <c r="G4714" s="10">
        <v>112.0280571557</v>
      </c>
      <c r="H4714" s="10">
        <v>90.603083372529994</v>
      </c>
      <c r="I4714" s="10">
        <v>6.4926887460750002</v>
      </c>
      <c r="J4714" s="10">
        <v>414</v>
      </c>
    </row>
    <row r="4715" spans="1:10" x14ac:dyDescent="0.35">
      <c r="A4715" s="1" t="s">
        <v>4872</v>
      </c>
    </row>
    <row r="4716" spans="1:10" x14ac:dyDescent="0.35">
      <c r="A4716" s="1" t="s">
        <v>4873</v>
      </c>
    </row>
    <row r="4720" spans="1:10" x14ac:dyDescent="0.35">
      <c r="A4720" s="3" t="s">
        <v>4874</v>
      </c>
    </row>
    <row r="4721" spans="1:13" x14ac:dyDescent="0.35">
      <c r="A4721" s="1" t="s">
        <v>4875</v>
      </c>
    </row>
    <row r="4722" spans="1:13" ht="108.5" x14ac:dyDescent="0.35">
      <c r="A4722" s="4" t="s">
        <v>4876</v>
      </c>
      <c r="B4722" s="4" t="s">
        <v>4877</v>
      </c>
      <c r="C4722" s="4" t="s">
        <v>4878</v>
      </c>
      <c r="D4722" s="4" t="s">
        <v>4879</v>
      </c>
      <c r="E4722" s="4" t="s">
        <v>4880</v>
      </c>
      <c r="F4722" s="4" t="s">
        <v>4881</v>
      </c>
      <c r="G4722" s="4" t="s">
        <v>4882</v>
      </c>
      <c r="H4722" s="4" t="s">
        <v>4883</v>
      </c>
      <c r="I4722" s="4" t="s">
        <v>4884</v>
      </c>
      <c r="J4722" s="4" t="s">
        <v>4885</v>
      </c>
      <c r="K4722" s="4" t="s">
        <v>4886</v>
      </c>
      <c r="L4722" s="4" t="s">
        <v>4887</v>
      </c>
      <c r="M4722" s="4" t="s">
        <v>4888</v>
      </c>
    </row>
    <row r="4723" spans="1:13" x14ac:dyDescent="0.35">
      <c r="A4723" s="1" t="s">
        <v>4889</v>
      </c>
      <c r="B4723" s="7">
        <v>0.55344952151850002</v>
      </c>
      <c r="C4723" s="7">
        <v>0.52433486576129995</v>
      </c>
      <c r="D4723" s="7">
        <v>0.46026075483939999</v>
      </c>
      <c r="E4723" s="7">
        <v>0.47930376539340003</v>
      </c>
      <c r="F4723" s="7">
        <v>0.66437280296659995</v>
      </c>
      <c r="G4723" s="7">
        <v>0.52526497448620002</v>
      </c>
      <c r="H4723" s="7">
        <v>0.52142273924420002</v>
      </c>
      <c r="I4723" s="7">
        <v>0.4814177245513</v>
      </c>
      <c r="J4723" s="7">
        <v>0.41723544935520002</v>
      </c>
      <c r="K4723" s="7">
        <v>0.48828626119789997</v>
      </c>
      <c r="L4723" s="7">
        <v>0.35137103956549998</v>
      </c>
      <c r="M4723" s="7">
        <v>0.49849802758419998</v>
      </c>
    </row>
    <row r="4724" spans="1:13" x14ac:dyDescent="0.35">
      <c r="B4724" s="10">
        <v>47.393297410469998</v>
      </c>
      <c r="C4724" s="10">
        <v>81.89409049356</v>
      </c>
      <c r="D4724" s="10">
        <v>66.418902924359998</v>
      </c>
      <c r="E4724" s="10">
        <v>24.600203110390002</v>
      </c>
      <c r="F4724" s="10">
        <v>22.793094300090001</v>
      </c>
      <c r="G4724" s="10">
        <v>62.179690637269999</v>
      </c>
      <c r="H4724" s="10">
        <v>19.714399856290001</v>
      </c>
      <c r="I4724" s="10">
        <v>46.57133446916</v>
      </c>
      <c r="J4724" s="10">
        <v>19.84756845519</v>
      </c>
      <c r="K4724" s="10">
        <v>3.1308174836529998</v>
      </c>
      <c r="L4724" s="10">
        <v>7.5410751078010003</v>
      </c>
      <c r="M4724" s="10">
        <v>206.3781834198</v>
      </c>
    </row>
    <row r="4725" spans="1:13" x14ac:dyDescent="0.35">
      <c r="A4725" s="1" t="s">
        <v>4890</v>
      </c>
      <c r="B4725" s="7">
        <v>0.43617960368109998</v>
      </c>
      <c r="C4725" s="7">
        <v>0.42964331644100001</v>
      </c>
      <c r="D4725" s="7">
        <v>0.47792697704370002</v>
      </c>
      <c r="E4725" s="7">
        <v>0.52069623460659997</v>
      </c>
      <c r="F4725" s="7">
        <v>0.30974132144979999</v>
      </c>
      <c r="G4725" s="7">
        <v>0.44063279011560003</v>
      </c>
      <c r="H4725" s="7">
        <v>0.39523579306439999</v>
      </c>
      <c r="I4725" s="7">
        <v>0.46352509902990002</v>
      </c>
      <c r="J4725" s="7">
        <v>0.50721497100150004</v>
      </c>
      <c r="K4725" s="7">
        <v>0.51171373880210003</v>
      </c>
      <c r="L4725" s="7">
        <v>0.61106970811869998</v>
      </c>
      <c r="M4725" s="7">
        <v>0.45850168676440001</v>
      </c>
    </row>
    <row r="4726" spans="1:13" x14ac:dyDescent="0.35">
      <c r="B4726" s="10">
        <v>37.351174547809997</v>
      </c>
      <c r="C4726" s="10">
        <v>67.104537451439995</v>
      </c>
      <c r="D4726" s="10">
        <v>68.968264531420004</v>
      </c>
      <c r="E4726" s="10">
        <v>26.724666182459998</v>
      </c>
      <c r="F4726" s="10">
        <v>10.626508365359999</v>
      </c>
      <c r="G4726" s="10">
        <v>52.161122299879999</v>
      </c>
      <c r="H4726" s="10">
        <v>14.94341515156</v>
      </c>
      <c r="I4726" s="10">
        <v>44.840439644989999</v>
      </c>
      <c r="J4726" s="10">
        <v>24.127824886420001</v>
      </c>
      <c r="K4726" s="10">
        <v>3.281030918496</v>
      </c>
      <c r="L4726" s="10">
        <v>13.11469087129</v>
      </c>
      <c r="M4726" s="10">
        <v>189.81969832050001</v>
      </c>
    </row>
    <row r="4727" spans="1:13" x14ac:dyDescent="0.35">
      <c r="A4727" s="1" t="s">
        <v>4891</v>
      </c>
      <c r="B4727" s="7">
        <v>1.037087480042E-2</v>
      </c>
      <c r="C4727" s="7">
        <v>4.602181779766E-2</v>
      </c>
      <c r="D4727" s="7">
        <v>6.1812268116960001E-2</v>
      </c>
      <c r="E4727" s="7">
        <v>0</v>
      </c>
      <c r="F4727" s="7">
        <v>2.5885875583600001E-2</v>
      </c>
      <c r="G4727" s="7">
        <v>3.4102235398179997E-2</v>
      </c>
      <c r="H4727" s="7">
        <v>8.3341467691460003E-2</v>
      </c>
      <c r="I4727" s="7">
        <v>5.5057176418800001E-2</v>
      </c>
      <c r="J4727" s="7">
        <v>7.5549579643350004E-2</v>
      </c>
      <c r="K4727" s="7">
        <v>0</v>
      </c>
      <c r="L4727" s="7">
        <v>3.7559252315760003E-2</v>
      </c>
      <c r="M4727" s="7">
        <v>4.3000285651449997E-2</v>
      </c>
    </row>
    <row r="4728" spans="1:13" x14ac:dyDescent="0.35">
      <c r="B4728" s="10">
        <v>0.88808452209779998</v>
      </c>
      <c r="C4728" s="10">
        <v>7.1879921735270003</v>
      </c>
      <c r="D4728" s="10">
        <v>8.9199502508690003</v>
      </c>
      <c r="E4728" s="10">
        <v>0</v>
      </c>
      <c r="F4728" s="10">
        <v>0.88808452209779998</v>
      </c>
      <c r="G4728" s="10">
        <v>4.0369462082869996</v>
      </c>
      <c r="H4728" s="10">
        <v>3.1510459652399998</v>
      </c>
      <c r="I4728" s="10">
        <v>5.3261150289339998</v>
      </c>
      <c r="J4728" s="10">
        <v>3.593835221935</v>
      </c>
      <c r="K4728" s="10">
        <v>0</v>
      </c>
      <c r="L4728" s="10">
        <v>0.80609131320600003</v>
      </c>
      <c r="M4728" s="10">
        <v>17.802118259699999</v>
      </c>
    </row>
    <row r="4729" spans="1:13" x14ac:dyDescent="0.35">
      <c r="A4729" s="1" t="s">
        <v>4892</v>
      </c>
      <c r="B4729" s="7">
        <v>1</v>
      </c>
      <c r="C4729" s="7">
        <v>1</v>
      </c>
      <c r="D4729" s="7">
        <v>1</v>
      </c>
      <c r="E4729" s="7">
        <v>1</v>
      </c>
      <c r="F4729" s="7">
        <v>1</v>
      </c>
      <c r="G4729" s="7">
        <v>1</v>
      </c>
      <c r="H4729" s="7">
        <v>1</v>
      </c>
      <c r="I4729" s="7">
        <v>1</v>
      </c>
      <c r="J4729" s="7">
        <v>1</v>
      </c>
      <c r="K4729" s="7">
        <v>1</v>
      </c>
      <c r="L4729" s="7">
        <v>1</v>
      </c>
      <c r="M4729" s="7">
        <v>1</v>
      </c>
    </row>
    <row r="4730" spans="1:13" x14ac:dyDescent="0.35">
      <c r="B4730" s="10">
        <v>85.632556480389994</v>
      </c>
      <c r="C4730" s="10">
        <v>156.1866201185</v>
      </c>
      <c r="D4730" s="10">
        <v>144.3071177066</v>
      </c>
      <c r="E4730" s="10">
        <v>51.324869292850003</v>
      </c>
      <c r="F4730" s="10">
        <v>34.307687187539997</v>
      </c>
      <c r="G4730" s="10">
        <v>118.37775914540001</v>
      </c>
      <c r="H4730" s="10">
        <v>37.808860973089999</v>
      </c>
      <c r="I4730" s="10">
        <v>96.737889143090001</v>
      </c>
      <c r="J4730" s="10">
        <v>47.569228563549999</v>
      </c>
      <c r="K4730" s="10">
        <v>6.4118484021490003</v>
      </c>
      <c r="L4730" s="10">
        <v>21.4618572923</v>
      </c>
      <c r="M4730" s="10">
        <v>414</v>
      </c>
    </row>
    <row r="4731" spans="1:13" x14ac:dyDescent="0.35">
      <c r="A4731" s="1" t="s">
        <v>4893</v>
      </c>
    </row>
    <row r="4732" spans="1:13" x14ac:dyDescent="0.35">
      <c r="A4732" s="1" t="s">
        <v>4894</v>
      </c>
    </row>
    <row r="4736" spans="1:13" x14ac:dyDescent="0.35">
      <c r="A4736" s="3" t="s">
        <v>4895</v>
      </c>
    </row>
    <row r="4737" spans="1:7" x14ac:dyDescent="0.35">
      <c r="A4737" s="1" t="s">
        <v>4896</v>
      </c>
    </row>
    <row r="4738" spans="1:7" ht="31" x14ac:dyDescent="0.35">
      <c r="A4738" s="4" t="s">
        <v>4897</v>
      </c>
      <c r="B4738" s="4" t="s">
        <v>4898</v>
      </c>
      <c r="C4738" s="4" t="s">
        <v>4899</v>
      </c>
      <c r="D4738" s="4" t="s">
        <v>4900</v>
      </c>
      <c r="E4738" s="4" t="s">
        <v>4901</v>
      </c>
      <c r="F4738" s="4" t="s">
        <v>4902</v>
      </c>
      <c r="G4738" s="4" t="s">
        <v>4903</v>
      </c>
    </row>
    <row r="4739" spans="1:7" x14ac:dyDescent="0.35">
      <c r="A4739" s="1" t="s">
        <v>4904</v>
      </c>
      <c r="B4739" s="7">
        <v>0.33895241011190003</v>
      </c>
      <c r="C4739" s="7">
        <v>0.82210123591990003</v>
      </c>
      <c r="D4739" s="7">
        <v>0.50178932241579999</v>
      </c>
      <c r="E4739" s="7">
        <v>0.72522268924269995</v>
      </c>
      <c r="F4739" s="7">
        <v>0.50066725566140002</v>
      </c>
      <c r="G4739" s="7">
        <v>0.52410133286899996</v>
      </c>
    </row>
    <row r="4740" spans="1:7" x14ac:dyDescent="0.35">
      <c r="B4740" s="10">
        <v>1.16668210211</v>
      </c>
      <c r="C4740" s="10">
        <v>10.70780976777</v>
      </c>
      <c r="D4740" s="10">
        <v>3.3798641982789999</v>
      </c>
      <c r="E4740" s="10">
        <v>10.00206364206</v>
      </c>
      <c r="F4740" s="10">
        <v>125.3621755563</v>
      </c>
      <c r="G4740" s="10">
        <v>150.61859526660001</v>
      </c>
    </row>
    <row r="4741" spans="1:7" x14ac:dyDescent="0.35">
      <c r="A4741" s="1" t="s">
        <v>4905</v>
      </c>
      <c r="B4741" s="7">
        <v>0.5124749792894</v>
      </c>
      <c r="C4741" s="7">
        <v>0.1778987640801</v>
      </c>
      <c r="D4741" s="7">
        <v>0.36146368003750001</v>
      </c>
      <c r="E4741" s="7">
        <v>0.2747773107573</v>
      </c>
      <c r="F4741" s="7">
        <v>0.46439288744739998</v>
      </c>
      <c r="G4741" s="7">
        <v>0.44047203528869999</v>
      </c>
    </row>
    <row r="4742" spans="1:7" x14ac:dyDescent="0.35">
      <c r="B4742" s="10">
        <v>1.763950832858</v>
      </c>
      <c r="C4742" s="10">
        <v>2.3171186715940002</v>
      </c>
      <c r="D4742" s="10">
        <v>2.4346834349819999</v>
      </c>
      <c r="E4742" s="10">
        <v>3.7896499797300001</v>
      </c>
      <c r="F4742" s="10">
        <v>116.2794291518</v>
      </c>
      <c r="G4742" s="10">
        <v>126.58483207099999</v>
      </c>
    </row>
    <row r="4743" spans="1:7" x14ac:dyDescent="0.35">
      <c r="A4743" s="1" t="s">
        <v>4906</v>
      </c>
      <c r="B4743" s="7">
        <v>0.1485726105987</v>
      </c>
      <c r="C4743" s="7">
        <v>0</v>
      </c>
      <c r="D4743" s="7">
        <v>0.1367469975467</v>
      </c>
      <c r="E4743" s="7">
        <v>0</v>
      </c>
      <c r="F4743" s="7">
        <v>3.4939856891239997E-2</v>
      </c>
      <c r="G4743" s="7">
        <v>3.5426631842259998E-2</v>
      </c>
    </row>
    <row r="4744" spans="1:7" x14ac:dyDescent="0.35">
      <c r="B4744" s="10">
        <v>0.51139039132950004</v>
      </c>
      <c r="C4744" s="10">
        <v>0</v>
      </c>
      <c r="D4744" s="10">
        <v>0.92107635731509996</v>
      </c>
      <c r="E4744" s="10">
        <v>0</v>
      </c>
      <c r="F4744" s="10">
        <v>8.7485978441459995</v>
      </c>
      <c r="G4744" s="10">
        <v>10.181064592789999</v>
      </c>
    </row>
    <row r="4745" spans="1:7" x14ac:dyDescent="0.35">
      <c r="A4745" s="1" t="s">
        <v>4907</v>
      </c>
      <c r="B4745" s="7">
        <v>1</v>
      </c>
      <c r="C4745" s="7">
        <v>1</v>
      </c>
      <c r="D4745" s="7">
        <v>1</v>
      </c>
      <c r="E4745" s="7">
        <v>1</v>
      </c>
      <c r="F4745" s="7">
        <v>1</v>
      </c>
      <c r="G4745" s="7">
        <v>1</v>
      </c>
    </row>
    <row r="4746" spans="1:7" x14ac:dyDescent="0.35">
      <c r="B4746" s="10">
        <v>3.4420233262969999</v>
      </c>
      <c r="C4746" s="10">
        <v>13.02492843936</v>
      </c>
      <c r="D4746" s="10">
        <v>6.7356239905760003</v>
      </c>
      <c r="E4746" s="10">
        <v>13.79171362179</v>
      </c>
      <c r="F4746" s="10">
        <v>250.3902025523</v>
      </c>
      <c r="G4746" s="10">
        <v>287.38449193029999</v>
      </c>
    </row>
    <row r="4747" spans="1:7" x14ac:dyDescent="0.35">
      <c r="A4747" s="1" t="s">
        <v>4908</v>
      </c>
    </row>
    <row r="4748" spans="1:7" x14ac:dyDescent="0.35">
      <c r="A4748" s="1" t="s">
        <v>4909</v>
      </c>
    </row>
    <row r="4752" spans="1:7" x14ac:dyDescent="0.35">
      <c r="A4752" s="3" t="s">
        <v>4910</v>
      </c>
    </row>
    <row r="4753" spans="1:10" x14ac:dyDescent="0.35">
      <c r="A4753" s="1" t="s">
        <v>4911</v>
      </c>
    </row>
    <row r="4754" spans="1:10" ht="77.5" x14ac:dyDescent="0.35">
      <c r="A4754" s="4" t="s">
        <v>4912</v>
      </c>
      <c r="B4754" s="4" t="s">
        <v>4913</v>
      </c>
      <c r="C4754" s="4" t="s">
        <v>4914</v>
      </c>
      <c r="D4754" s="4" t="s">
        <v>4915</v>
      </c>
      <c r="E4754" s="4" t="s">
        <v>4916</v>
      </c>
      <c r="F4754" s="4" t="s">
        <v>4917</v>
      </c>
      <c r="G4754" s="4" t="s">
        <v>4918</v>
      </c>
      <c r="H4754" s="4" t="s">
        <v>4919</v>
      </c>
      <c r="I4754" s="4" t="s">
        <v>4920</v>
      </c>
      <c r="J4754" s="4" t="s">
        <v>4921</v>
      </c>
    </row>
    <row r="4755" spans="1:10" x14ac:dyDescent="0.35">
      <c r="A4755" s="1" t="s">
        <v>4922</v>
      </c>
      <c r="B4755" s="5">
        <v>0.57291849512570003</v>
      </c>
      <c r="C4755" s="6">
        <v>0.34247414313109997</v>
      </c>
      <c r="D4755" s="7">
        <v>0.6322415511624</v>
      </c>
      <c r="E4755" s="7">
        <v>0.5011308000361</v>
      </c>
      <c r="F4755" s="7">
        <v>0.4935252891295</v>
      </c>
      <c r="G4755" s="7">
        <v>0.47720689747849998</v>
      </c>
      <c r="H4755" s="7">
        <v>0.41774245771399998</v>
      </c>
      <c r="I4755" s="7">
        <v>0.43450931370529999</v>
      </c>
      <c r="J4755" s="7">
        <v>0.49849802758419998</v>
      </c>
    </row>
    <row r="4756" spans="1:10" x14ac:dyDescent="0.35">
      <c r="B4756" s="8">
        <v>115.0040411093</v>
      </c>
      <c r="C4756" s="9">
        <v>44.78676571407</v>
      </c>
      <c r="D4756" s="10">
        <v>42.382783971179997</v>
      </c>
      <c r="E4756" s="10">
        <v>70.145843960690001</v>
      </c>
      <c r="F4756" s="10">
        <v>17.596375734230001</v>
      </c>
      <c r="G4756" s="10">
        <v>97.459203728969996</v>
      </c>
      <c r="H4756" s="10">
        <v>12.85699970368</v>
      </c>
      <c r="I4756" s="10">
        <v>1.19364723497</v>
      </c>
      <c r="J4756" s="10">
        <v>206.3781834198</v>
      </c>
    </row>
    <row r="4757" spans="1:10" x14ac:dyDescent="0.35">
      <c r="A4757" s="1" t="s">
        <v>4923</v>
      </c>
      <c r="B4757" s="7">
        <v>0.39700942725729998</v>
      </c>
      <c r="C4757" s="5">
        <v>0.6192195930937</v>
      </c>
      <c r="D4757" s="6">
        <v>0.2708134042775</v>
      </c>
      <c r="E4757" s="7">
        <v>0.46733743638089997</v>
      </c>
      <c r="F4757" s="7">
        <v>0.45370638426389998</v>
      </c>
      <c r="G4757" s="7">
        <v>0.48855988593310001</v>
      </c>
      <c r="H4757" s="7">
        <v>0.45603034223119998</v>
      </c>
      <c r="I4757" s="7">
        <v>0.56549068629470001</v>
      </c>
      <c r="J4757" s="7">
        <v>0.45850168676440001</v>
      </c>
    </row>
    <row r="4758" spans="1:10" x14ac:dyDescent="0.35">
      <c r="B4758" s="10">
        <v>79.693165575050003</v>
      </c>
      <c r="C4758" s="8">
        <v>80.977917304650006</v>
      </c>
      <c r="D4758" s="9">
        <v>18.154178555470001</v>
      </c>
      <c r="E4758" s="10">
        <v>65.415613821779999</v>
      </c>
      <c r="F4758" s="10">
        <v>16.176654340460001</v>
      </c>
      <c r="G4758" s="10">
        <v>99.777806457850005</v>
      </c>
      <c r="H4758" s="10">
        <v>14.03539876464</v>
      </c>
      <c r="I4758" s="10">
        <v>1.553468183089</v>
      </c>
      <c r="J4758" s="10">
        <v>189.81969832050001</v>
      </c>
    </row>
    <row r="4759" spans="1:10" x14ac:dyDescent="0.35">
      <c r="A4759" s="1" t="s">
        <v>4924</v>
      </c>
      <c r="B4759" s="7">
        <v>3.0072077617050001E-2</v>
      </c>
      <c r="C4759" s="7">
        <v>3.8306263775169998E-2</v>
      </c>
      <c r="D4759" s="7">
        <v>9.694504456012E-2</v>
      </c>
      <c r="E4759" s="7">
        <v>3.1531763582980002E-2</v>
      </c>
      <c r="F4759" s="7">
        <v>5.2768326606649998E-2</v>
      </c>
      <c r="G4759" s="7">
        <v>3.4233216588419997E-2</v>
      </c>
      <c r="H4759" s="7">
        <v>0.12622720005480001</v>
      </c>
      <c r="I4759" s="7">
        <v>0</v>
      </c>
      <c r="J4759" s="7">
        <v>4.3000285651449997E-2</v>
      </c>
    </row>
    <row r="4760" spans="1:10" x14ac:dyDescent="0.35">
      <c r="B4760" s="10">
        <v>6.0364789755189996</v>
      </c>
      <c r="C4760" s="10">
        <v>5.0094691686650004</v>
      </c>
      <c r="D4760" s="10">
        <v>6.4987833734020004</v>
      </c>
      <c r="E4760" s="10">
        <v>4.4136623969980002</v>
      </c>
      <c r="F4760" s="10">
        <v>1.8814259821920001</v>
      </c>
      <c r="G4760" s="10">
        <v>6.9913952363589997</v>
      </c>
      <c r="H4760" s="10">
        <v>3.8849368641669999</v>
      </c>
      <c r="I4760" s="10">
        <v>0</v>
      </c>
      <c r="J4760" s="10">
        <v>17.802118259699999</v>
      </c>
    </row>
    <row r="4761" spans="1:10" x14ac:dyDescent="0.35">
      <c r="A4761" s="1" t="s">
        <v>4925</v>
      </c>
      <c r="B4761" s="7">
        <v>1</v>
      </c>
      <c r="C4761" s="7">
        <v>1</v>
      </c>
      <c r="D4761" s="7">
        <v>1</v>
      </c>
      <c r="E4761" s="7">
        <v>1</v>
      </c>
      <c r="F4761" s="7">
        <v>1</v>
      </c>
      <c r="G4761" s="7">
        <v>1</v>
      </c>
      <c r="H4761" s="7">
        <v>1</v>
      </c>
      <c r="I4761" s="7">
        <v>1</v>
      </c>
      <c r="J4761" s="7">
        <v>1</v>
      </c>
    </row>
    <row r="4762" spans="1:10" x14ac:dyDescent="0.35">
      <c r="B4762" s="10">
        <v>200.73368565979999</v>
      </c>
      <c r="C4762" s="10">
        <v>130.77415218740001</v>
      </c>
      <c r="D4762" s="10">
        <v>67.035745900059993</v>
      </c>
      <c r="E4762" s="10">
        <v>139.97512017950001</v>
      </c>
      <c r="F4762" s="10">
        <v>35.654456056880001</v>
      </c>
      <c r="G4762" s="10">
        <v>204.2284054232</v>
      </c>
      <c r="H4762" s="10">
        <v>30.777335332490001</v>
      </c>
      <c r="I4762" s="10">
        <v>2.7471154180580002</v>
      </c>
      <c r="J4762" s="10">
        <v>414</v>
      </c>
    </row>
    <row r="4763" spans="1:10" x14ac:dyDescent="0.35">
      <c r="A4763" s="1" t="s">
        <v>4926</v>
      </c>
    </row>
    <row r="4764" spans="1:10" x14ac:dyDescent="0.35">
      <c r="A4764" s="1" t="s">
        <v>4927</v>
      </c>
    </row>
    <row r="4768" spans="1:10" x14ac:dyDescent="0.35">
      <c r="A4768" s="3" t="s">
        <v>4928</v>
      </c>
    </row>
    <row r="4769" spans="1:10" x14ac:dyDescent="0.35">
      <c r="A4769" s="1" t="s">
        <v>4929</v>
      </c>
    </row>
    <row r="4770" spans="1:10" ht="46.5" x14ac:dyDescent="0.35">
      <c r="A4770" s="4" t="s">
        <v>4930</v>
      </c>
      <c r="B4770" s="4" t="s">
        <v>4931</v>
      </c>
      <c r="C4770" s="4" t="s">
        <v>4932</v>
      </c>
      <c r="D4770" s="4" t="s">
        <v>4933</v>
      </c>
      <c r="E4770" s="4" t="s">
        <v>4934</v>
      </c>
      <c r="F4770" s="4" t="s">
        <v>4935</v>
      </c>
      <c r="G4770" s="4" t="s">
        <v>4936</v>
      </c>
      <c r="H4770" s="4" t="s">
        <v>4937</v>
      </c>
      <c r="I4770" s="4" t="s">
        <v>4938</v>
      </c>
      <c r="J4770" s="4" t="s">
        <v>4939</v>
      </c>
    </row>
    <row r="4771" spans="1:10" x14ac:dyDescent="0.35">
      <c r="A4771" s="1" t="s">
        <v>4940</v>
      </c>
      <c r="B4771" s="6">
        <v>0.44102164407119998</v>
      </c>
      <c r="C4771" s="7">
        <v>0.57377012296490004</v>
      </c>
      <c r="D4771" s="5">
        <v>0.62434984222669998</v>
      </c>
      <c r="E4771" s="7">
        <v>0.47923582463850001</v>
      </c>
      <c r="F4771" s="6">
        <v>0.37250557440479998</v>
      </c>
      <c r="G4771" s="5">
        <v>0.78824053071099998</v>
      </c>
      <c r="H4771" s="7">
        <v>0.52395724234249996</v>
      </c>
      <c r="I4771" s="7">
        <v>0.53146908970670004</v>
      </c>
      <c r="J4771" s="7">
        <v>0.49849802758419998</v>
      </c>
    </row>
    <row r="4772" spans="1:10" x14ac:dyDescent="0.35">
      <c r="B4772" s="9">
        <v>114.9182132824</v>
      </c>
      <c r="C4772" s="10">
        <v>15.646245220759999</v>
      </c>
      <c r="D4772" s="8">
        <v>58.916174454779998</v>
      </c>
      <c r="E4772" s="10">
        <v>80.164696280420003</v>
      </c>
      <c r="F4772" s="9">
        <v>34.753517001950001</v>
      </c>
      <c r="G4772" s="8">
        <v>28.255129024950001</v>
      </c>
      <c r="H4772" s="10">
        <v>30.661045429830001</v>
      </c>
      <c r="I4772" s="10">
        <v>16.897550461929999</v>
      </c>
      <c r="J4772" s="10">
        <v>206.3781834198</v>
      </c>
    </row>
    <row r="4773" spans="1:10" x14ac:dyDescent="0.35">
      <c r="A4773" s="1" t="s">
        <v>4941</v>
      </c>
      <c r="B4773" s="5">
        <v>0.53688317189669998</v>
      </c>
      <c r="C4773" s="7">
        <v>0.42622987703510001</v>
      </c>
      <c r="D4773" s="6">
        <v>0.26675630319929999</v>
      </c>
      <c r="E4773" s="7">
        <v>0.50671031229789998</v>
      </c>
      <c r="F4773" s="5">
        <v>0.59098156468209995</v>
      </c>
      <c r="G4773" s="6">
        <v>0.211759469289</v>
      </c>
      <c r="H4773" s="6">
        <v>0.30044506973469998</v>
      </c>
      <c r="I4773" s="7">
        <v>0.41288993031780002</v>
      </c>
      <c r="J4773" s="7">
        <v>0.45850168676440001</v>
      </c>
    </row>
    <row r="4774" spans="1:10" x14ac:dyDescent="0.35">
      <c r="B4774" s="8">
        <v>139.8971131806</v>
      </c>
      <c r="C4774" s="10">
        <v>11.622942550659999</v>
      </c>
      <c r="D4774" s="9">
        <v>25.172202879330001</v>
      </c>
      <c r="E4774" s="10">
        <v>84.76052122806</v>
      </c>
      <c r="F4774" s="8">
        <v>55.136591952579998</v>
      </c>
      <c r="G4774" s="9">
        <v>7.5906920462669998</v>
      </c>
      <c r="H4774" s="9">
        <v>17.581510833060001</v>
      </c>
      <c r="I4774" s="10">
        <v>13.127439709840001</v>
      </c>
      <c r="J4774" s="10">
        <v>189.81969832050001</v>
      </c>
    </row>
    <row r="4775" spans="1:10" x14ac:dyDescent="0.35">
      <c r="A4775" s="1" t="s">
        <v>4942</v>
      </c>
      <c r="B4775" s="6">
        <v>2.2095184032090001E-2</v>
      </c>
      <c r="C4775" s="7">
        <v>0</v>
      </c>
      <c r="D4775" s="5">
        <v>0.108893854574</v>
      </c>
      <c r="E4775" s="7">
        <v>1.405386306352E-2</v>
      </c>
      <c r="F4775" s="7">
        <v>3.6512860913090001E-2</v>
      </c>
      <c r="G4775" s="7">
        <v>0</v>
      </c>
      <c r="H4775" s="5">
        <v>0.17559768792290001</v>
      </c>
      <c r="I4775" s="7">
        <v>5.5640979975459998E-2</v>
      </c>
      <c r="J4775" s="7">
        <v>4.3000285651449997E-2</v>
      </c>
    </row>
    <row r="4776" spans="1:10" x14ac:dyDescent="0.35">
      <c r="B4776" s="9">
        <v>5.7574023979250004</v>
      </c>
      <c r="C4776" s="10">
        <v>0</v>
      </c>
      <c r="D4776" s="8">
        <v>10.275664217759999</v>
      </c>
      <c r="E4776" s="10">
        <v>2.350875302161</v>
      </c>
      <c r="F4776" s="10">
        <v>3.4065270957639999</v>
      </c>
      <c r="G4776" s="10">
        <v>0</v>
      </c>
      <c r="H4776" s="8">
        <v>10.275664217759999</v>
      </c>
      <c r="I4776" s="10">
        <v>1.7690516440099999</v>
      </c>
      <c r="J4776" s="10">
        <v>17.802118259699999</v>
      </c>
    </row>
    <row r="4777" spans="1:10" x14ac:dyDescent="0.35">
      <c r="A4777" s="1" t="s">
        <v>4943</v>
      </c>
      <c r="B4777" s="7">
        <v>1</v>
      </c>
      <c r="C4777" s="7">
        <v>1</v>
      </c>
      <c r="D4777" s="7">
        <v>1</v>
      </c>
      <c r="E4777" s="7">
        <v>1</v>
      </c>
      <c r="F4777" s="7">
        <v>1</v>
      </c>
      <c r="G4777" s="7">
        <v>1</v>
      </c>
      <c r="H4777" s="7">
        <v>1</v>
      </c>
      <c r="I4777" s="7">
        <v>1</v>
      </c>
      <c r="J4777" s="7">
        <v>1</v>
      </c>
    </row>
    <row r="4778" spans="1:10" x14ac:dyDescent="0.35">
      <c r="B4778" s="10">
        <v>260.57272886089999</v>
      </c>
      <c r="C4778" s="10">
        <v>27.26918777142</v>
      </c>
      <c r="D4778" s="10">
        <v>94.364041551870002</v>
      </c>
      <c r="E4778" s="10">
        <v>167.27609281060001</v>
      </c>
      <c r="F4778" s="10">
        <v>93.296636050299995</v>
      </c>
      <c r="G4778" s="10">
        <v>35.845821071220001</v>
      </c>
      <c r="H4778" s="10">
        <v>58.518220480659998</v>
      </c>
      <c r="I4778" s="10">
        <v>31.794041815770001</v>
      </c>
      <c r="J4778" s="10">
        <v>414</v>
      </c>
    </row>
    <row r="4779" spans="1:10" x14ac:dyDescent="0.35">
      <c r="A4779" s="1" t="s">
        <v>4944</v>
      </c>
    </row>
    <row r="4780" spans="1:10" x14ac:dyDescent="0.35">
      <c r="A4780" s="1" t="s">
        <v>4945</v>
      </c>
    </row>
    <row r="4784" spans="1:10" x14ac:dyDescent="0.35">
      <c r="A4784" s="3" t="s">
        <v>4946</v>
      </c>
    </row>
    <row r="4785" spans="1:9" x14ac:dyDescent="0.35">
      <c r="A4785" s="1" t="s">
        <v>4947</v>
      </c>
    </row>
    <row r="4786" spans="1:9" ht="31" x14ac:dyDescent="0.35">
      <c r="A4786" s="4" t="s">
        <v>4948</v>
      </c>
      <c r="B4786" s="4" t="s">
        <v>4949</v>
      </c>
      <c r="C4786" s="4" t="s">
        <v>4950</v>
      </c>
      <c r="D4786" s="4" t="s">
        <v>4951</v>
      </c>
      <c r="E4786" s="4" t="s">
        <v>4952</v>
      </c>
      <c r="F4786" s="4" t="s">
        <v>4953</v>
      </c>
      <c r="G4786" s="4" t="s">
        <v>4954</v>
      </c>
      <c r="H4786" s="4" t="s">
        <v>4955</v>
      </c>
      <c r="I4786" s="4" t="s">
        <v>4956</v>
      </c>
    </row>
    <row r="4787" spans="1:9" x14ac:dyDescent="0.35">
      <c r="A4787" s="1" t="s">
        <v>4957</v>
      </c>
      <c r="B4787" s="7">
        <v>0.44067545140980002</v>
      </c>
      <c r="C4787" s="5">
        <v>0.61087609508850005</v>
      </c>
      <c r="D4787" s="7">
        <v>0.44466896313370002</v>
      </c>
      <c r="E4787" s="7">
        <v>0.44019707740109998</v>
      </c>
      <c r="F4787" s="7">
        <v>0.61767877960469997</v>
      </c>
      <c r="G4787" s="7">
        <v>0.59457742129720004</v>
      </c>
      <c r="H4787" s="7">
        <v>0.38184996250809999</v>
      </c>
      <c r="I4787" s="7">
        <v>0.49849802758419998</v>
      </c>
    </row>
    <row r="4788" spans="1:9" x14ac:dyDescent="0.35">
      <c r="B4788" s="10">
        <v>92.363170839800006</v>
      </c>
      <c r="C4788" s="8">
        <v>95.922735819630006</v>
      </c>
      <c r="D4788" s="10">
        <v>9.969965858338</v>
      </c>
      <c r="E4788" s="10">
        <v>82.393204981460002</v>
      </c>
      <c r="F4788" s="10">
        <v>68.429892718039994</v>
      </c>
      <c r="G4788" s="10">
        <v>27.492843101590001</v>
      </c>
      <c r="H4788" s="10">
        <v>18.092276760410002</v>
      </c>
      <c r="I4788" s="10">
        <v>206.3781834198</v>
      </c>
    </row>
    <row r="4789" spans="1:9" x14ac:dyDescent="0.35">
      <c r="A4789" s="1" t="s">
        <v>4958</v>
      </c>
      <c r="B4789" s="7">
        <v>0.52337940833389995</v>
      </c>
      <c r="C4789" s="6">
        <v>0.33821131138720001</v>
      </c>
      <c r="D4789" s="7">
        <v>0.51238218649690004</v>
      </c>
      <c r="E4789" s="7">
        <v>0.52469674141269995</v>
      </c>
      <c r="F4789" s="7">
        <v>0.3400189126971</v>
      </c>
      <c r="G4789" s="7">
        <v>0.3338804470019</v>
      </c>
      <c r="H4789" s="7">
        <v>0.57016266917629999</v>
      </c>
      <c r="I4789" s="7">
        <v>0.45850168676440001</v>
      </c>
    </row>
    <row r="4790" spans="1:9" x14ac:dyDescent="0.35">
      <c r="B4790" s="10">
        <v>109.6974690814</v>
      </c>
      <c r="C4790" s="9">
        <v>53.107585211210001</v>
      </c>
      <c r="D4790" s="10">
        <v>11.48817059278</v>
      </c>
      <c r="E4790" s="10">
        <v>98.209298488659996</v>
      </c>
      <c r="F4790" s="10">
        <v>37.669187425959997</v>
      </c>
      <c r="G4790" s="10">
        <v>15.43839778525</v>
      </c>
      <c r="H4790" s="10">
        <v>27.01464402781</v>
      </c>
      <c r="I4790" s="10">
        <v>189.81969832050001</v>
      </c>
    </row>
    <row r="4791" spans="1:9" x14ac:dyDescent="0.35">
      <c r="A4791" s="1" t="s">
        <v>4959</v>
      </c>
      <c r="B4791" s="7">
        <v>3.5945140256310001E-2</v>
      </c>
      <c r="C4791" s="7">
        <v>5.0912593524309997E-2</v>
      </c>
      <c r="D4791" s="7">
        <v>4.2948850369390001E-2</v>
      </c>
      <c r="E4791" s="7">
        <v>3.5106181186180002E-2</v>
      </c>
      <c r="F4791" s="7">
        <v>4.2302307698229999E-2</v>
      </c>
      <c r="G4791" s="7">
        <v>7.1542131700849998E-2</v>
      </c>
      <c r="H4791" s="7">
        <v>4.7987368315580002E-2</v>
      </c>
      <c r="I4791" s="7">
        <v>4.3000285651449997E-2</v>
      </c>
    </row>
    <row r="4792" spans="1:9" x14ac:dyDescent="0.35">
      <c r="B4792" s="10">
        <v>7.5339053258649997</v>
      </c>
      <c r="C4792" s="10">
        <v>7.9945430796689996</v>
      </c>
      <c r="D4792" s="10">
        <v>0.96296033080429999</v>
      </c>
      <c r="E4792" s="10">
        <v>6.5709449950609997</v>
      </c>
      <c r="F4792" s="10">
        <v>4.6864850681260002</v>
      </c>
      <c r="G4792" s="10">
        <v>3.3080580115429998</v>
      </c>
      <c r="H4792" s="10">
        <v>2.2736698541660001</v>
      </c>
      <c r="I4792" s="10">
        <v>17.802118259699999</v>
      </c>
    </row>
    <row r="4793" spans="1:9" x14ac:dyDescent="0.35">
      <c r="A4793" s="1" t="s">
        <v>4960</v>
      </c>
      <c r="B4793" s="7">
        <v>1</v>
      </c>
      <c r="C4793" s="7">
        <v>1</v>
      </c>
      <c r="D4793" s="7">
        <v>1</v>
      </c>
      <c r="E4793" s="7">
        <v>1</v>
      </c>
      <c r="F4793" s="7">
        <v>1</v>
      </c>
      <c r="G4793" s="7">
        <v>1</v>
      </c>
      <c r="H4793" s="7">
        <v>1</v>
      </c>
      <c r="I4793" s="7">
        <v>1</v>
      </c>
    </row>
    <row r="4794" spans="1:9" x14ac:dyDescent="0.35">
      <c r="B4794" s="10">
        <v>209.5945452471</v>
      </c>
      <c r="C4794" s="10">
        <v>157.0248641105</v>
      </c>
      <c r="D4794" s="10">
        <v>22.421096781919999</v>
      </c>
      <c r="E4794" s="10">
        <v>187.17344846520001</v>
      </c>
      <c r="F4794" s="10">
        <v>110.7855652121</v>
      </c>
      <c r="G4794" s="10">
        <v>46.23929889838</v>
      </c>
      <c r="H4794" s="10">
        <v>47.380590642389997</v>
      </c>
      <c r="I4794" s="10">
        <v>414</v>
      </c>
    </row>
    <row r="4795" spans="1:9" x14ac:dyDescent="0.35">
      <c r="A4795" s="1" t="s">
        <v>4961</v>
      </c>
    </row>
    <row r="4796" spans="1:9" x14ac:dyDescent="0.35">
      <c r="A4796" s="1" t="s">
        <v>4962</v>
      </c>
    </row>
    <row r="4800" spans="1:9" x14ac:dyDescent="0.35">
      <c r="A4800" s="3" t="s">
        <v>4963</v>
      </c>
    </row>
    <row r="4801" spans="1:7" x14ac:dyDescent="0.35">
      <c r="A4801" s="1" t="s">
        <v>4964</v>
      </c>
    </row>
    <row r="4802" spans="1:7" ht="31" x14ac:dyDescent="0.35">
      <c r="A4802" s="4" t="s">
        <v>4965</v>
      </c>
      <c r="B4802" s="4" t="s">
        <v>4966</v>
      </c>
      <c r="C4802" s="4" t="s">
        <v>4967</v>
      </c>
      <c r="D4802" s="4" t="s">
        <v>4968</v>
      </c>
      <c r="E4802" s="4" t="s">
        <v>4969</v>
      </c>
      <c r="F4802" s="4" t="s">
        <v>4970</v>
      </c>
      <c r="G4802" s="4" t="s">
        <v>4971</v>
      </c>
    </row>
    <row r="4803" spans="1:7" x14ac:dyDescent="0.35">
      <c r="A4803" s="1" t="s">
        <v>4972</v>
      </c>
      <c r="B4803" s="7">
        <v>0.30367882585619999</v>
      </c>
      <c r="C4803" s="7">
        <v>0.58946989873830002</v>
      </c>
      <c r="D4803" s="7">
        <v>0.49683943803899999</v>
      </c>
      <c r="E4803" s="7">
        <v>0.48302180855280002</v>
      </c>
      <c r="F4803" s="7">
        <v>0.45974522430749998</v>
      </c>
      <c r="G4803" s="7">
        <v>0.49849802758419998</v>
      </c>
    </row>
    <row r="4804" spans="1:7" x14ac:dyDescent="0.35">
      <c r="B4804" s="10">
        <v>3.3607855605979999</v>
      </c>
      <c r="C4804" s="10">
        <v>51.423571429950002</v>
      </c>
      <c r="D4804" s="10">
        <v>63.7142835123</v>
      </c>
      <c r="E4804" s="10">
        <v>35.217478412360002</v>
      </c>
      <c r="F4804" s="10">
        <v>52.662064504630003</v>
      </c>
      <c r="G4804" s="10">
        <v>206.3781834198</v>
      </c>
    </row>
    <row r="4805" spans="1:7" x14ac:dyDescent="0.35">
      <c r="A4805" s="1" t="s">
        <v>4973</v>
      </c>
      <c r="B4805" s="7">
        <v>0.60930858219710005</v>
      </c>
      <c r="C4805" s="7">
        <v>0.39223337726770002</v>
      </c>
      <c r="D4805" s="7">
        <v>0.45802477857340002</v>
      </c>
      <c r="E4805" s="7">
        <v>0.46930942427889999</v>
      </c>
      <c r="F4805" s="7">
        <v>0.48805517112800001</v>
      </c>
      <c r="G4805" s="7">
        <v>0.45850168676440001</v>
      </c>
    </row>
    <row r="4806" spans="1:7" x14ac:dyDescent="0.35">
      <c r="B4806" s="10">
        <v>6.7431618889560001</v>
      </c>
      <c r="C4806" s="10">
        <v>34.217253733070002</v>
      </c>
      <c r="D4806" s="10">
        <v>58.736723302130002</v>
      </c>
      <c r="E4806" s="10">
        <v>34.21769830182</v>
      </c>
      <c r="F4806" s="10">
        <v>55.904861094479998</v>
      </c>
      <c r="G4806" s="10">
        <v>189.81969832050001</v>
      </c>
    </row>
    <row r="4807" spans="1:7" x14ac:dyDescent="0.35">
      <c r="A4807" s="1" t="s">
        <v>4974</v>
      </c>
      <c r="B4807" s="7">
        <v>8.7012591946719994E-2</v>
      </c>
      <c r="C4807" s="7">
        <v>1.8296723994070001E-2</v>
      </c>
      <c r="D4807" s="7">
        <v>4.5135783387570003E-2</v>
      </c>
      <c r="E4807" s="7">
        <v>4.7668767168319998E-2</v>
      </c>
      <c r="F4807" s="7">
        <v>5.2199604564519997E-2</v>
      </c>
      <c r="G4807" s="7">
        <v>4.3000285651449997E-2</v>
      </c>
    </row>
    <row r="4808" spans="1:7" x14ac:dyDescent="0.35">
      <c r="B4808" s="10">
        <v>0.96296033080429999</v>
      </c>
      <c r="C4808" s="10">
        <v>1.5961508726010001</v>
      </c>
      <c r="D4808" s="10">
        <v>5.7881759762389997</v>
      </c>
      <c r="E4808" s="10">
        <v>3.4755651793950002</v>
      </c>
      <c r="F4808" s="10">
        <v>5.9792659006599997</v>
      </c>
      <c r="G4808" s="10">
        <v>17.802118259699999</v>
      </c>
    </row>
    <row r="4809" spans="1:7" x14ac:dyDescent="0.35">
      <c r="A4809" s="1" t="s">
        <v>4975</v>
      </c>
      <c r="B4809" s="7">
        <v>1</v>
      </c>
      <c r="C4809" s="7">
        <v>1</v>
      </c>
      <c r="D4809" s="7">
        <v>1</v>
      </c>
      <c r="E4809" s="7">
        <v>1</v>
      </c>
      <c r="F4809" s="7">
        <v>1</v>
      </c>
      <c r="G4809" s="7">
        <v>1</v>
      </c>
    </row>
    <row r="4810" spans="1:7" x14ac:dyDescent="0.35">
      <c r="B4810" s="10">
        <v>11.066907780359999</v>
      </c>
      <c r="C4810" s="10">
        <v>87.236976035609999</v>
      </c>
      <c r="D4810" s="10">
        <v>128.2391827907</v>
      </c>
      <c r="E4810" s="10">
        <v>72.910741893579996</v>
      </c>
      <c r="F4810" s="10">
        <v>114.5461914998</v>
      </c>
      <c r="G4810" s="10">
        <v>414</v>
      </c>
    </row>
    <row r="4811" spans="1:7" x14ac:dyDescent="0.35">
      <c r="A4811" s="1" t="s">
        <v>4976</v>
      </c>
    </row>
    <row r="4812" spans="1:7" x14ac:dyDescent="0.35">
      <c r="A4812" s="1" t="s">
        <v>4977</v>
      </c>
    </row>
    <row r="4816" spans="1:7" x14ac:dyDescent="0.35">
      <c r="A4816" s="3" t="s">
        <v>4978</v>
      </c>
    </row>
    <row r="4817" spans="1:5" x14ac:dyDescent="0.35">
      <c r="A4817" s="1" t="s">
        <v>4979</v>
      </c>
    </row>
    <row r="4818" spans="1:5" ht="31" x14ac:dyDescent="0.35">
      <c r="A4818" s="4" t="s">
        <v>4980</v>
      </c>
      <c r="B4818" s="4" t="s">
        <v>4981</v>
      </c>
      <c r="C4818" s="4" t="s">
        <v>4982</v>
      </c>
      <c r="D4818" s="4" t="s">
        <v>4983</v>
      </c>
      <c r="E4818" s="4" t="s">
        <v>4984</v>
      </c>
    </row>
    <row r="4819" spans="1:5" x14ac:dyDescent="0.35">
      <c r="A4819" s="1" t="s">
        <v>4985</v>
      </c>
      <c r="B4819" s="5">
        <v>1</v>
      </c>
      <c r="C4819" s="6">
        <v>0</v>
      </c>
      <c r="D4819" s="6">
        <v>0</v>
      </c>
      <c r="E4819" s="7">
        <v>0.49849802758419998</v>
      </c>
    </row>
    <row r="4820" spans="1:5" x14ac:dyDescent="0.35">
      <c r="B4820" s="8">
        <v>206.3781834198</v>
      </c>
      <c r="C4820" s="9">
        <v>0</v>
      </c>
      <c r="D4820" s="9">
        <v>0</v>
      </c>
      <c r="E4820" s="10">
        <v>206.3781834198</v>
      </c>
    </row>
    <row r="4821" spans="1:5" x14ac:dyDescent="0.35">
      <c r="A4821" s="1" t="s">
        <v>4986</v>
      </c>
      <c r="B4821" s="6">
        <v>0</v>
      </c>
      <c r="C4821" s="5">
        <v>1</v>
      </c>
      <c r="D4821" s="6">
        <v>0</v>
      </c>
      <c r="E4821" s="7">
        <v>0.45850168676440001</v>
      </c>
    </row>
    <row r="4822" spans="1:5" x14ac:dyDescent="0.35">
      <c r="B4822" s="9">
        <v>0</v>
      </c>
      <c r="C4822" s="8">
        <v>189.81969832050001</v>
      </c>
      <c r="D4822" s="9">
        <v>0</v>
      </c>
      <c r="E4822" s="10">
        <v>189.81969832050001</v>
      </c>
    </row>
    <row r="4823" spans="1:5" x14ac:dyDescent="0.35">
      <c r="A4823" s="1" t="s">
        <v>4987</v>
      </c>
      <c r="B4823" s="6">
        <v>0</v>
      </c>
      <c r="C4823" s="6">
        <v>0</v>
      </c>
      <c r="D4823" s="5">
        <v>1</v>
      </c>
      <c r="E4823" s="7">
        <v>4.3000285651449997E-2</v>
      </c>
    </row>
    <row r="4824" spans="1:5" x14ac:dyDescent="0.35">
      <c r="B4824" s="9">
        <v>0</v>
      </c>
      <c r="C4824" s="9">
        <v>0</v>
      </c>
      <c r="D4824" s="8">
        <v>17.802118259699999</v>
      </c>
      <c r="E4824" s="10">
        <v>17.802118259699999</v>
      </c>
    </row>
    <row r="4825" spans="1:5" x14ac:dyDescent="0.35">
      <c r="A4825" s="1" t="s">
        <v>4988</v>
      </c>
      <c r="B4825" s="7">
        <v>1</v>
      </c>
      <c r="C4825" s="7">
        <v>1</v>
      </c>
      <c r="D4825" s="7">
        <v>1</v>
      </c>
      <c r="E4825" s="7">
        <v>1</v>
      </c>
    </row>
    <row r="4826" spans="1:5" x14ac:dyDescent="0.35">
      <c r="B4826" s="10">
        <v>206.3781834198</v>
      </c>
      <c r="C4826" s="10">
        <v>189.81969832050001</v>
      </c>
      <c r="D4826" s="10">
        <v>17.802118259699999</v>
      </c>
      <c r="E4826" s="10">
        <v>414</v>
      </c>
    </row>
    <row r="4827" spans="1:5" x14ac:dyDescent="0.35">
      <c r="A4827" s="1" t="s">
        <v>4989</v>
      </c>
    </row>
    <row r="4828" spans="1:5" x14ac:dyDescent="0.35">
      <c r="A4828" s="1" t="s">
        <v>4990</v>
      </c>
    </row>
    <row r="4832" spans="1:5" x14ac:dyDescent="0.35">
      <c r="A4832" s="3" t="s">
        <v>4991</v>
      </c>
    </row>
    <row r="4833" spans="1:9" x14ac:dyDescent="0.35">
      <c r="A4833" s="1" t="s">
        <v>4992</v>
      </c>
    </row>
    <row r="4834" spans="1:9" ht="31" x14ac:dyDescent="0.35">
      <c r="A4834" s="4" t="s">
        <v>4993</v>
      </c>
      <c r="B4834" s="4" t="s">
        <v>4994</v>
      </c>
      <c r="C4834" s="4" t="s">
        <v>4995</v>
      </c>
      <c r="D4834" s="4" t="s">
        <v>4996</v>
      </c>
      <c r="E4834" s="4" t="s">
        <v>4997</v>
      </c>
      <c r="F4834" s="4" t="s">
        <v>4998</v>
      </c>
      <c r="G4834" s="4" t="s">
        <v>4999</v>
      </c>
      <c r="H4834" s="4" t="s">
        <v>5000</v>
      </c>
      <c r="I4834" s="4" t="s">
        <v>5001</v>
      </c>
    </row>
    <row r="4835" spans="1:9" x14ac:dyDescent="0.35">
      <c r="A4835" s="1" t="s">
        <v>5002</v>
      </c>
      <c r="B4835" s="7">
        <v>0.4846703441197</v>
      </c>
      <c r="C4835" s="7">
        <v>0.52698298161379997</v>
      </c>
      <c r="D4835" s="7">
        <v>0.41605595999599998</v>
      </c>
      <c r="E4835" s="7">
        <v>0.48969443919279998</v>
      </c>
      <c r="F4835" s="7">
        <v>0.55186284935840002</v>
      </c>
      <c r="G4835" s="7">
        <v>0.49557468866440002</v>
      </c>
      <c r="H4835" s="7">
        <v>0.54710308727199997</v>
      </c>
      <c r="I4835" s="7">
        <v>0.49849802758419998</v>
      </c>
    </row>
    <row r="4836" spans="1:9" x14ac:dyDescent="0.35">
      <c r="B4836" s="10">
        <v>135.08036137209999</v>
      </c>
      <c r="C4836" s="10">
        <v>71.297822047699995</v>
      </c>
      <c r="D4836" s="10">
        <v>29.403224506520001</v>
      </c>
      <c r="E4836" s="10">
        <v>71.910424882629997</v>
      </c>
      <c r="F4836" s="10">
        <v>33.766711982990003</v>
      </c>
      <c r="G4836" s="10">
        <v>26.18016632446</v>
      </c>
      <c r="H4836" s="10">
        <v>45.117655723239999</v>
      </c>
      <c r="I4836" s="10">
        <v>206.3781834198</v>
      </c>
    </row>
    <row r="4837" spans="1:9" x14ac:dyDescent="0.35">
      <c r="A4837" s="1" t="s">
        <v>5003</v>
      </c>
      <c r="B4837" s="7">
        <v>0.46613397241479998</v>
      </c>
      <c r="C4837" s="7">
        <v>0.44277921911820001</v>
      </c>
      <c r="D4837" s="7">
        <v>0.46792280721829999</v>
      </c>
      <c r="E4837" s="7">
        <v>0.47277179746609999</v>
      </c>
      <c r="F4837" s="7">
        <v>0.44813715064159998</v>
      </c>
      <c r="G4837" s="7">
        <v>0.47731066439550002</v>
      </c>
      <c r="H4837" s="7">
        <v>0.42065842673289999</v>
      </c>
      <c r="I4837" s="7">
        <v>0.45850168676440001</v>
      </c>
    </row>
    <row r="4838" spans="1:9" x14ac:dyDescent="0.35">
      <c r="B4838" s="10">
        <v>129.914169921</v>
      </c>
      <c r="C4838" s="10">
        <v>59.905528399479998</v>
      </c>
      <c r="D4838" s="10">
        <v>33.06872314121</v>
      </c>
      <c r="E4838" s="10">
        <v>69.425376535520002</v>
      </c>
      <c r="F4838" s="10">
        <v>27.420070244240002</v>
      </c>
      <c r="G4838" s="10">
        <v>25.21531641576</v>
      </c>
      <c r="H4838" s="10">
        <v>34.690211983719998</v>
      </c>
      <c r="I4838" s="10">
        <v>189.81969832050001</v>
      </c>
    </row>
    <row r="4839" spans="1:9" x14ac:dyDescent="0.35">
      <c r="A4839" s="1" t="s">
        <v>5004</v>
      </c>
      <c r="B4839" s="7">
        <v>4.9195683465539999E-2</v>
      </c>
      <c r="C4839" s="7">
        <v>3.0237799268039999E-2</v>
      </c>
      <c r="D4839" s="5">
        <v>0.11602123278569999</v>
      </c>
      <c r="E4839" s="7">
        <v>3.7533763341090001E-2</v>
      </c>
      <c r="F4839" s="7">
        <v>0</v>
      </c>
      <c r="G4839" s="7">
        <v>2.7114646940149999E-2</v>
      </c>
      <c r="H4839" s="7">
        <v>3.2238485995119998E-2</v>
      </c>
      <c r="I4839" s="7">
        <v>4.3000285651449997E-2</v>
      </c>
    </row>
    <row r="4840" spans="1:9" x14ac:dyDescent="0.35">
      <c r="B4840" s="10">
        <v>13.71111474242</v>
      </c>
      <c r="C4840" s="10">
        <v>4.0910035172769996</v>
      </c>
      <c r="D4840" s="8">
        <v>8.1993738418090008</v>
      </c>
      <c r="E4840" s="10">
        <v>5.5117409006129998</v>
      </c>
      <c r="F4840" s="10">
        <v>0</v>
      </c>
      <c r="G4840" s="10">
        <v>1.4324096507740001</v>
      </c>
      <c r="H4840" s="10">
        <v>2.6585938665029998</v>
      </c>
      <c r="I4840" s="10">
        <v>17.802118259699999</v>
      </c>
    </row>
    <row r="4841" spans="1:9" x14ac:dyDescent="0.35">
      <c r="A4841" s="1" t="s">
        <v>5005</v>
      </c>
      <c r="B4841" s="7">
        <v>1</v>
      </c>
      <c r="C4841" s="7">
        <v>1</v>
      </c>
      <c r="D4841" s="7">
        <v>1</v>
      </c>
      <c r="E4841" s="7">
        <v>1</v>
      </c>
      <c r="F4841" s="7">
        <v>1</v>
      </c>
      <c r="G4841" s="7">
        <v>1</v>
      </c>
      <c r="H4841" s="7">
        <v>1</v>
      </c>
      <c r="I4841" s="7">
        <v>1</v>
      </c>
    </row>
    <row r="4842" spans="1:9" x14ac:dyDescent="0.35">
      <c r="B4842" s="10">
        <v>278.70564603550002</v>
      </c>
      <c r="C4842" s="10">
        <v>135.2943539645</v>
      </c>
      <c r="D4842" s="10">
        <v>70.671321489540006</v>
      </c>
      <c r="E4842" s="10">
        <v>146.84754231880001</v>
      </c>
      <c r="F4842" s="10">
        <v>61.186782227240002</v>
      </c>
      <c r="G4842" s="10">
        <v>52.827892390990002</v>
      </c>
      <c r="H4842" s="10">
        <v>82.466461573469999</v>
      </c>
      <c r="I4842" s="10">
        <v>414</v>
      </c>
    </row>
    <row r="4843" spans="1:9" x14ac:dyDescent="0.35">
      <c r="A4843" s="1" t="s">
        <v>5006</v>
      </c>
    </row>
    <row r="4844" spans="1:9" x14ac:dyDescent="0.35">
      <c r="A4844" s="1" t="s">
        <v>5007</v>
      </c>
    </row>
    <row r="4848" spans="1:9" x14ac:dyDescent="0.35">
      <c r="A4848" s="3" t="s">
        <v>5008</v>
      </c>
    </row>
    <row r="4849" spans="1:9" x14ac:dyDescent="0.35">
      <c r="A4849" s="1" t="s">
        <v>5009</v>
      </c>
    </row>
    <row r="4850" spans="1:9" ht="77.5" x14ac:dyDescent="0.35">
      <c r="A4850" s="4" t="s">
        <v>5010</v>
      </c>
      <c r="B4850" s="4" t="s">
        <v>5011</v>
      </c>
      <c r="C4850" s="4" t="s">
        <v>5012</v>
      </c>
      <c r="D4850" s="4" t="s">
        <v>5013</v>
      </c>
      <c r="E4850" s="4" t="s">
        <v>5014</v>
      </c>
      <c r="F4850" s="4" t="s">
        <v>5015</v>
      </c>
      <c r="G4850" s="4" t="s">
        <v>5016</v>
      </c>
      <c r="H4850" s="4" t="s">
        <v>5017</v>
      </c>
      <c r="I4850" s="4" t="s">
        <v>5018</v>
      </c>
    </row>
    <row r="4851" spans="1:9" x14ac:dyDescent="0.35">
      <c r="A4851" s="1" t="s">
        <v>5019</v>
      </c>
      <c r="B4851" s="7">
        <v>0.52573660397709998</v>
      </c>
      <c r="C4851" s="7">
        <v>0.49707499192560001</v>
      </c>
      <c r="D4851" s="7">
        <v>0.66419265480370004</v>
      </c>
      <c r="E4851" s="7">
        <v>0.45384336805280001</v>
      </c>
      <c r="F4851" s="7">
        <v>0.73691809687959997</v>
      </c>
      <c r="G4851" s="7">
        <v>0.52550901883739998</v>
      </c>
      <c r="H4851" s="7">
        <v>0.20657215415380001</v>
      </c>
      <c r="I4851" s="7">
        <v>0.49849802758419998</v>
      </c>
    </row>
    <row r="4852" spans="1:9" x14ac:dyDescent="0.35">
      <c r="B4852" s="10">
        <v>40.987258364870002</v>
      </c>
      <c r="C4852" s="10">
        <v>164.22092893300001</v>
      </c>
      <c r="D4852" s="10">
        <v>7.363382812527</v>
      </c>
      <c r="E4852" s="10">
        <v>21.77346537743</v>
      </c>
      <c r="F4852" s="10">
        <v>6.687324442774</v>
      </c>
      <c r="G4852" s="10">
        <v>5.1630857321420001</v>
      </c>
      <c r="H4852" s="10">
        <v>1.169996121923</v>
      </c>
      <c r="I4852" s="10">
        <v>206.3781834198</v>
      </c>
    </row>
    <row r="4853" spans="1:9" x14ac:dyDescent="0.35">
      <c r="A4853" s="1" t="s">
        <v>5020</v>
      </c>
      <c r="B4853" s="7">
        <v>0.46300944161250002</v>
      </c>
      <c r="C4853" s="7">
        <v>0.45447613001530002</v>
      </c>
      <c r="D4853" s="7">
        <v>0.33580734519630001</v>
      </c>
      <c r="E4853" s="7">
        <v>0.52786871487029996</v>
      </c>
      <c r="F4853" s="7">
        <v>0.26308190312039997</v>
      </c>
      <c r="G4853" s="7">
        <v>0.47449098116260002</v>
      </c>
      <c r="H4853" s="7">
        <v>0.63126540396429998</v>
      </c>
      <c r="I4853" s="7">
        <v>0.45850168676440001</v>
      </c>
    </row>
    <row r="4854" spans="1:9" x14ac:dyDescent="0.35">
      <c r="B4854" s="10">
        <v>36.096949432830002</v>
      </c>
      <c r="C4854" s="10">
        <v>150.1473489139</v>
      </c>
      <c r="D4854" s="10">
        <v>3.7228325487420002</v>
      </c>
      <c r="E4854" s="10">
        <v>25.324885183109998</v>
      </c>
      <c r="F4854" s="10">
        <v>2.3873942689669998</v>
      </c>
      <c r="G4854" s="10">
        <v>4.6618374320029998</v>
      </c>
      <c r="H4854" s="10">
        <v>3.5753999737659998</v>
      </c>
      <c r="I4854" s="10">
        <v>189.81969832050001</v>
      </c>
    </row>
    <row r="4855" spans="1:9" x14ac:dyDescent="0.35">
      <c r="A4855" s="1" t="s">
        <v>5021</v>
      </c>
      <c r="B4855" s="7">
        <v>1.1253954410430001E-2</v>
      </c>
      <c r="C4855" s="7">
        <v>4.844887805907E-2</v>
      </c>
      <c r="D4855" s="7">
        <v>0</v>
      </c>
      <c r="E4855" s="7">
        <v>1.8287917076889999E-2</v>
      </c>
      <c r="F4855" s="7">
        <v>0</v>
      </c>
      <c r="G4855" s="7">
        <v>0</v>
      </c>
      <c r="H4855" s="7">
        <v>0.16216244188189999</v>
      </c>
      <c r="I4855" s="7">
        <v>4.3000285651449997E-2</v>
      </c>
    </row>
    <row r="4856" spans="1:9" x14ac:dyDescent="0.35">
      <c r="B4856" s="10">
        <v>0.87737611107379998</v>
      </c>
      <c r="C4856" s="10">
        <v>16.006276497239998</v>
      </c>
      <c r="D4856" s="10">
        <v>0</v>
      </c>
      <c r="E4856" s="10">
        <v>0.87737611107379998</v>
      </c>
      <c r="F4856" s="10">
        <v>0</v>
      </c>
      <c r="G4856" s="10">
        <v>0</v>
      </c>
      <c r="H4856" s="10">
        <v>0.91846565138750003</v>
      </c>
      <c r="I4856" s="10">
        <v>17.802118259699999</v>
      </c>
    </row>
    <row r="4857" spans="1:9" x14ac:dyDescent="0.35">
      <c r="A4857" s="1" t="s">
        <v>5022</v>
      </c>
      <c r="B4857" s="7">
        <v>1</v>
      </c>
      <c r="C4857" s="7">
        <v>1</v>
      </c>
      <c r="D4857" s="7">
        <v>1</v>
      </c>
      <c r="E4857" s="7">
        <v>1</v>
      </c>
      <c r="F4857" s="7">
        <v>1</v>
      </c>
      <c r="G4857" s="7">
        <v>1</v>
      </c>
      <c r="H4857" s="7">
        <v>1</v>
      </c>
      <c r="I4857" s="7">
        <v>1</v>
      </c>
    </row>
    <row r="4858" spans="1:9" x14ac:dyDescent="0.35">
      <c r="B4858" s="10">
        <v>77.961583908769995</v>
      </c>
      <c r="C4858" s="10">
        <v>330.37455434420002</v>
      </c>
      <c r="D4858" s="10">
        <v>11.08621536127</v>
      </c>
      <c r="E4858" s="10">
        <v>47.975726671620002</v>
      </c>
      <c r="F4858" s="10">
        <v>9.0747187117409993</v>
      </c>
      <c r="G4858" s="10">
        <v>9.8249231641449999</v>
      </c>
      <c r="H4858" s="10">
        <v>5.6638617470770001</v>
      </c>
      <c r="I4858" s="10">
        <v>414</v>
      </c>
    </row>
    <row r="4859" spans="1:9" x14ac:dyDescent="0.35">
      <c r="A4859" s="1" t="s">
        <v>5023</v>
      </c>
    </row>
    <row r="4860" spans="1:9" x14ac:dyDescent="0.35">
      <c r="A4860" s="1" t="s">
        <v>5024</v>
      </c>
    </row>
    <row r="4864" spans="1:9" x14ac:dyDescent="0.35">
      <c r="A4864" s="3" t="s">
        <v>5025</v>
      </c>
    </row>
    <row r="4865" spans="1:8" x14ac:dyDescent="0.35">
      <c r="A4865" s="1" t="s">
        <v>5026</v>
      </c>
    </row>
    <row r="4866" spans="1:8" ht="31" x14ac:dyDescent="0.35">
      <c r="A4866" s="4" t="s">
        <v>5027</v>
      </c>
      <c r="B4866" s="4" t="s">
        <v>5028</v>
      </c>
      <c r="C4866" s="4" t="s">
        <v>5029</v>
      </c>
      <c r="D4866" s="4" t="s">
        <v>5030</v>
      </c>
      <c r="E4866" s="4" t="s">
        <v>5031</v>
      </c>
      <c r="F4866" s="4" t="s">
        <v>5032</v>
      </c>
      <c r="G4866" s="4" t="s">
        <v>5033</v>
      </c>
      <c r="H4866" s="4" t="s">
        <v>5034</v>
      </c>
    </row>
    <row r="4867" spans="1:8" x14ac:dyDescent="0.35">
      <c r="A4867" s="1" t="s">
        <v>5035</v>
      </c>
      <c r="B4867" s="7">
        <v>0.49534442213820001</v>
      </c>
      <c r="C4867" s="7">
        <v>0.42348972651889999</v>
      </c>
      <c r="D4867" s="7">
        <v>0.4431027082781</v>
      </c>
      <c r="E4867" s="7">
        <v>0.57617271707929996</v>
      </c>
      <c r="F4867" s="7">
        <v>0.53237798136220005</v>
      </c>
      <c r="G4867" s="7">
        <v>0</v>
      </c>
      <c r="H4867" s="7">
        <v>0.49849802758419998</v>
      </c>
    </row>
    <row r="4868" spans="1:8" x14ac:dyDescent="0.35">
      <c r="B4868" s="10">
        <v>12.67095219856</v>
      </c>
      <c r="C4868" s="10">
        <v>28.394775627329999</v>
      </c>
      <c r="D4868" s="10">
        <v>39.732513959080002</v>
      </c>
      <c r="E4868" s="10">
        <v>35.733669586780003</v>
      </c>
      <c r="F4868" s="10">
        <v>89.846272048100005</v>
      </c>
      <c r="G4868" s="10">
        <v>0</v>
      </c>
      <c r="H4868" s="10">
        <v>206.3781834198</v>
      </c>
    </row>
    <row r="4869" spans="1:8" x14ac:dyDescent="0.35">
      <c r="A4869" s="1" t="s">
        <v>5036</v>
      </c>
      <c r="B4869" s="7">
        <v>0.43077736316019999</v>
      </c>
      <c r="C4869" s="7">
        <v>0.53913855572540004</v>
      </c>
      <c r="D4869" s="7">
        <v>0.49915667645900003</v>
      </c>
      <c r="E4869" s="7">
        <v>0.39876072235400001</v>
      </c>
      <c r="F4869" s="7">
        <v>0.43351554059960001</v>
      </c>
      <c r="G4869" s="7">
        <v>0</v>
      </c>
      <c r="H4869" s="7">
        <v>0.45850168676440001</v>
      </c>
    </row>
    <row r="4870" spans="1:8" x14ac:dyDescent="0.35">
      <c r="B4870" s="10">
        <v>11.019321370909999</v>
      </c>
      <c r="C4870" s="10">
        <v>36.148972131400001</v>
      </c>
      <c r="D4870" s="10">
        <v>44.758809288800002</v>
      </c>
      <c r="E4870" s="10">
        <v>24.730750822449998</v>
      </c>
      <c r="F4870" s="10">
        <v>73.161844706889994</v>
      </c>
      <c r="G4870" s="10">
        <v>0</v>
      </c>
      <c r="H4870" s="10">
        <v>189.81969832050001</v>
      </c>
    </row>
    <row r="4871" spans="1:8" x14ac:dyDescent="0.35">
      <c r="A4871" s="1" t="s">
        <v>5037</v>
      </c>
      <c r="B4871" s="7">
        <v>7.3878214701540004E-2</v>
      </c>
      <c r="C4871" s="7">
        <v>3.7371717755750003E-2</v>
      </c>
      <c r="D4871" s="7">
        <v>5.7740615262960003E-2</v>
      </c>
      <c r="E4871" s="7">
        <v>2.5066560566649999E-2</v>
      </c>
      <c r="F4871" s="7">
        <v>3.4106478038200001E-2</v>
      </c>
      <c r="G4871" s="7">
        <v>1</v>
      </c>
      <c r="H4871" s="7">
        <v>4.3000285651449997E-2</v>
      </c>
    </row>
    <row r="4872" spans="1:8" x14ac:dyDescent="0.35">
      <c r="B4872" s="10">
        <v>1.889810978304</v>
      </c>
      <c r="C4872" s="10">
        <v>2.5057550963640001</v>
      </c>
      <c r="D4872" s="10">
        <v>5.1775350479269999</v>
      </c>
      <c r="E4872" s="10">
        <v>1.5546036221670001</v>
      </c>
      <c r="F4872" s="10">
        <v>5.7559478635490002</v>
      </c>
      <c r="G4872" s="10">
        <v>0.91846565138750003</v>
      </c>
      <c r="H4872" s="10">
        <v>17.802118259699999</v>
      </c>
    </row>
    <row r="4873" spans="1:8" x14ac:dyDescent="0.35">
      <c r="A4873" s="1" t="s">
        <v>5038</v>
      </c>
      <c r="B4873" s="7">
        <v>1</v>
      </c>
      <c r="C4873" s="7">
        <v>1</v>
      </c>
      <c r="D4873" s="7">
        <v>1</v>
      </c>
      <c r="E4873" s="7">
        <v>1</v>
      </c>
      <c r="F4873" s="7">
        <v>1</v>
      </c>
      <c r="G4873" s="7">
        <v>1</v>
      </c>
      <c r="H4873" s="7">
        <v>1</v>
      </c>
    </row>
    <row r="4874" spans="1:8" x14ac:dyDescent="0.35">
      <c r="B4874" s="10">
        <v>25.580084547769999</v>
      </c>
      <c r="C4874" s="10">
        <v>67.049502855100002</v>
      </c>
      <c r="D4874" s="10">
        <v>89.668858295809997</v>
      </c>
      <c r="E4874" s="10">
        <v>62.019024031390003</v>
      </c>
      <c r="F4874" s="10">
        <v>168.76406461849999</v>
      </c>
      <c r="G4874" s="10">
        <v>0.91846565138750003</v>
      </c>
      <c r="H4874" s="10">
        <v>414</v>
      </c>
    </row>
    <row r="4875" spans="1:8" x14ac:dyDescent="0.35">
      <c r="A4875" s="1" t="s">
        <v>5039</v>
      </c>
    </row>
    <row r="4876" spans="1:8" x14ac:dyDescent="0.35">
      <c r="A4876" s="1" t="s">
        <v>5040</v>
      </c>
    </row>
    <row r="4880" spans="1:8" x14ac:dyDescent="0.35">
      <c r="A4880" s="3" t="s">
        <v>5041</v>
      </c>
    </row>
    <row r="4881" spans="1:7" x14ac:dyDescent="0.35">
      <c r="A4881" s="1" t="s">
        <v>5042</v>
      </c>
    </row>
    <row r="4882" spans="1:7" ht="62" x14ac:dyDescent="0.35">
      <c r="A4882" s="4" t="s">
        <v>5043</v>
      </c>
      <c r="B4882" s="4" t="s">
        <v>5044</v>
      </c>
      <c r="C4882" s="4" t="s">
        <v>5045</v>
      </c>
      <c r="D4882" s="4" t="s">
        <v>5046</v>
      </c>
      <c r="E4882" s="4" t="s">
        <v>5047</v>
      </c>
      <c r="F4882" s="4" t="s">
        <v>5048</v>
      </c>
      <c r="G4882" s="4" t="s">
        <v>5049</v>
      </c>
    </row>
    <row r="4883" spans="1:7" x14ac:dyDescent="0.35">
      <c r="A4883" s="1" t="s">
        <v>5050</v>
      </c>
      <c r="B4883" s="7">
        <v>0.36426057871680001</v>
      </c>
      <c r="C4883" s="7">
        <v>0.56928222321519995</v>
      </c>
      <c r="D4883" s="7">
        <v>0.43358713646329999</v>
      </c>
      <c r="E4883" s="7">
        <v>0.73426271944499999</v>
      </c>
      <c r="F4883" s="7">
        <v>0.50862362437209996</v>
      </c>
      <c r="G4883" s="7">
        <v>0.49849802758419998</v>
      </c>
    </row>
    <row r="4884" spans="1:7" x14ac:dyDescent="0.35">
      <c r="B4884" s="10">
        <v>15.698284141489999</v>
      </c>
      <c r="C4884" s="10">
        <v>113.88388684269999</v>
      </c>
      <c r="D4884" s="10">
        <v>65.03680579777</v>
      </c>
      <c r="E4884" s="10">
        <v>3.7426818247410001</v>
      </c>
      <c r="F4884" s="10">
        <v>8.0165248131850007</v>
      </c>
      <c r="G4884" s="10">
        <v>206.3781834198</v>
      </c>
    </row>
    <row r="4885" spans="1:7" x14ac:dyDescent="0.35">
      <c r="A4885" s="1" t="s">
        <v>5051</v>
      </c>
      <c r="B4885" s="7">
        <v>0.63573942128320005</v>
      </c>
      <c r="C4885" s="7">
        <v>0.37851352054819998</v>
      </c>
      <c r="D4885" s="7">
        <v>0.52872735324359998</v>
      </c>
      <c r="E4885" s="7">
        <v>0.1112272203349</v>
      </c>
      <c r="F4885" s="7">
        <v>0.43310258001739999</v>
      </c>
      <c r="G4885" s="7">
        <v>0.45850168676440001</v>
      </c>
    </row>
    <row r="4886" spans="1:7" x14ac:dyDescent="0.35">
      <c r="B4886" s="10">
        <v>27.39801850205</v>
      </c>
      <c r="C4886" s="10">
        <v>75.720950320669999</v>
      </c>
      <c r="D4886" s="10">
        <v>79.307560813169999</v>
      </c>
      <c r="E4886" s="10">
        <v>0.56694706804460004</v>
      </c>
      <c r="F4886" s="10">
        <v>6.8262216165260003</v>
      </c>
      <c r="G4886" s="10">
        <v>189.81969832050001</v>
      </c>
    </row>
    <row r="4887" spans="1:7" x14ac:dyDescent="0.35">
      <c r="A4887" s="1" t="s">
        <v>5052</v>
      </c>
      <c r="B4887" s="7">
        <v>0</v>
      </c>
      <c r="C4887" s="7">
        <v>5.2204256236629998E-2</v>
      </c>
      <c r="D4887" s="7">
        <v>3.7685510293119999E-2</v>
      </c>
      <c r="E4887" s="7">
        <v>0.1545100602201</v>
      </c>
      <c r="F4887" s="7">
        <v>5.8273795610490002E-2</v>
      </c>
      <c r="G4887" s="7">
        <v>4.3000285651449997E-2</v>
      </c>
    </row>
    <row r="4888" spans="1:7" x14ac:dyDescent="0.35">
      <c r="B4888" s="10">
        <v>0</v>
      </c>
      <c r="C4888" s="10">
        <v>10.44336774892</v>
      </c>
      <c r="D4888" s="10">
        <v>5.6527166241959996</v>
      </c>
      <c r="E4888" s="10">
        <v>0.78756823519859998</v>
      </c>
      <c r="F4888" s="10">
        <v>0.91846565138750003</v>
      </c>
      <c r="G4888" s="10">
        <v>17.802118259699999</v>
      </c>
    </row>
    <row r="4889" spans="1:7" x14ac:dyDescent="0.35">
      <c r="A4889" s="1" t="s">
        <v>5053</v>
      </c>
      <c r="B4889" s="7">
        <v>1</v>
      </c>
      <c r="C4889" s="7">
        <v>1</v>
      </c>
      <c r="D4889" s="7">
        <v>1</v>
      </c>
      <c r="E4889" s="7">
        <v>1</v>
      </c>
      <c r="F4889" s="7">
        <v>1</v>
      </c>
      <c r="G4889" s="7">
        <v>1</v>
      </c>
    </row>
    <row r="4890" spans="1:7" x14ac:dyDescent="0.35">
      <c r="B4890" s="10">
        <v>43.09630264354</v>
      </c>
      <c r="C4890" s="10">
        <v>200.04820491219999</v>
      </c>
      <c r="D4890" s="10">
        <v>149.99708323510001</v>
      </c>
      <c r="E4890" s="10">
        <v>5.0971971279839998</v>
      </c>
      <c r="F4890" s="10">
        <v>15.7612120811</v>
      </c>
      <c r="G4890" s="10">
        <v>414</v>
      </c>
    </row>
    <row r="4891" spans="1:7" x14ac:dyDescent="0.35">
      <c r="A4891" s="1" t="s">
        <v>5054</v>
      </c>
    </row>
    <row r="4892" spans="1:7" x14ac:dyDescent="0.35">
      <c r="A4892" s="1" t="s">
        <v>5055</v>
      </c>
    </row>
    <row r="4896" spans="1:7" x14ac:dyDescent="0.35">
      <c r="A4896" s="3" t="s">
        <v>5056</v>
      </c>
    </row>
    <row r="4897" spans="1:12" x14ac:dyDescent="0.35">
      <c r="A4897" s="1" t="s">
        <v>5057</v>
      </c>
    </row>
    <row r="4898" spans="1:12" ht="46.5" x14ac:dyDescent="0.35">
      <c r="A4898" s="4" t="s">
        <v>5058</v>
      </c>
      <c r="B4898" s="4" t="s">
        <v>5059</v>
      </c>
      <c r="C4898" s="4" t="s">
        <v>5060</v>
      </c>
      <c r="D4898" s="4" t="s">
        <v>5061</v>
      </c>
      <c r="E4898" s="4" t="s">
        <v>5062</v>
      </c>
      <c r="F4898" s="4" t="s">
        <v>5063</v>
      </c>
      <c r="G4898" s="4" t="s">
        <v>5064</v>
      </c>
      <c r="H4898" s="4" t="s">
        <v>5065</v>
      </c>
      <c r="I4898" s="4" t="s">
        <v>5066</v>
      </c>
      <c r="J4898" s="4" t="s">
        <v>5067</v>
      </c>
      <c r="K4898" s="4" t="s">
        <v>5068</v>
      </c>
      <c r="L4898" s="4" t="s">
        <v>5069</v>
      </c>
    </row>
    <row r="4899" spans="1:12" x14ac:dyDescent="0.35">
      <c r="A4899" s="1" t="s">
        <v>5070</v>
      </c>
      <c r="B4899" s="6">
        <v>0.3147454365615</v>
      </c>
      <c r="C4899" s="7">
        <v>0.49474007470440001</v>
      </c>
      <c r="D4899" s="5">
        <v>0.59926862962490002</v>
      </c>
      <c r="E4899" s="7">
        <v>0.39618532140239998</v>
      </c>
      <c r="F4899" s="7">
        <v>0.32982409889879999</v>
      </c>
      <c r="G4899" s="7">
        <v>0.40136967055369999</v>
      </c>
      <c r="H4899" s="6">
        <v>0.28650716934760001</v>
      </c>
      <c r="I4899" s="7">
        <v>0.5558321550366</v>
      </c>
      <c r="J4899" s="5">
        <v>0.64360755535210001</v>
      </c>
      <c r="K4899" s="7">
        <v>0.52371033279190005</v>
      </c>
      <c r="L4899" s="7">
        <v>0.49849802758419998</v>
      </c>
    </row>
    <row r="4900" spans="1:12" x14ac:dyDescent="0.35">
      <c r="B4900" s="9">
        <v>18.00213257087</v>
      </c>
      <c r="C4900" s="10">
        <v>48.838644052710002</v>
      </c>
      <c r="D4900" s="8">
        <v>100.7598826178</v>
      </c>
      <c r="E4900" s="10">
        <v>15.25075465416</v>
      </c>
      <c r="F4900" s="10">
        <v>5.820268135828</v>
      </c>
      <c r="G4900" s="10">
        <v>5.6437639351740003</v>
      </c>
      <c r="H4900" s="9">
        <v>12.3583686357</v>
      </c>
      <c r="I4900" s="10">
        <v>47.208708975809998</v>
      </c>
      <c r="J4900" s="8">
        <v>53.551173642030001</v>
      </c>
      <c r="K4900" s="10">
        <v>17.706501388429999</v>
      </c>
      <c r="L4900" s="10">
        <v>206.3781834198</v>
      </c>
    </row>
    <row r="4901" spans="1:12" x14ac:dyDescent="0.35">
      <c r="A4901" s="1" t="s">
        <v>5071</v>
      </c>
      <c r="B4901" s="5">
        <v>0.6852545634385</v>
      </c>
      <c r="C4901" s="7">
        <v>0.46839679918560001</v>
      </c>
      <c r="D4901" s="6">
        <v>0.37281021030200001</v>
      </c>
      <c r="E4901" s="7">
        <v>0.4099664981426</v>
      </c>
      <c r="F4901" s="7">
        <v>0.67017590110119996</v>
      </c>
      <c r="G4901" s="7">
        <v>0.59863032944630001</v>
      </c>
      <c r="H4901" s="5">
        <v>0.71349283065239999</v>
      </c>
      <c r="I4901" s="7">
        <v>0.4441678449634</v>
      </c>
      <c r="J4901" s="6">
        <v>0.29997002487480001</v>
      </c>
      <c r="K4901" s="7">
        <v>0.4169414801461</v>
      </c>
      <c r="L4901" s="7">
        <v>0.45850168676440001</v>
      </c>
    </row>
    <row r="4902" spans="1:12" x14ac:dyDescent="0.35">
      <c r="B4902" s="8">
        <v>39.19371677182</v>
      </c>
      <c r="C4902" s="10">
        <v>46.238147505080001</v>
      </c>
      <c r="D4902" s="9">
        <v>62.683596590530001</v>
      </c>
      <c r="E4902" s="10">
        <v>15.781247163490001</v>
      </c>
      <c r="F4902" s="10">
        <v>11.826314255390001</v>
      </c>
      <c r="G4902" s="10">
        <v>8.4174976628659994</v>
      </c>
      <c r="H4902" s="8">
        <v>30.776219108959999</v>
      </c>
      <c r="I4902" s="10">
        <v>37.724680623970002</v>
      </c>
      <c r="J4902" s="9">
        <v>24.958915966559999</v>
      </c>
      <c r="K4902" s="10">
        <v>14.09667603414</v>
      </c>
      <c r="L4902" s="10">
        <v>189.81969832050001</v>
      </c>
    </row>
    <row r="4903" spans="1:12" x14ac:dyDescent="0.35">
      <c r="A4903" s="1" t="s">
        <v>5072</v>
      </c>
      <c r="B4903" s="7">
        <v>0</v>
      </c>
      <c r="C4903" s="7">
        <v>3.6863126110040001E-2</v>
      </c>
      <c r="D4903" s="7">
        <v>2.7921160073069998E-2</v>
      </c>
      <c r="E4903" s="5">
        <v>0.19384818045499999</v>
      </c>
      <c r="F4903" s="7">
        <v>0</v>
      </c>
      <c r="G4903" s="7">
        <v>0</v>
      </c>
      <c r="H4903" s="7">
        <v>0</v>
      </c>
      <c r="I4903" s="7">
        <v>0</v>
      </c>
      <c r="J4903" s="7">
        <v>5.6422419773149997E-2</v>
      </c>
      <c r="K4903" s="7">
        <v>5.9348187061929999E-2</v>
      </c>
      <c r="L4903" s="7">
        <v>4.3000285651449997E-2</v>
      </c>
    </row>
    <row r="4904" spans="1:12" x14ac:dyDescent="0.35">
      <c r="B4904" s="10">
        <v>0</v>
      </c>
      <c r="C4904" s="10">
        <v>3.6389716273429999</v>
      </c>
      <c r="D4904" s="10">
        <v>4.6946105176200001</v>
      </c>
      <c r="E4904" s="8">
        <v>7.4619903377789996</v>
      </c>
      <c r="F4904" s="10">
        <v>0</v>
      </c>
      <c r="G4904" s="10">
        <v>0</v>
      </c>
      <c r="H4904" s="10">
        <v>0</v>
      </c>
      <c r="I4904" s="10">
        <v>0</v>
      </c>
      <c r="J4904" s="10">
        <v>4.6946105176200001</v>
      </c>
      <c r="K4904" s="10">
        <v>2.0065457769580002</v>
      </c>
      <c r="L4904" s="10">
        <v>17.802118259699999</v>
      </c>
    </row>
    <row r="4905" spans="1:12" x14ac:dyDescent="0.35">
      <c r="A4905" s="1" t="s">
        <v>5073</v>
      </c>
      <c r="B4905" s="7">
        <v>1</v>
      </c>
      <c r="C4905" s="7">
        <v>1</v>
      </c>
      <c r="D4905" s="7">
        <v>1</v>
      </c>
      <c r="E4905" s="7">
        <v>1</v>
      </c>
      <c r="F4905" s="7">
        <v>1</v>
      </c>
      <c r="G4905" s="7">
        <v>1</v>
      </c>
      <c r="H4905" s="7">
        <v>1</v>
      </c>
      <c r="I4905" s="7">
        <v>1</v>
      </c>
      <c r="J4905" s="7">
        <v>1</v>
      </c>
      <c r="K4905" s="7">
        <v>1</v>
      </c>
      <c r="L4905" s="7">
        <v>1</v>
      </c>
    </row>
    <row r="4906" spans="1:12" x14ac:dyDescent="0.35">
      <c r="B4906" s="10">
        <v>57.195849342690003</v>
      </c>
      <c r="C4906" s="10">
        <v>98.715763185130001</v>
      </c>
      <c r="D4906" s="10">
        <v>168.138089726</v>
      </c>
      <c r="E4906" s="10">
        <v>38.49399215543</v>
      </c>
      <c r="F4906" s="10">
        <v>17.646582391220001</v>
      </c>
      <c r="G4906" s="10">
        <v>14.06126159804</v>
      </c>
      <c r="H4906" s="10">
        <v>43.134587744649998</v>
      </c>
      <c r="I4906" s="10">
        <v>84.933389599790004</v>
      </c>
      <c r="J4906" s="10">
        <v>83.20470012621</v>
      </c>
      <c r="K4906" s="10">
        <v>33.809723199529998</v>
      </c>
      <c r="L4906" s="10">
        <v>414</v>
      </c>
    </row>
    <row r="4907" spans="1:12" x14ac:dyDescent="0.35">
      <c r="A4907" s="1" t="s">
        <v>5074</v>
      </c>
    </row>
    <row r="4908" spans="1:12" x14ac:dyDescent="0.35">
      <c r="A4908" s="1" t="s">
        <v>5075</v>
      </c>
    </row>
    <row r="4912" spans="1:12" x14ac:dyDescent="0.35">
      <c r="A4912" s="3" t="s">
        <v>5076</v>
      </c>
    </row>
    <row r="4913" spans="1:5" x14ac:dyDescent="0.35">
      <c r="A4913" s="1" t="s">
        <v>5077</v>
      </c>
    </row>
    <row r="4914" spans="1:5" ht="31" x14ac:dyDescent="0.35">
      <c r="A4914" s="4" t="s">
        <v>5078</v>
      </c>
      <c r="B4914" s="4" t="s">
        <v>5079</v>
      </c>
      <c r="C4914" s="4" t="s">
        <v>5080</v>
      </c>
      <c r="D4914" s="4" t="s">
        <v>5081</v>
      </c>
      <c r="E4914" s="4" t="s">
        <v>5082</v>
      </c>
    </row>
    <row r="4915" spans="1:5" x14ac:dyDescent="0.35">
      <c r="A4915" s="1" t="s">
        <v>5083</v>
      </c>
      <c r="B4915" s="7">
        <v>0.50740682041149998</v>
      </c>
      <c r="C4915" s="7">
        <v>0.49582384561499998</v>
      </c>
      <c r="D4915" s="7">
        <v>0.3652789989645</v>
      </c>
      <c r="E4915" s="7">
        <v>0.49849802758419998</v>
      </c>
    </row>
    <row r="4916" spans="1:5" x14ac:dyDescent="0.35">
      <c r="B4916" s="10">
        <v>94.259860650929994</v>
      </c>
      <c r="C4916" s="10">
        <v>109.19532434929999</v>
      </c>
      <c r="D4916" s="10">
        <v>2.922998419642</v>
      </c>
      <c r="E4916" s="10">
        <v>206.3781834198</v>
      </c>
    </row>
    <row r="4917" spans="1:5" x14ac:dyDescent="0.35">
      <c r="A4917" s="1" t="s">
        <v>5084</v>
      </c>
      <c r="B4917" s="7">
        <v>0.43436615655420002</v>
      </c>
      <c r="C4917" s="7">
        <v>0.48360280976969999</v>
      </c>
      <c r="D4917" s="7">
        <v>0.32798374716970002</v>
      </c>
      <c r="E4917" s="7">
        <v>0.45850168676440001</v>
      </c>
    </row>
    <row r="4918" spans="1:5" x14ac:dyDescent="0.35">
      <c r="B4918" s="10">
        <v>80.691255500029996</v>
      </c>
      <c r="C4918" s="10">
        <v>106.503884668</v>
      </c>
      <c r="D4918" s="10">
        <v>2.6245581524350001</v>
      </c>
      <c r="E4918" s="10">
        <v>189.81969832050001</v>
      </c>
    </row>
    <row r="4919" spans="1:5" x14ac:dyDescent="0.35">
      <c r="A4919" s="1" t="s">
        <v>5085</v>
      </c>
      <c r="B4919" s="7">
        <v>5.8227023034229997E-2</v>
      </c>
      <c r="C4919" s="7">
        <v>2.057334461532E-2</v>
      </c>
      <c r="D4919" s="5">
        <v>0.30673725386579997</v>
      </c>
      <c r="E4919" s="7">
        <v>4.3000285651449997E-2</v>
      </c>
    </row>
    <row r="4920" spans="1:5" x14ac:dyDescent="0.35">
      <c r="B4920" s="10">
        <v>10.81670733727</v>
      </c>
      <c r="C4920" s="10">
        <v>4.5308692957929999</v>
      </c>
      <c r="D4920" s="8">
        <v>2.454541626638</v>
      </c>
      <c r="E4920" s="10">
        <v>17.802118259699999</v>
      </c>
    </row>
    <row r="4921" spans="1:5" x14ac:dyDescent="0.35">
      <c r="A4921" s="1" t="s">
        <v>5086</v>
      </c>
      <c r="B4921" s="7">
        <v>1</v>
      </c>
      <c r="C4921" s="7">
        <v>1</v>
      </c>
      <c r="D4921" s="7">
        <v>1</v>
      </c>
      <c r="E4921" s="7">
        <v>1</v>
      </c>
    </row>
    <row r="4922" spans="1:5" x14ac:dyDescent="0.35">
      <c r="B4922" s="10">
        <v>185.76782348820001</v>
      </c>
      <c r="C4922" s="10">
        <v>220.23007831309999</v>
      </c>
      <c r="D4922" s="10">
        <v>8.0020981987160003</v>
      </c>
      <c r="E4922" s="10">
        <v>414</v>
      </c>
    </row>
    <row r="4923" spans="1:5" x14ac:dyDescent="0.35">
      <c r="A4923" s="1" t="s">
        <v>5087</v>
      </c>
    </row>
    <row r="4924" spans="1:5" x14ac:dyDescent="0.35">
      <c r="A4924" s="1" t="s">
        <v>5088</v>
      </c>
    </row>
    <row r="4928" spans="1:5" x14ac:dyDescent="0.35">
      <c r="A4928" s="3" t="s">
        <v>5089</v>
      </c>
    </row>
    <row r="4929" spans="1:9" x14ac:dyDescent="0.35">
      <c r="A4929" s="1" t="s">
        <v>5090</v>
      </c>
    </row>
    <row r="4930" spans="1:9" ht="31" x14ac:dyDescent="0.35">
      <c r="A4930" s="4" t="s">
        <v>5091</v>
      </c>
      <c r="B4930" s="4" t="s">
        <v>5092</v>
      </c>
      <c r="C4930" s="4" t="s">
        <v>5093</v>
      </c>
      <c r="D4930" s="4" t="s">
        <v>5094</v>
      </c>
      <c r="E4930" s="4" t="s">
        <v>5095</v>
      </c>
      <c r="F4930" s="4" t="s">
        <v>5096</v>
      </c>
      <c r="G4930" s="4" t="s">
        <v>5097</v>
      </c>
      <c r="H4930" s="4" t="s">
        <v>5098</v>
      </c>
      <c r="I4930" s="4" t="s">
        <v>5099</v>
      </c>
    </row>
    <row r="4931" spans="1:9" x14ac:dyDescent="0.35">
      <c r="A4931" s="1" t="s">
        <v>5100</v>
      </c>
      <c r="B4931" s="7">
        <v>0.55901163385660002</v>
      </c>
      <c r="C4931" s="7">
        <v>0.52675602637660002</v>
      </c>
      <c r="D4931" s="7">
        <v>0.53572927063169995</v>
      </c>
      <c r="E4931" s="7">
        <v>0.53968575472809999</v>
      </c>
      <c r="F4931" s="7">
        <v>0.37507033864330003</v>
      </c>
      <c r="G4931" s="7">
        <v>0.47222505050660002</v>
      </c>
      <c r="H4931" s="7">
        <v>0.50691080745619999</v>
      </c>
      <c r="I4931" s="7">
        <v>0.49849802758419998</v>
      </c>
    </row>
    <row r="4932" spans="1:9" x14ac:dyDescent="0.35">
      <c r="B4932" s="10">
        <v>23.724271291459999</v>
      </c>
      <c r="C4932" s="10">
        <v>23.532008756770001</v>
      </c>
      <c r="D4932" s="10">
        <v>37.661030423600003</v>
      </c>
      <c r="E4932" s="10">
        <v>25.653177551310002</v>
      </c>
      <c r="F4932" s="10">
        <v>15.50344614041</v>
      </c>
      <c r="G4932" s="10">
        <v>64.189070465249998</v>
      </c>
      <c r="H4932" s="10">
        <v>16.115178791040002</v>
      </c>
      <c r="I4932" s="10">
        <v>206.3781834198</v>
      </c>
    </row>
    <row r="4933" spans="1:9" x14ac:dyDescent="0.35">
      <c r="A4933" s="1" t="s">
        <v>5101</v>
      </c>
      <c r="B4933" s="7">
        <v>0.33954213568070002</v>
      </c>
      <c r="C4933" s="7">
        <v>0.3932113428797</v>
      </c>
      <c r="D4933" s="7">
        <v>0.42448795780100002</v>
      </c>
      <c r="E4933" s="7">
        <v>0.44163092369849999</v>
      </c>
      <c r="F4933" s="7">
        <v>0.62492966135670003</v>
      </c>
      <c r="G4933" s="7">
        <v>0.51476042075999995</v>
      </c>
      <c r="H4933" s="7">
        <v>0.35255773103280003</v>
      </c>
      <c r="I4933" s="7">
        <v>0.45850168676440001</v>
      </c>
    </row>
    <row r="4934" spans="1:9" x14ac:dyDescent="0.35">
      <c r="B4934" s="10">
        <v>14.41005741901</v>
      </c>
      <c r="C4934" s="10">
        <v>17.566107079129999</v>
      </c>
      <c r="D4934" s="10">
        <v>29.840919228370002</v>
      </c>
      <c r="E4934" s="10">
        <v>20.992283747590001</v>
      </c>
      <c r="F4934" s="10">
        <v>25.831323749660001</v>
      </c>
      <c r="G4934" s="10">
        <v>69.970860049539993</v>
      </c>
      <c r="H4934" s="10">
        <v>11.208147047140001</v>
      </c>
      <c r="I4934" s="10">
        <v>189.81969832050001</v>
      </c>
    </row>
    <row r="4935" spans="1:9" x14ac:dyDescent="0.35">
      <c r="A4935" s="1" t="s">
        <v>5102</v>
      </c>
      <c r="B4935" s="7">
        <v>0.1014462304627</v>
      </c>
      <c r="C4935" s="7">
        <v>8.003263074375E-2</v>
      </c>
      <c r="D4935" s="7">
        <v>3.9782771567389998E-2</v>
      </c>
      <c r="E4935" s="7">
        <v>1.86833215734E-2</v>
      </c>
      <c r="F4935" s="7">
        <v>0</v>
      </c>
      <c r="G4935" s="7">
        <v>1.3014528733419999E-2</v>
      </c>
      <c r="H4935" s="7">
        <v>0.14053146151109999</v>
      </c>
      <c r="I4935" s="7">
        <v>4.3000285651449997E-2</v>
      </c>
    </row>
    <row r="4936" spans="1:9" x14ac:dyDescent="0.35">
      <c r="B4936" s="10">
        <v>4.305344910963</v>
      </c>
      <c r="C4936" s="10">
        <v>3.5753336899520001</v>
      </c>
      <c r="D4936" s="10">
        <v>2.7966740898219999</v>
      </c>
      <c r="E4936" s="10">
        <v>0.88808452209779998</v>
      </c>
      <c r="F4936" s="10">
        <v>0</v>
      </c>
      <c r="G4936" s="10">
        <v>1.7690516440099999</v>
      </c>
      <c r="H4936" s="10">
        <v>4.4676294028549997</v>
      </c>
      <c r="I4936" s="10">
        <v>17.802118259699999</v>
      </c>
    </row>
    <row r="4937" spans="1:9" x14ac:dyDescent="0.35">
      <c r="A4937" s="1" t="s">
        <v>5103</v>
      </c>
      <c r="B4937" s="7">
        <v>1</v>
      </c>
      <c r="C4937" s="7">
        <v>1</v>
      </c>
      <c r="D4937" s="7">
        <v>1</v>
      </c>
      <c r="E4937" s="7">
        <v>1</v>
      </c>
      <c r="F4937" s="7">
        <v>1</v>
      </c>
      <c r="G4937" s="7">
        <v>1</v>
      </c>
      <c r="H4937" s="7">
        <v>1</v>
      </c>
      <c r="I4937" s="7">
        <v>1</v>
      </c>
    </row>
    <row r="4938" spans="1:9" x14ac:dyDescent="0.35">
      <c r="B4938" s="10">
        <v>42.439673621430003</v>
      </c>
      <c r="C4938" s="10">
        <v>44.673449525850003</v>
      </c>
      <c r="D4938" s="10">
        <v>70.2986237418</v>
      </c>
      <c r="E4938" s="10">
        <v>47.533545821010001</v>
      </c>
      <c r="F4938" s="10">
        <v>41.334769890079997</v>
      </c>
      <c r="G4938" s="10">
        <v>135.92898215880001</v>
      </c>
      <c r="H4938" s="10">
        <v>31.790955241030002</v>
      </c>
      <c r="I4938" s="10">
        <v>414</v>
      </c>
    </row>
    <row r="4939" spans="1:9" x14ac:dyDescent="0.35">
      <c r="A4939" s="1" t="s">
        <v>5104</v>
      </c>
    </row>
    <row r="4940" spans="1:9" x14ac:dyDescent="0.35">
      <c r="A4940" s="1" t="s">
        <v>5105</v>
      </c>
    </row>
    <row r="4944" spans="1:9" x14ac:dyDescent="0.35">
      <c r="A4944" s="3" t="s">
        <v>5106</v>
      </c>
    </row>
    <row r="4945" spans="1:8" x14ac:dyDescent="0.35">
      <c r="A4945" s="1" t="s">
        <v>5107</v>
      </c>
    </row>
    <row r="4946" spans="1:8" ht="46.5" x14ac:dyDescent="0.35">
      <c r="A4946" s="4" t="s">
        <v>5108</v>
      </c>
      <c r="B4946" s="4" t="s">
        <v>5109</v>
      </c>
      <c r="C4946" s="4" t="s">
        <v>5110</v>
      </c>
      <c r="D4946" s="4" t="s">
        <v>5111</v>
      </c>
      <c r="E4946" s="4" t="s">
        <v>5112</v>
      </c>
      <c r="F4946" s="4" t="s">
        <v>5113</v>
      </c>
      <c r="G4946" s="4" t="s">
        <v>5114</v>
      </c>
      <c r="H4946" s="4" t="s">
        <v>5115</v>
      </c>
    </row>
    <row r="4947" spans="1:8" x14ac:dyDescent="0.35">
      <c r="A4947" s="1" t="s">
        <v>5116</v>
      </c>
      <c r="B4947" s="7">
        <v>0.4719134659716</v>
      </c>
      <c r="C4947" s="7">
        <v>0.48112718837000001</v>
      </c>
      <c r="D4947" s="7">
        <v>0.74757698067589995</v>
      </c>
      <c r="E4947" s="7">
        <v>0.49458226873139999</v>
      </c>
      <c r="F4947" s="7">
        <v>0.56555470475949998</v>
      </c>
      <c r="G4947" s="7">
        <v>0.22065289778309999</v>
      </c>
      <c r="H4947" s="7">
        <v>0.49849802758419998</v>
      </c>
    </row>
    <row r="4948" spans="1:8" x14ac:dyDescent="0.35">
      <c r="B4948" s="10">
        <v>131.83647884979999</v>
      </c>
      <c r="C4948" s="10">
        <v>4.6398561786929999</v>
      </c>
      <c r="D4948" s="10">
        <v>25.409571860420002</v>
      </c>
      <c r="E4948" s="10">
        <v>29.42629168821</v>
      </c>
      <c r="F4948" s="10">
        <v>13.305861511150001</v>
      </c>
      <c r="G4948" s="10">
        <v>1.760123331532</v>
      </c>
      <c r="H4948" s="10">
        <v>206.3781834198</v>
      </c>
    </row>
    <row r="4949" spans="1:8" x14ac:dyDescent="0.35">
      <c r="A4949" s="1" t="s">
        <v>5117</v>
      </c>
      <c r="B4949" s="7">
        <v>0.49260852160200003</v>
      </c>
      <c r="C4949" s="7">
        <v>0.51887281162999999</v>
      </c>
      <c r="D4949" s="7">
        <v>0.20723000914770001</v>
      </c>
      <c r="E4949" s="7">
        <v>0.46046376309030002</v>
      </c>
      <c r="F4949" s="7">
        <v>0.37794934275370001</v>
      </c>
      <c r="G4949" s="7">
        <v>0.4846362495989</v>
      </c>
      <c r="H4949" s="7">
        <v>0.45850168676440001</v>
      </c>
    </row>
    <row r="4950" spans="1:8" x14ac:dyDescent="0.35">
      <c r="B4950" s="10">
        <v>137.61796944220001</v>
      </c>
      <c r="C4950" s="10">
        <v>5.0038644233629999</v>
      </c>
      <c r="D4950" s="10">
        <v>7.0435900852840003</v>
      </c>
      <c r="E4950" s="10">
        <v>27.396333959370001</v>
      </c>
      <c r="F4950" s="10">
        <v>8.8920515921650001</v>
      </c>
      <c r="G4950" s="10">
        <v>3.8658888181190001</v>
      </c>
      <c r="H4950" s="10">
        <v>189.81969832050001</v>
      </c>
    </row>
    <row r="4951" spans="1:8" x14ac:dyDescent="0.35">
      <c r="A4951" s="1" t="s">
        <v>5118</v>
      </c>
      <c r="B4951" s="7">
        <v>3.5478012426460002E-2</v>
      </c>
      <c r="C4951" s="7">
        <v>0</v>
      </c>
      <c r="D4951" s="7">
        <v>4.5193010176430001E-2</v>
      </c>
      <c r="E4951" s="7">
        <v>4.4953968178229997E-2</v>
      </c>
      <c r="F4951" s="7">
        <v>5.6495952486820003E-2</v>
      </c>
      <c r="G4951" s="5">
        <v>0.29471085261800001</v>
      </c>
      <c r="H4951" s="7">
        <v>4.3000285651449997E-2</v>
      </c>
    </row>
    <row r="4952" spans="1:8" x14ac:dyDescent="0.35">
      <c r="B4952" s="10">
        <v>9.9113430155349995</v>
      </c>
      <c r="C4952" s="10">
        <v>0</v>
      </c>
      <c r="D4952" s="10">
        <v>1.536075975251</v>
      </c>
      <c r="E4952" s="10">
        <v>2.674638101257</v>
      </c>
      <c r="F4952" s="10">
        <v>1.329185865495</v>
      </c>
      <c r="G4952" s="8">
        <v>2.350875302161</v>
      </c>
      <c r="H4952" s="10">
        <v>17.802118259699999</v>
      </c>
    </row>
    <row r="4953" spans="1:8" x14ac:dyDescent="0.35">
      <c r="A4953" s="1" t="s">
        <v>5119</v>
      </c>
      <c r="B4953" s="7">
        <v>1</v>
      </c>
      <c r="C4953" s="7">
        <v>1</v>
      </c>
      <c r="D4953" s="7">
        <v>1</v>
      </c>
      <c r="E4953" s="7">
        <v>1</v>
      </c>
      <c r="F4953" s="7">
        <v>1</v>
      </c>
      <c r="G4953" s="7">
        <v>1</v>
      </c>
      <c r="H4953" s="7">
        <v>1</v>
      </c>
    </row>
    <row r="4954" spans="1:8" x14ac:dyDescent="0.35">
      <c r="B4954" s="10">
        <v>279.36579130749999</v>
      </c>
      <c r="C4954" s="10">
        <v>9.6437206020549997</v>
      </c>
      <c r="D4954" s="10">
        <v>33.989237920960001</v>
      </c>
      <c r="E4954" s="10">
        <v>59.497263748839998</v>
      </c>
      <c r="F4954" s="10">
        <v>23.527098968810002</v>
      </c>
      <c r="G4954" s="10">
        <v>7.9768874518119999</v>
      </c>
      <c r="H4954" s="10">
        <v>414</v>
      </c>
    </row>
    <row r="4955" spans="1:8" x14ac:dyDescent="0.35">
      <c r="A4955" s="1" t="s">
        <v>5120</v>
      </c>
    </row>
    <row r="4956" spans="1:8" x14ac:dyDescent="0.35">
      <c r="A4956" s="1" t="s">
        <v>5121</v>
      </c>
    </row>
    <row r="4960" spans="1:8" x14ac:dyDescent="0.35">
      <c r="A4960" s="3" t="s">
        <v>5122</v>
      </c>
    </row>
    <row r="4961" spans="1:7" x14ac:dyDescent="0.35">
      <c r="A4961" s="1" t="s">
        <v>5123</v>
      </c>
    </row>
    <row r="4962" spans="1:7" ht="46.5" x14ac:dyDescent="0.35">
      <c r="A4962" s="4" t="s">
        <v>5124</v>
      </c>
      <c r="B4962" s="4" t="s">
        <v>5125</v>
      </c>
      <c r="C4962" s="4" t="s">
        <v>5126</v>
      </c>
      <c r="D4962" s="4" t="s">
        <v>5127</v>
      </c>
      <c r="E4962" s="4" t="s">
        <v>5128</v>
      </c>
      <c r="F4962" s="4" t="s">
        <v>5129</v>
      </c>
      <c r="G4962" s="4" t="s">
        <v>5130</v>
      </c>
    </row>
    <row r="4963" spans="1:7" x14ac:dyDescent="0.35">
      <c r="A4963" s="1" t="s">
        <v>5131</v>
      </c>
      <c r="B4963" s="7">
        <v>0.39432253890500002</v>
      </c>
      <c r="C4963" s="5">
        <v>0.55198581838280003</v>
      </c>
      <c r="D4963" s="7">
        <v>0.3196074825586</v>
      </c>
      <c r="E4963" s="7">
        <v>0.30612407580759998</v>
      </c>
      <c r="F4963" s="7">
        <v>0.26085189376059997</v>
      </c>
      <c r="G4963" s="7">
        <v>0.49849802758419998</v>
      </c>
    </row>
    <row r="4964" spans="1:7" x14ac:dyDescent="0.35">
      <c r="B4964" s="10">
        <v>22.7729116537</v>
      </c>
      <c r="C4964" s="8">
        <v>168.992688128</v>
      </c>
      <c r="D4964" s="10">
        <v>5.679651903081</v>
      </c>
      <c r="E4964" s="10">
        <v>3.3900460673700001</v>
      </c>
      <c r="F4964" s="10">
        <v>5.5428856677320004</v>
      </c>
      <c r="G4964" s="10">
        <v>206.3781834198</v>
      </c>
    </row>
    <row r="4965" spans="1:7" x14ac:dyDescent="0.35">
      <c r="A4965" s="1" t="s">
        <v>5132</v>
      </c>
      <c r="B4965" s="7">
        <v>0.60567746109499998</v>
      </c>
      <c r="C4965" s="6">
        <v>0.40690421902730001</v>
      </c>
      <c r="D4965" s="7">
        <v>0.59978742926189998</v>
      </c>
      <c r="E4965" s="7">
        <v>0.69387592419239996</v>
      </c>
      <c r="F4965" s="7">
        <v>0.56108336867099995</v>
      </c>
      <c r="G4965" s="7">
        <v>0.45850168676440001</v>
      </c>
    </row>
    <row r="4966" spans="1:7" x14ac:dyDescent="0.35">
      <c r="B4966" s="10">
        <v>34.979079183389999</v>
      </c>
      <c r="C4966" s="9">
        <v>124.57537040619999</v>
      </c>
      <c r="D4966" s="10">
        <v>10.6586484984</v>
      </c>
      <c r="E4966" s="10">
        <v>7.6840455682749997</v>
      </c>
      <c r="F4966" s="10">
        <v>11.92255466416</v>
      </c>
      <c r="G4966" s="10">
        <v>189.81969832050001</v>
      </c>
    </row>
    <row r="4967" spans="1:7" x14ac:dyDescent="0.35">
      <c r="A4967" s="1" t="s">
        <v>5133</v>
      </c>
      <c r="B4967" s="7">
        <v>0</v>
      </c>
      <c r="C4967" s="7">
        <v>4.1109962589879999E-2</v>
      </c>
      <c r="D4967" s="7">
        <v>8.0605088179459994E-2</v>
      </c>
      <c r="E4967" s="7">
        <v>0</v>
      </c>
      <c r="F4967" s="5">
        <v>0.1780647375685</v>
      </c>
      <c r="G4967" s="7">
        <v>4.3000285651449997E-2</v>
      </c>
    </row>
    <row r="4968" spans="1:7" x14ac:dyDescent="0.35">
      <c r="B4968" s="10">
        <v>0</v>
      </c>
      <c r="C4968" s="10">
        <v>12.58598111679</v>
      </c>
      <c r="D4968" s="10">
        <v>1.4324096507740001</v>
      </c>
      <c r="E4968" s="10">
        <v>0</v>
      </c>
      <c r="F4968" s="8">
        <v>3.783727492133</v>
      </c>
      <c r="G4968" s="10">
        <v>17.802118259699999</v>
      </c>
    </row>
    <row r="4969" spans="1:7" x14ac:dyDescent="0.35">
      <c r="A4969" s="1" t="s">
        <v>5134</v>
      </c>
      <c r="B4969" s="7">
        <v>1</v>
      </c>
      <c r="C4969" s="7">
        <v>1</v>
      </c>
      <c r="D4969" s="7">
        <v>1</v>
      </c>
      <c r="E4969" s="7">
        <v>1</v>
      </c>
      <c r="F4969" s="7">
        <v>1</v>
      </c>
      <c r="G4969" s="7">
        <v>1</v>
      </c>
    </row>
    <row r="4970" spans="1:7" x14ac:dyDescent="0.35">
      <c r="B4970" s="10">
        <v>57.751990837089998</v>
      </c>
      <c r="C4970" s="10">
        <v>306.15403965100001</v>
      </c>
      <c r="D4970" s="10">
        <v>17.77071005226</v>
      </c>
      <c r="E4970" s="10">
        <v>11.07409163564</v>
      </c>
      <c r="F4970" s="10">
        <v>21.249167824019999</v>
      </c>
      <c r="G4970" s="10">
        <v>414</v>
      </c>
    </row>
    <row r="4971" spans="1:7" x14ac:dyDescent="0.35">
      <c r="A4971" s="1" t="s">
        <v>5135</v>
      </c>
    </row>
    <row r="4972" spans="1:7" x14ac:dyDescent="0.35">
      <c r="A4972" s="1" t="s">
        <v>5136</v>
      </c>
    </row>
    <row r="4976" spans="1:7" x14ac:dyDescent="0.35">
      <c r="A4976" s="3" t="s">
        <v>5137</v>
      </c>
    </row>
    <row r="4977" spans="1:11" x14ac:dyDescent="0.35">
      <c r="A4977" s="1" t="s">
        <v>5138</v>
      </c>
    </row>
    <row r="4978" spans="1:11" ht="77.5" x14ac:dyDescent="0.35">
      <c r="A4978" s="4" t="s">
        <v>5139</v>
      </c>
      <c r="B4978" s="4" t="s">
        <v>5140</v>
      </c>
      <c r="C4978" s="4" t="s">
        <v>5141</v>
      </c>
      <c r="D4978" s="4" t="s">
        <v>5142</v>
      </c>
      <c r="E4978" s="4" t="s">
        <v>5143</v>
      </c>
      <c r="F4978" s="4" t="s">
        <v>5144</v>
      </c>
      <c r="G4978" s="4" t="s">
        <v>5145</v>
      </c>
      <c r="H4978" s="4" t="s">
        <v>5146</v>
      </c>
      <c r="I4978" s="4" t="s">
        <v>5147</v>
      </c>
      <c r="J4978" s="4" t="s">
        <v>5148</v>
      </c>
      <c r="K4978" s="4" t="s">
        <v>5149</v>
      </c>
    </row>
    <row r="4979" spans="1:11" x14ac:dyDescent="0.35">
      <c r="A4979" s="1" t="s">
        <v>5150</v>
      </c>
      <c r="B4979" s="7">
        <v>0.46680132008429998</v>
      </c>
      <c r="C4979" s="7">
        <v>0.52468840375479997</v>
      </c>
      <c r="D4979" s="7">
        <v>0</v>
      </c>
      <c r="E4979" s="7">
        <v>0.53465462256420004</v>
      </c>
      <c r="F4979" s="7">
        <v>0.59780186265510005</v>
      </c>
      <c r="G4979" s="7">
        <v>0.43808270218079998</v>
      </c>
      <c r="H4979" s="7">
        <v>0.4955797783975</v>
      </c>
      <c r="I4979" s="7">
        <v>0.56665500739999997</v>
      </c>
      <c r="J4979" s="7">
        <v>0.30153203155359998</v>
      </c>
      <c r="K4979" s="7">
        <v>0.49849802758419998</v>
      </c>
    </row>
    <row r="4980" spans="1:11" x14ac:dyDescent="0.35">
      <c r="B4980" s="10">
        <v>69.450684177490004</v>
      </c>
      <c r="C4980" s="10">
        <v>133.91378185030001</v>
      </c>
      <c r="D4980" s="10">
        <v>0</v>
      </c>
      <c r="E4980" s="10">
        <v>15.84242803835</v>
      </c>
      <c r="F4980" s="10">
        <v>11.190060786469999</v>
      </c>
      <c r="G4980" s="10">
        <v>42.41819535266</v>
      </c>
      <c r="H4980" s="10">
        <v>74.683204083739994</v>
      </c>
      <c r="I4980" s="10">
        <v>59.230577766560003</v>
      </c>
      <c r="J4980" s="10">
        <v>3.0137173920540001</v>
      </c>
      <c r="K4980" s="10">
        <v>206.3781834198</v>
      </c>
    </row>
    <row r="4981" spans="1:11" x14ac:dyDescent="0.35">
      <c r="A4981" s="1" t="s">
        <v>5151</v>
      </c>
      <c r="B4981" s="7">
        <v>0.48765256072899998</v>
      </c>
      <c r="C4981" s="7">
        <v>0.4357101124917</v>
      </c>
      <c r="D4981" s="7">
        <v>1</v>
      </c>
      <c r="E4981" s="7">
        <v>0.46534537743580001</v>
      </c>
      <c r="F4981" s="7">
        <v>0.35475437527460002</v>
      </c>
      <c r="G4981" s="7">
        <v>0.50110501565529997</v>
      </c>
      <c r="H4981" s="7">
        <v>0.44759411647190001</v>
      </c>
      <c r="I4981" s="7">
        <v>0.4185766587943</v>
      </c>
      <c r="J4981" s="7">
        <v>0.60657255233819996</v>
      </c>
      <c r="K4981" s="7">
        <v>0.45850168676440001</v>
      </c>
    </row>
    <row r="4982" spans="1:11" x14ac:dyDescent="0.35">
      <c r="B4982" s="10">
        <v>72.552931035870003</v>
      </c>
      <c r="C4982" s="10">
        <v>111.2042662591</v>
      </c>
      <c r="D4982" s="10">
        <v>3.6032307976669999</v>
      </c>
      <c r="E4982" s="10">
        <v>13.788715824900001</v>
      </c>
      <c r="F4982" s="10">
        <v>6.640533045443</v>
      </c>
      <c r="G4982" s="10">
        <v>48.520451367859998</v>
      </c>
      <c r="H4982" s="10">
        <v>67.451829562629996</v>
      </c>
      <c r="I4982" s="10">
        <v>43.752436696430003</v>
      </c>
      <c r="J4982" s="10">
        <v>6.0625010255309997</v>
      </c>
      <c r="K4982" s="10">
        <v>189.81969832050001</v>
      </c>
    </row>
    <row r="4983" spans="1:11" x14ac:dyDescent="0.35">
      <c r="A4983" s="1" t="s">
        <v>5152</v>
      </c>
      <c r="B4983" s="7">
        <v>4.5546119186769998E-2</v>
      </c>
      <c r="C4983" s="7">
        <v>3.9601483753489999E-2</v>
      </c>
      <c r="D4983" s="7">
        <v>0</v>
      </c>
      <c r="E4983" s="7">
        <v>0</v>
      </c>
      <c r="F4983" s="7">
        <v>4.7443762070279998E-2</v>
      </c>
      <c r="G4983" s="7">
        <v>6.081228216383E-2</v>
      </c>
      <c r="H4983" s="7">
        <v>5.6826105130550003E-2</v>
      </c>
      <c r="I4983" s="7">
        <v>1.476833380576E-2</v>
      </c>
      <c r="J4983" s="7">
        <v>9.1895416108129999E-2</v>
      </c>
      <c r="K4983" s="7">
        <v>4.3000285651449997E-2</v>
      </c>
    </row>
    <row r="4984" spans="1:11" x14ac:dyDescent="0.35">
      <c r="B4984" s="10">
        <v>6.7763500295580004</v>
      </c>
      <c r="C4984" s="10">
        <v>10.10730257875</v>
      </c>
      <c r="D4984" s="10">
        <v>0</v>
      </c>
      <c r="E4984" s="10">
        <v>0</v>
      </c>
      <c r="F4984" s="10">
        <v>0.88808452209779998</v>
      </c>
      <c r="G4984" s="10">
        <v>5.8882655074599999</v>
      </c>
      <c r="H4984" s="10">
        <v>8.5636173866330001</v>
      </c>
      <c r="I4984" s="10">
        <v>1.543685192121</v>
      </c>
      <c r="J4984" s="10">
        <v>0.91846565138750003</v>
      </c>
      <c r="K4984" s="10">
        <v>17.802118259699999</v>
      </c>
    </row>
    <row r="4985" spans="1:11" x14ac:dyDescent="0.35">
      <c r="A4985" s="1" t="s">
        <v>5153</v>
      </c>
      <c r="B4985" s="7">
        <v>1</v>
      </c>
      <c r="C4985" s="7">
        <v>1</v>
      </c>
      <c r="D4985" s="7">
        <v>1</v>
      </c>
      <c r="E4985" s="7">
        <v>1</v>
      </c>
      <c r="F4985" s="7">
        <v>1</v>
      </c>
      <c r="G4985" s="7">
        <v>1</v>
      </c>
      <c r="H4985" s="7">
        <v>1</v>
      </c>
      <c r="I4985" s="7">
        <v>1</v>
      </c>
      <c r="J4985" s="7">
        <v>1</v>
      </c>
      <c r="K4985" s="7">
        <v>1</v>
      </c>
    </row>
    <row r="4986" spans="1:11" x14ac:dyDescent="0.35">
      <c r="B4986" s="10">
        <v>148.7799652429</v>
      </c>
      <c r="C4986" s="10">
        <v>255.22535068810001</v>
      </c>
      <c r="D4986" s="10">
        <v>3.6032307976669999</v>
      </c>
      <c r="E4986" s="10">
        <v>29.631143863249999</v>
      </c>
      <c r="F4986" s="10">
        <v>18.718678354009999</v>
      </c>
      <c r="G4986" s="10">
        <v>96.826912227980003</v>
      </c>
      <c r="H4986" s="10">
        <v>150.698651033</v>
      </c>
      <c r="I4986" s="10">
        <v>104.5266996551</v>
      </c>
      <c r="J4986" s="10">
        <v>9.9946840689729992</v>
      </c>
      <c r="K4986" s="10">
        <v>414</v>
      </c>
    </row>
    <row r="4987" spans="1:11" x14ac:dyDescent="0.35">
      <c r="A4987" s="1" t="s">
        <v>5154</v>
      </c>
    </row>
    <row r="4988" spans="1:11" x14ac:dyDescent="0.35">
      <c r="A4988" s="1" t="s">
        <v>5155</v>
      </c>
    </row>
    <row r="4992" spans="1:11" x14ac:dyDescent="0.35">
      <c r="A4992" s="3" t="s">
        <v>5156</v>
      </c>
    </row>
    <row r="4993" spans="1:7" x14ac:dyDescent="0.35">
      <c r="A4993" s="1" t="s">
        <v>5157</v>
      </c>
    </row>
    <row r="4994" spans="1:7" ht="31" x14ac:dyDescent="0.35">
      <c r="A4994" s="4" t="s">
        <v>5158</v>
      </c>
      <c r="B4994" s="4" t="s">
        <v>5159</v>
      </c>
      <c r="C4994" s="4" t="s">
        <v>5160</v>
      </c>
      <c r="D4994" s="4" t="s">
        <v>5161</v>
      </c>
      <c r="E4994" s="4" t="s">
        <v>5162</v>
      </c>
      <c r="F4994" s="4" t="s">
        <v>5163</v>
      </c>
      <c r="G4994" s="4" t="s">
        <v>5164</v>
      </c>
    </row>
    <row r="4995" spans="1:7" x14ac:dyDescent="0.35">
      <c r="A4995" s="1" t="s">
        <v>5165</v>
      </c>
      <c r="B4995" s="7">
        <v>0.4370290052718</v>
      </c>
      <c r="C4995" s="7">
        <v>0.3284674208585</v>
      </c>
      <c r="D4995" s="7">
        <v>0.48486871952319999</v>
      </c>
      <c r="E4995" s="7">
        <v>0.58727303361530003</v>
      </c>
      <c r="F4995" s="7">
        <v>0.5279995019964</v>
      </c>
      <c r="G4995" s="7">
        <v>0.49849802758419998</v>
      </c>
    </row>
    <row r="4996" spans="1:7" x14ac:dyDescent="0.35">
      <c r="B4996" s="10">
        <v>2.1710220883820002</v>
      </c>
      <c r="C4996" s="10">
        <v>21.078677375889999</v>
      </c>
      <c r="D4996" s="10">
        <v>29.10641992691</v>
      </c>
      <c r="E4996" s="10">
        <v>35.98485454966</v>
      </c>
      <c r="F4996" s="10">
        <v>118.037209479</v>
      </c>
      <c r="G4996" s="10">
        <v>206.3781834198</v>
      </c>
    </row>
    <row r="4997" spans="1:7" x14ac:dyDescent="0.35">
      <c r="A4997" s="1" t="s">
        <v>5166</v>
      </c>
      <c r="B4997" s="7">
        <v>0.5629709947282</v>
      </c>
      <c r="C4997" s="7">
        <v>0.61095403613819999</v>
      </c>
      <c r="D4997" s="7">
        <v>0.48955215976159999</v>
      </c>
      <c r="E4997" s="7">
        <v>0.41272696638470002</v>
      </c>
      <c r="F4997" s="7">
        <v>0.41662668834740002</v>
      </c>
      <c r="G4997" s="7">
        <v>0.45850168676440001</v>
      </c>
    </row>
    <row r="4998" spans="1:7" x14ac:dyDescent="0.35">
      <c r="B4998" s="10">
        <v>2.7966621206600002</v>
      </c>
      <c r="C4998" s="10">
        <v>39.206637253700002</v>
      </c>
      <c r="D4998" s="10">
        <v>29.387564436329999</v>
      </c>
      <c r="E4998" s="10">
        <v>25.28963361836</v>
      </c>
      <c r="F4998" s="10">
        <v>93.139200891409999</v>
      </c>
      <c r="G4998" s="10">
        <v>189.81969832050001</v>
      </c>
    </row>
    <row r="4999" spans="1:7" x14ac:dyDescent="0.35">
      <c r="A4999" s="1" t="s">
        <v>5167</v>
      </c>
      <c r="B4999" s="7">
        <v>0</v>
      </c>
      <c r="C4999" s="7">
        <v>6.0578543003320003E-2</v>
      </c>
      <c r="D4999" s="7">
        <v>2.5579120715209999E-2</v>
      </c>
      <c r="E4999" s="7">
        <v>0</v>
      </c>
      <c r="F4999" s="7">
        <v>5.5373809656260001E-2</v>
      </c>
      <c r="G4999" s="7">
        <v>4.3000285651449997E-2</v>
      </c>
    </row>
    <row r="5000" spans="1:7" x14ac:dyDescent="0.35">
      <c r="B5000" s="10">
        <v>0</v>
      </c>
      <c r="C5000" s="10">
        <v>3.8874953276380002</v>
      </c>
      <c r="D5000" s="10">
        <v>1.5355014644589999</v>
      </c>
      <c r="E5000" s="10">
        <v>0</v>
      </c>
      <c r="F5000" s="10">
        <v>12.379121467599999</v>
      </c>
      <c r="G5000" s="10">
        <v>17.802118259699999</v>
      </c>
    </row>
    <row r="5001" spans="1:7" x14ac:dyDescent="0.35">
      <c r="A5001" s="1" t="s">
        <v>5168</v>
      </c>
      <c r="B5001" s="7">
        <v>1</v>
      </c>
      <c r="C5001" s="7">
        <v>1</v>
      </c>
      <c r="D5001" s="7">
        <v>1</v>
      </c>
      <c r="E5001" s="7">
        <v>1</v>
      </c>
      <c r="F5001" s="7">
        <v>1</v>
      </c>
      <c r="G5001" s="7">
        <v>1</v>
      </c>
    </row>
    <row r="5002" spans="1:7" x14ac:dyDescent="0.35">
      <c r="B5002" s="10">
        <v>4.9676842090419999</v>
      </c>
      <c r="C5002" s="10">
        <v>64.172809957230001</v>
      </c>
      <c r="D5002" s="10">
        <v>60.029485827709998</v>
      </c>
      <c r="E5002" s="10">
        <v>61.274488168010002</v>
      </c>
      <c r="F5002" s="10">
        <v>223.55553183800001</v>
      </c>
      <c r="G5002" s="10">
        <v>414</v>
      </c>
    </row>
    <row r="5003" spans="1:7" x14ac:dyDescent="0.35">
      <c r="A5003" s="1" t="s">
        <v>5169</v>
      </c>
    </row>
    <row r="5004" spans="1:7" x14ac:dyDescent="0.35">
      <c r="A5004" s="1" t="s">
        <v>5170</v>
      </c>
    </row>
    <row r="5008" spans="1:7" x14ac:dyDescent="0.35">
      <c r="A5008" s="3" t="s">
        <v>5171</v>
      </c>
    </row>
    <row r="5009" spans="1:4" x14ac:dyDescent="0.35">
      <c r="A5009" s="1" t="s">
        <v>5172</v>
      </c>
    </row>
    <row r="5010" spans="1:4" ht="46.5" x14ac:dyDescent="0.35">
      <c r="A5010" s="4" t="s">
        <v>5173</v>
      </c>
      <c r="B5010" s="4" t="s">
        <v>5174</v>
      </c>
      <c r="C5010" s="4" t="s">
        <v>5175</v>
      </c>
      <c r="D5010" s="4" t="s">
        <v>5176</v>
      </c>
    </row>
    <row r="5011" spans="1:4" x14ac:dyDescent="0.35">
      <c r="A5011" s="1" t="s">
        <v>5177</v>
      </c>
      <c r="B5011" s="7">
        <v>0.4896694942766</v>
      </c>
      <c r="C5011" s="7">
        <v>0.50939365269379999</v>
      </c>
      <c r="D5011" s="7">
        <v>0.49849802758419998</v>
      </c>
    </row>
    <row r="5012" spans="1:4" x14ac:dyDescent="0.35">
      <c r="B5012" s="10">
        <v>111.9842794563</v>
      </c>
      <c r="C5012" s="10">
        <v>94.393903963550002</v>
      </c>
      <c r="D5012" s="10">
        <v>206.3781834198</v>
      </c>
    </row>
    <row r="5013" spans="1:4" x14ac:dyDescent="0.35">
      <c r="A5013" s="1" t="s">
        <v>5178</v>
      </c>
      <c r="B5013" s="7">
        <v>0.4660516441907</v>
      </c>
      <c r="C5013" s="7">
        <v>0.4491840002534</v>
      </c>
      <c r="D5013" s="7">
        <v>0.45850168676440001</v>
      </c>
    </row>
    <row r="5014" spans="1:4" x14ac:dyDescent="0.35">
      <c r="B5014" s="10">
        <v>106.58302829589999</v>
      </c>
      <c r="C5014" s="10">
        <v>83.236670024559999</v>
      </c>
      <c r="D5014" s="10">
        <v>189.81969832050001</v>
      </c>
    </row>
    <row r="5015" spans="1:4" x14ac:dyDescent="0.35">
      <c r="A5015" s="1" t="s">
        <v>5179</v>
      </c>
      <c r="B5015" s="7">
        <v>4.4278861532650003E-2</v>
      </c>
      <c r="C5015" s="7">
        <v>4.1422347052749997E-2</v>
      </c>
      <c r="D5015" s="7">
        <v>4.3000285651449997E-2</v>
      </c>
    </row>
    <row r="5016" spans="1:4" x14ac:dyDescent="0.35">
      <c r="B5016" s="10">
        <v>10.1262922478</v>
      </c>
      <c r="C5016" s="10">
        <v>7.6758260118950004</v>
      </c>
      <c r="D5016" s="10">
        <v>17.802118259699999</v>
      </c>
    </row>
    <row r="5017" spans="1:4" x14ac:dyDescent="0.35">
      <c r="A5017" s="1" t="s">
        <v>5180</v>
      </c>
      <c r="B5017" s="7">
        <v>1</v>
      </c>
      <c r="C5017" s="7">
        <v>1</v>
      </c>
      <c r="D5017" s="7">
        <v>1</v>
      </c>
    </row>
    <row r="5018" spans="1:4" x14ac:dyDescent="0.35">
      <c r="B5018" s="10">
        <v>228.6936</v>
      </c>
      <c r="C5018" s="10">
        <v>185.3064</v>
      </c>
      <c r="D5018" s="10">
        <v>414</v>
      </c>
    </row>
    <row r="5019" spans="1:4" x14ac:dyDescent="0.35">
      <c r="A5019" s="1" t="s">
        <v>5181</v>
      </c>
    </row>
    <row r="5020" spans="1:4" x14ac:dyDescent="0.35">
      <c r="A5020" s="1" t="s">
        <v>5182</v>
      </c>
    </row>
    <row r="5024" spans="1:4" x14ac:dyDescent="0.35">
      <c r="A5024" s="3" t="s">
        <v>5183</v>
      </c>
    </row>
    <row r="5025" spans="1:13" x14ac:dyDescent="0.35">
      <c r="A5025" s="1" t="s">
        <v>5184</v>
      </c>
    </row>
    <row r="5026" spans="1:13" ht="46.5" x14ac:dyDescent="0.35">
      <c r="A5026" s="4" t="s">
        <v>5185</v>
      </c>
      <c r="B5026" s="4" t="s">
        <v>5186</v>
      </c>
      <c r="C5026" s="4" t="s">
        <v>5187</v>
      </c>
      <c r="D5026" s="4" t="s">
        <v>5188</v>
      </c>
      <c r="E5026" s="4" t="s">
        <v>5189</v>
      </c>
      <c r="F5026" s="4" t="s">
        <v>5190</v>
      </c>
      <c r="G5026" s="4" t="s">
        <v>5191</v>
      </c>
      <c r="H5026" s="4" t="s">
        <v>5192</v>
      </c>
      <c r="I5026" s="4" t="s">
        <v>5193</v>
      </c>
      <c r="J5026" s="4" t="s">
        <v>5194</v>
      </c>
      <c r="K5026" s="4" t="s">
        <v>5195</v>
      </c>
      <c r="L5026" s="4" t="s">
        <v>5196</v>
      </c>
      <c r="M5026" s="4" t="s">
        <v>5197</v>
      </c>
    </row>
    <row r="5027" spans="1:13" x14ac:dyDescent="0.35">
      <c r="A5027" s="1" t="s">
        <v>5198</v>
      </c>
      <c r="B5027" s="7">
        <v>0.56041096292360004</v>
      </c>
      <c r="C5027" s="7">
        <v>0.50945462846010003</v>
      </c>
      <c r="D5027" s="7">
        <v>0.42937287552059999</v>
      </c>
      <c r="E5027" s="7">
        <v>0.7180360362464</v>
      </c>
      <c r="F5027" s="7">
        <v>0.47378456742769998</v>
      </c>
      <c r="G5027" s="7">
        <v>0.4306640021691</v>
      </c>
      <c r="H5027" s="7">
        <v>0.4247049238592</v>
      </c>
      <c r="I5027" s="7">
        <v>0.37094383411749998</v>
      </c>
      <c r="J5027" s="7">
        <v>0.49606490868899999</v>
      </c>
      <c r="K5027" s="7">
        <v>0.49087892392970001</v>
      </c>
      <c r="L5027" s="7">
        <v>0.59786910567859997</v>
      </c>
      <c r="M5027" s="7">
        <v>0.49849802758419998</v>
      </c>
    </row>
    <row r="5028" spans="1:13" x14ac:dyDescent="0.35">
      <c r="B5028" s="10">
        <v>24.941089904910001</v>
      </c>
      <c r="C5028" s="10">
        <v>19.172102250990001</v>
      </c>
      <c r="D5028" s="10">
        <v>11.19890333933</v>
      </c>
      <c r="E5028" s="10">
        <v>25.624408418320002</v>
      </c>
      <c r="F5028" s="10">
        <v>20.69348855154</v>
      </c>
      <c r="G5028" s="10">
        <v>17.972125607319999</v>
      </c>
      <c r="H5028" s="10">
        <v>17.10804868388</v>
      </c>
      <c r="I5028" s="10">
        <v>13.54493991403</v>
      </c>
      <c r="J5028" s="10">
        <v>19.099491114340001</v>
      </c>
      <c r="K5028" s="10">
        <v>20.46464416285</v>
      </c>
      <c r="L5028" s="10">
        <v>16.558941472339999</v>
      </c>
      <c r="M5028" s="10">
        <v>206.3781834198</v>
      </c>
    </row>
    <row r="5029" spans="1:13" x14ac:dyDescent="0.35">
      <c r="A5029" s="1" t="s">
        <v>5199</v>
      </c>
      <c r="B5029" s="7">
        <v>0.43958903707640001</v>
      </c>
      <c r="C5029" s="7">
        <v>0.4256520767434</v>
      </c>
      <c r="D5029" s="7">
        <v>0.4970057722981</v>
      </c>
      <c r="E5029" s="7">
        <v>0.2819639637536</v>
      </c>
      <c r="F5029" s="7">
        <v>0.4707134407379</v>
      </c>
      <c r="G5029" s="7">
        <v>0.52822298078450003</v>
      </c>
      <c r="H5029" s="7">
        <v>0.51886580109199998</v>
      </c>
      <c r="I5029" s="7">
        <v>0.55624750017699998</v>
      </c>
      <c r="J5029" s="7">
        <v>0.42863359788950001</v>
      </c>
      <c r="K5029" s="7">
        <v>0.49492951623159998</v>
      </c>
      <c r="L5029" s="7">
        <v>0.37045277819610001</v>
      </c>
      <c r="M5029" s="7">
        <v>0.45850168676440001</v>
      </c>
    </row>
    <row r="5030" spans="1:13" x14ac:dyDescent="0.35">
      <c r="B5030" s="10">
        <v>19.563910095090002</v>
      </c>
      <c r="C5030" s="10">
        <v>16.018394343250002</v>
      </c>
      <c r="D5030" s="10">
        <v>12.96290455308</v>
      </c>
      <c r="E5030" s="10">
        <v>10.06239158168</v>
      </c>
      <c r="F5030" s="10">
        <v>20.559350951110002</v>
      </c>
      <c r="G5030" s="10">
        <v>22.043378855709999</v>
      </c>
      <c r="H5030" s="10">
        <v>20.901055972750001</v>
      </c>
      <c r="I5030" s="10">
        <v>20.311266219459998</v>
      </c>
      <c r="J5030" s="10">
        <v>16.503250785940001</v>
      </c>
      <c r="K5030" s="10">
        <v>20.633512545790001</v>
      </c>
      <c r="L5030" s="10">
        <v>10.26028241659</v>
      </c>
      <c r="M5030" s="10">
        <v>189.81969832050001</v>
      </c>
    </row>
    <row r="5031" spans="1:13" x14ac:dyDescent="0.35">
      <c r="A5031" s="1" t="s">
        <v>5200</v>
      </c>
      <c r="B5031" s="7">
        <v>0</v>
      </c>
      <c r="C5031" s="7">
        <v>6.4893294796490003E-2</v>
      </c>
      <c r="D5031" s="7">
        <v>7.3621352181329994E-2</v>
      </c>
      <c r="E5031" s="7">
        <v>0</v>
      </c>
      <c r="F5031" s="7">
        <v>5.5501991834349999E-2</v>
      </c>
      <c r="G5031" s="7">
        <v>4.1113017046470003E-2</v>
      </c>
      <c r="H5031" s="7">
        <v>5.6429275048879998E-2</v>
      </c>
      <c r="I5031" s="7">
        <v>7.28086657055E-2</v>
      </c>
      <c r="J5031" s="7">
        <v>7.5301493421519997E-2</v>
      </c>
      <c r="K5031" s="7">
        <v>1.4191559838690001E-2</v>
      </c>
      <c r="L5031" s="7">
        <v>3.167811612522E-2</v>
      </c>
      <c r="M5031" s="7">
        <v>4.3000285651449997E-2</v>
      </c>
    </row>
    <row r="5032" spans="1:13" x14ac:dyDescent="0.35">
      <c r="B5032" s="10">
        <v>0</v>
      </c>
      <c r="C5032" s="10">
        <v>2.442103405758</v>
      </c>
      <c r="D5032" s="10">
        <v>1.9201921075940001</v>
      </c>
      <c r="E5032" s="10">
        <v>0</v>
      </c>
      <c r="F5032" s="10">
        <v>2.4241604973489999</v>
      </c>
      <c r="G5032" s="10">
        <v>1.7156955369689999</v>
      </c>
      <c r="H5032" s="10">
        <v>2.273095343374</v>
      </c>
      <c r="I5032" s="10">
        <v>2.6585938665029998</v>
      </c>
      <c r="J5032" s="10">
        <v>2.8992580997149999</v>
      </c>
      <c r="K5032" s="10">
        <v>0.59164329136280003</v>
      </c>
      <c r="L5032" s="10">
        <v>0.87737611107379998</v>
      </c>
      <c r="M5032" s="10">
        <v>17.802118259699999</v>
      </c>
    </row>
    <row r="5033" spans="1:13" x14ac:dyDescent="0.35">
      <c r="A5033" s="1" t="s">
        <v>5201</v>
      </c>
      <c r="B5033" s="7">
        <v>1</v>
      </c>
      <c r="C5033" s="7">
        <v>1</v>
      </c>
      <c r="D5033" s="7">
        <v>1</v>
      </c>
      <c r="E5033" s="7">
        <v>1</v>
      </c>
      <c r="F5033" s="7">
        <v>1</v>
      </c>
      <c r="G5033" s="7">
        <v>1</v>
      </c>
      <c r="H5033" s="7">
        <v>1</v>
      </c>
      <c r="I5033" s="7">
        <v>1</v>
      </c>
      <c r="J5033" s="7">
        <v>1</v>
      </c>
      <c r="K5033" s="7">
        <v>1</v>
      </c>
      <c r="L5033" s="7">
        <v>1</v>
      </c>
      <c r="M5033" s="7">
        <v>1</v>
      </c>
    </row>
    <row r="5034" spans="1:13" x14ac:dyDescent="0.35">
      <c r="B5034" s="10">
        <v>44.505000000000003</v>
      </c>
      <c r="C5034" s="10">
        <v>37.632599999999996</v>
      </c>
      <c r="D5034" s="10">
        <v>26.082000000000001</v>
      </c>
      <c r="E5034" s="10">
        <v>35.686799999999998</v>
      </c>
      <c r="F5034" s="10">
        <v>43.677</v>
      </c>
      <c r="G5034" s="10">
        <v>41.731200000000001</v>
      </c>
      <c r="H5034" s="10">
        <v>40.282200000000003</v>
      </c>
      <c r="I5034" s="10">
        <v>36.514800000000001</v>
      </c>
      <c r="J5034" s="10">
        <v>38.502000000000002</v>
      </c>
      <c r="K5034" s="10">
        <v>41.689799999999998</v>
      </c>
      <c r="L5034" s="10">
        <v>27.6966</v>
      </c>
      <c r="M5034" s="10">
        <v>414</v>
      </c>
    </row>
    <row r="5035" spans="1:13" x14ac:dyDescent="0.35">
      <c r="A5035" s="1" t="s">
        <v>5202</v>
      </c>
    </row>
    <row r="5036" spans="1:13" x14ac:dyDescent="0.35">
      <c r="A5036" s="1" t="s">
        <v>5203</v>
      </c>
    </row>
    <row r="5040" spans="1:13" x14ac:dyDescent="0.35">
      <c r="A5040" s="3" t="s">
        <v>5204</v>
      </c>
    </row>
    <row r="5041" spans="1:9" x14ac:dyDescent="0.35">
      <c r="A5041" s="1" t="s">
        <v>5205</v>
      </c>
    </row>
    <row r="5042" spans="1:9" ht="46.5" x14ac:dyDescent="0.35">
      <c r="A5042" s="4" t="s">
        <v>5206</v>
      </c>
      <c r="B5042" s="4" t="s">
        <v>5207</v>
      </c>
      <c r="C5042" s="4" t="s">
        <v>5208</v>
      </c>
      <c r="D5042" s="4" t="s">
        <v>5209</v>
      </c>
      <c r="E5042" s="4" t="s">
        <v>5210</v>
      </c>
      <c r="F5042" s="4" t="s">
        <v>5211</v>
      </c>
      <c r="G5042" s="4" t="s">
        <v>5212</v>
      </c>
      <c r="H5042" s="4" t="s">
        <v>5213</v>
      </c>
      <c r="I5042" s="4" t="s">
        <v>5214</v>
      </c>
    </row>
    <row r="5043" spans="1:9" x14ac:dyDescent="0.35">
      <c r="A5043" s="1" t="s">
        <v>5215</v>
      </c>
      <c r="B5043" s="7">
        <v>0.50767795265030002</v>
      </c>
      <c r="C5043" s="7">
        <v>0.49228605780169998</v>
      </c>
      <c r="D5043" s="7">
        <v>0.50138797882389996</v>
      </c>
      <c r="E5043" s="7">
        <v>0.51469102806169997</v>
      </c>
      <c r="F5043" s="7">
        <v>0.56888918520289999</v>
      </c>
      <c r="G5043" s="7">
        <v>0.44489710744970001</v>
      </c>
      <c r="H5043" s="7">
        <v>0.44936138135850001</v>
      </c>
      <c r="I5043" s="7">
        <v>0.49849802758419998</v>
      </c>
    </row>
    <row r="5044" spans="1:9" x14ac:dyDescent="0.35">
      <c r="B5044" s="10">
        <v>84.825395098840005</v>
      </c>
      <c r="C5044" s="10">
        <v>121.55278832099999</v>
      </c>
      <c r="D5044" s="10">
        <v>44.164042118019999</v>
      </c>
      <c r="E5044" s="10">
        <v>40.661352980819998</v>
      </c>
      <c r="F5044" s="10">
        <v>51.882097316660001</v>
      </c>
      <c r="G5044" s="10">
        <v>30.10305504243</v>
      </c>
      <c r="H5044" s="10">
        <v>39.567635961900002</v>
      </c>
      <c r="I5044" s="10">
        <v>206.3781834198</v>
      </c>
    </row>
    <row r="5045" spans="1:9" x14ac:dyDescent="0.35">
      <c r="A5045" s="1" t="s">
        <v>5216</v>
      </c>
      <c r="B5045" s="7">
        <v>0.44152114304599999</v>
      </c>
      <c r="C5045" s="7">
        <v>0.4699922625272</v>
      </c>
      <c r="D5045" s="7">
        <v>0.4369286443582</v>
      </c>
      <c r="E5045" s="7">
        <v>0.4466415999053</v>
      </c>
      <c r="F5045" s="7">
        <v>0.41229814748869997</v>
      </c>
      <c r="G5045" s="7">
        <v>0.48166549046669999</v>
      </c>
      <c r="H5045" s="7">
        <v>0.52077753499010004</v>
      </c>
      <c r="I5045" s="7">
        <v>0.45850168676440001</v>
      </c>
    </row>
    <row r="5046" spans="1:9" x14ac:dyDescent="0.35">
      <c r="B5046" s="10">
        <v>73.771581389049999</v>
      </c>
      <c r="C5046" s="10">
        <v>116.0481169314</v>
      </c>
      <c r="D5046" s="10">
        <v>38.486233948539997</v>
      </c>
      <c r="E5046" s="10">
        <v>35.285347440499997</v>
      </c>
      <c r="F5046" s="10">
        <v>37.60115883353</v>
      </c>
      <c r="G5046" s="10">
        <v>32.590912659959997</v>
      </c>
      <c r="H5046" s="10">
        <v>45.85604543793</v>
      </c>
      <c r="I5046" s="10">
        <v>189.81969832050001</v>
      </c>
    </row>
    <row r="5047" spans="1:9" x14ac:dyDescent="0.35">
      <c r="A5047" s="1" t="s">
        <v>5217</v>
      </c>
      <c r="B5047" s="7">
        <v>5.0800904303699997E-2</v>
      </c>
      <c r="C5047" s="7">
        <v>3.772167967119E-2</v>
      </c>
      <c r="D5047" s="7">
        <v>6.1683376817900003E-2</v>
      </c>
      <c r="E5047" s="7">
        <v>3.8667372032960001E-2</v>
      </c>
      <c r="F5047" s="7">
        <v>1.881266730845E-2</v>
      </c>
      <c r="G5047" s="7">
        <v>7.3437402083659994E-2</v>
      </c>
      <c r="H5047" s="7">
        <v>2.9861083651379999E-2</v>
      </c>
      <c r="I5047" s="7">
        <v>4.3000285651449997E-2</v>
      </c>
    </row>
    <row r="5048" spans="1:9" x14ac:dyDescent="0.35">
      <c r="B5048" s="10">
        <v>8.4880715351999996</v>
      </c>
      <c r="C5048" s="10">
        <v>9.3140467245000007</v>
      </c>
      <c r="D5048" s="10">
        <v>5.4332919152899999</v>
      </c>
      <c r="E5048" s="10">
        <v>3.054779619909</v>
      </c>
      <c r="F5048" s="10">
        <v>1.7156955369689999</v>
      </c>
      <c r="G5048" s="10">
        <v>4.9689919760779997</v>
      </c>
      <c r="H5048" s="10">
        <v>2.6293592114519999</v>
      </c>
      <c r="I5048" s="10">
        <v>17.802118259699999</v>
      </c>
    </row>
    <row r="5049" spans="1:9" x14ac:dyDescent="0.35">
      <c r="A5049" s="1" t="s">
        <v>5218</v>
      </c>
      <c r="B5049" s="7">
        <v>1</v>
      </c>
      <c r="C5049" s="7">
        <v>1</v>
      </c>
      <c r="D5049" s="7">
        <v>1</v>
      </c>
      <c r="E5049" s="7">
        <v>1</v>
      </c>
      <c r="F5049" s="7">
        <v>1</v>
      </c>
      <c r="G5049" s="7">
        <v>1</v>
      </c>
      <c r="H5049" s="7">
        <v>1</v>
      </c>
      <c r="I5049" s="7">
        <v>1</v>
      </c>
    </row>
    <row r="5050" spans="1:9" x14ac:dyDescent="0.35">
      <c r="B5050" s="10">
        <v>167.0850480231</v>
      </c>
      <c r="C5050" s="10">
        <v>246.9149519769</v>
      </c>
      <c r="D5050" s="10">
        <v>88.08356798186</v>
      </c>
      <c r="E5050" s="10">
        <v>79.001480041229996</v>
      </c>
      <c r="F5050" s="10">
        <v>91.198951687160005</v>
      </c>
      <c r="G5050" s="10">
        <v>67.662959678470003</v>
      </c>
      <c r="H5050" s="10">
        <v>88.053040611279997</v>
      </c>
      <c r="I5050" s="10">
        <v>414</v>
      </c>
    </row>
    <row r="5051" spans="1:9" x14ac:dyDescent="0.35">
      <c r="A5051" s="1" t="s">
        <v>5219</v>
      </c>
    </row>
    <row r="5052" spans="1:9" x14ac:dyDescent="0.35">
      <c r="A5052" s="1" t="s">
        <v>5220</v>
      </c>
    </row>
    <row r="5056" spans="1:9" x14ac:dyDescent="0.35">
      <c r="A5056" s="3" t="s">
        <v>5221</v>
      </c>
    </row>
    <row r="5057" spans="1:13" x14ac:dyDescent="0.35">
      <c r="A5057" s="1" t="s">
        <v>5222</v>
      </c>
    </row>
    <row r="5058" spans="1:13" ht="31" x14ac:dyDescent="0.35">
      <c r="A5058" s="4" t="s">
        <v>5223</v>
      </c>
      <c r="B5058" s="4" t="s">
        <v>5224</v>
      </c>
      <c r="C5058" s="4" t="s">
        <v>5225</v>
      </c>
      <c r="D5058" s="4" t="s">
        <v>5226</v>
      </c>
      <c r="E5058" s="4" t="s">
        <v>5227</v>
      </c>
      <c r="F5058" s="4" t="s">
        <v>5228</v>
      </c>
      <c r="G5058" s="4" t="s">
        <v>5229</v>
      </c>
      <c r="H5058" s="4" t="s">
        <v>5230</v>
      </c>
      <c r="I5058" s="4" t="s">
        <v>5231</v>
      </c>
      <c r="J5058" s="4" t="s">
        <v>5232</v>
      </c>
      <c r="K5058" s="4" t="s">
        <v>5233</v>
      </c>
      <c r="L5058" s="4" t="s">
        <v>5234</v>
      </c>
      <c r="M5058" s="4" t="s">
        <v>5235</v>
      </c>
    </row>
    <row r="5059" spans="1:13" x14ac:dyDescent="0.35">
      <c r="A5059" s="1" t="s">
        <v>5236</v>
      </c>
      <c r="B5059" s="5">
        <v>1</v>
      </c>
      <c r="C5059" s="5">
        <v>1</v>
      </c>
      <c r="D5059" s="5">
        <v>1</v>
      </c>
      <c r="E5059" s="5">
        <v>1</v>
      </c>
      <c r="F5059" s="5">
        <v>1</v>
      </c>
      <c r="G5059" s="6">
        <v>0</v>
      </c>
      <c r="H5059" s="6">
        <v>0</v>
      </c>
      <c r="I5059" s="6">
        <v>0</v>
      </c>
      <c r="J5059" s="6">
        <v>0</v>
      </c>
      <c r="K5059" s="6">
        <v>0</v>
      </c>
      <c r="L5059" s="6">
        <v>0</v>
      </c>
      <c r="M5059" s="7">
        <v>0.49849802758419998</v>
      </c>
    </row>
    <row r="5060" spans="1:13" x14ac:dyDescent="0.35">
      <c r="B5060" s="8">
        <v>29.403224506520001</v>
      </c>
      <c r="C5060" s="8">
        <v>71.910424882629997</v>
      </c>
      <c r="D5060" s="8">
        <v>33.766711982990003</v>
      </c>
      <c r="E5060" s="8">
        <v>26.18016632446</v>
      </c>
      <c r="F5060" s="8">
        <v>45.117655723239999</v>
      </c>
      <c r="G5060" s="9">
        <v>0</v>
      </c>
      <c r="H5060" s="9">
        <v>0</v>
      </c>
      <c r="I5060" s="9">
        <v>0</v>
      </c>
      <c r="J5060" s="9">
        <v>0</v>
      </c>
      <c r="K5060" s="9">
        <v>0</v>
      </c>
      <c r="L5060" s="9">
        <v>0</v>
      </c>
      <c r="M5060" s="10">
        <v>206.3781834198</v>
      </c>
    </row>
    <row r="5061" spans="1:13" x14ac:dyDescent="0.35">
      <c r="A5061" s="1" t="s">
        <v>5237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5">
        <v>1</v>
      </c>
      <c r="H5061" s="5">
        <v>1</v>
      </c>
      <c r="I5061" s="5">
        <v>1</v>
      </c>
      <c r="J5061" s="5">
        <v>1</v>
      </c>
      <c r="K5061" s="5">
        <v>1</v>
      </c>
      <c r="L5061" s="6">
        <v>0</v>
      </c>
      <c r="M5061" s="7">
        <v>0.45850168676440001</v>
      </c>
    </row>
    <row r="5062" spans="1:13" x14ac:dyDescent="0.35">
      <c r="B5062" s="9">
        <v>0</v>
      </c>
      <c r="C5062" s="9">
        <v>0</v>
      </c>
      <c r="D5062" s="9">
        <v>0</v>
      </c>
      <c r="E5062" s="9">
        <v>0</v>
      </c>
      <c r="F5062" s="9">
        <v>0</v>
      </c>
      <c r="G5062" s="8">
        <v>33.06872314121</v>
      </c>
      <c r="H5062" s="8">
        <v>69.425376535520002</v>
      </c>
      <c r="I5062" s="8">
        <v>27.420070244240002</v>
      </c>
      <c r="J5062" s="8">
        <v>25.21531641576</v>
      </c>
      <c r="K5062" s="8">
        <v>34.690211983719998</v>
      </c>
      <c r="L5062" s="9">
        <v>0</v>
      </c>
      <c r="M5062" s="10">
        <v>189.81969832050001</v>
      </c>
    </row>
    <row r="5063" spans="1:13" x14ac:dyDescent="0.35">
      <c r="A5063" s="1" t="s">
        <v>5238</v>
      </c>
      <c r="B5063" s="7">
        <v>0</v>
      </c>
      <c r="C5063" s="7">
        <v>0</v>
      </c>
      <c r="D5063" s="7">
        <v>0</v>
      </c>
      <c r="E5063" s="7">
        <v>0</v>
      </c>
      <c r="F5063" s="7">
        <v>0</v>
      </c>
      <c r="G5063" s="7">
        <v>0</v>
      </c>
      <c r="H5063" s="7">
        <v>0</v>
      </c>
      <c r="I5063" s="7">
        <v>0</v>
      </c>
      <c r="J5063" s="7">
        <v>0</v>
      </c>
      <c r="K5063" s="7">
        <v>0</v>
      </c>
      <c r="L5063" s="5">
        <v>1</v>
      </c>
      <c r="M5063" s="7">
        <v>4.3000285651449997E-2</v>
      </c>
    </row>
    <row r="5064" spans="1:13" x14ac:dyDescent="0.35">
      <c r="B5064" s="10">
        <v>0</v>
      </c>
      <c r="C5064" s="10">
        <v>0</v>
      </c>
      <c r="D5064" s="10">
        <v>0</v>
      </c>
      <c r="E5064" s="10">
        <v>0</v>
      </c>
      <c r="F5064" s="10">
        <v>0</v>
      </c>
      <c r="G5064" s="10">
        <v>0</v>
      </c>
      <c r="H5064" s="10">
        <v>0</v>
      </c>
      <c r="I5064" s="10">
        <v>0</v>
      </c>
      <c r="J5064" s="10">
        <v>0</v>
      </c>
      <c r="K5064" s="10">
        <v>0</v>
      </c>
      <c r="L5064" s="8">
        <v>17.802118259699999</v>
      </c>
      <c r="M5064" s="10">
        <v>17.802118259699999</v>
      </c>
    </row>
    <row r="5065" spans="1:13" x14ac:dyDescent="0.35">
      <c r="A5065" s="1" t="s">
        <v>5239</v>
      </c>
      <c r="B5065" s="7">
        <v>1</v>
      </c>
      <c r="C5065" s="7">
        <v>1</v>
      </c>
      <c r="D5065" s="7">
        <v>1</v>
      </c>
      <c r="E5065" s="7">
        <v>1</v>
      </c>
      <c r="F5065" s="7">
        <v>1</v>
      </c>
      <c r="G5065" s="7">
        <v>1</v>
      </c>
      <c r="H5065" s="7">
        <v>1</v>
      </c>
      <c r="I5065" s="7">
        <v>1</v>
      </c>
      <c r="J5065" s="7">
        <v>1</v>
      </c>
      <c r="K5065" s="7">
        <v>1</v>
      </c>
      <c r="L5065" s="7">
        <v>1</v>
      </c>
      <c r="M5065" s="7">
        <v>1</v>
      </c>
    </row>
    <row r="5066" spans="1:13" x14ac:dyDescent="0.35">
      <c r="B5066" s="10">
        <v>29.403224506520001</v>
      </c>
      <c r="C5066" s="10">
        <v>71.910424882629997</v>
      </c>
      <c r="D5066" s="10">
        <v>33.766711982990003</v>
      </c>
      <c r="E5066" s="10">
        <v>26.18016632446</v>
      </c>
      <c r="F5066" s="10">
        <v>45.117655723239999</v>
      </c>
      <c r="G5066" s="10">
        <v>33.06872314121</v>
      </c>
      <c r="H5066" s="10">
        <v>69.425376535520002</v>
      </c>
      <c r="I5066" s="10">
        <v>27.420070244240002</v>
      </c>
      <c r="J5066" s="10">
        <v>25.21531641576</v>
      </c>
      <c r="K5066" s="10">
        <v>34.690211983719998</v>
      </c>
      <c r="L5066" s="10">
        <v>17.802118259699999</v>
      </c>
      <c r="M5066" s="10">
        <v>414</v>
      </c>
    </row>
    <row r="5067" spans="1:13" x14ac:dyDescent="0.35">
      <c r="A5067" s="1" t="s">
        <v>5240</v>
      </c>
    </row>
    <row r="5068" spans="1:13" x14ac:dyDescent="0.35">
      <c r="A5068" s="1" t="s">
        <v>5241</v>
      </c>
    </row>
    <row r="5072" spans="1:13" x14ac:dyDescent="0.35">
      <c r="A5072" s="3" t="s">
        <v>5242</v>
      </c>
    </row>
    <row r="5073" spans="1:13" x14ac:dyDescent="0.35">
      <c r="A5073" s="1" t="s">
        <v>5243</v>
      </c>
    </row>
    <row r="5074" spans="1:13" ht="31" x14ac:dyDescent="0.35">
      <c r="A5074" s="4" t="s">
        <v>5244</v>
      </c>
      <c r="B5074" s="4" t="s">
        <v>5245</v>
      </c>
      <c r="C5074" s="4" t="s">
        <v>5246</v>
      </c>
      <c r="D5074" s="4" t="s">
        <v>5247</v>
      </c>
      <c r="E5074" s="4" t="s">
        <v>5248</v>
      </c>
      <c r="F5074" s="4" t="s">
        <v>5249</v>
      </c>
      <c r="G5074" s="4" t="s">
        <v>5250</v>
      </c>
      <c r="H5074" s="4" t="s">
        <v>5251</v>
      </c>
      <c r="I5074" s="4" t="s">
        <v>5252</v>
      </c>
      <c r="J5074" s="4" t="s">
        <v>5253</v>
      </c>
      <c r="K5074" s="4" t="s">
        <v>5254</v>
      </c>
      <c r="L5074" s="4" t="s">
        <v>5255</v>
      </c>
      <c r="M5074" s="4" t="s">
        <v>5256</v>
      </c>
    </row>
    <row r="5075" spans="1:13" x14ac:dyDescent="0.35">
      <c r="A5075" s="1" t="s">
        <v>5257</v>
      </c>
      <c r="B5075" s="5">
        <v>1</v>
      </c>
      <c r="C5075" s="6">
        <v>0</v>
      </c>
      <c r="D5075" s="7">
        <v>1</v>
      </c>
      <c r="E5075" s="7">
        <v>0</v>
      </c>
      <c r="F5075" s="5">
        <v>1</v>
      </c>
      <c r="G5075" s="7">
        <v>0</v>
      </c>
      <c r="H5075" s="6">
        <v>7.5128629590910004E-2</v>
      </c>
      <c r="I5075" s="5">
        <v>1</v>
      </c>
      <c r="J5075" s="6">
        <v>0</v>
      </c>
      <c r="K5075" s="5">
        <v>1</v>
      </c>
      <c r="L5075" s="6">
        <v>0</v>
      </c>
      <c r="M5075" s="7">
        <v>0.49849802758419998</v>
      </c>
    </row>
    <row r="5076" spans="1:13" x14ac:dyDescent="0.35">
      <c r="B5076" s="8">
        <v>131.83647884979999</v>
      </c>
      <c r="C5076" s="9">
        <v>0</v>
      </c>
      <c r="D5076" s="10">
        <v>4.6398561786929999</v>
      </c>
      <c r="E5076" s="10">
        <v>0</v>
      </c>
      <c r="F5076" s="8">
        <v>25.409571860420002</v>
      </c>
      <c r="G5076" s="10">
        <v>0</v>
      </c>
      <c r="H5076" s="9">
        <v>1.760123331532</v>
      </c>
      <c r="I5076" s="8">
        <v>29.42629168821</v>
      </c>
      <c r="J5076" s="9">
        <v>0</v>
      </c>
      <c r="K5076" s="8">
        <v>13.305861511150001</v>
      </c>
      <c r="L5076" s="9">
        <v>0</v>
      </c>
      <c r="M5076" s="10">
        <v>206.3781834198</v>
      </c>
    </row>
    <row r="5077" spans="1:13" x14ac:dyDescent="0.35">
      <c r="A5077" s="1" t="s">
        <v>5258</v>
      </c>
      <c r="B5077" s="6">
        <v>0</v>
      </c>
      <c r="C5077" s="5">
        <v>1</v>
      </c>
      <c r="D5077" s="7">
        <v>0</v>
      </c>
      <c r="E5077" s="5">
        <v>1</v>
      </c>
      <c r="F5077" s="6">
        <v>0</v>
      </c>
      <c r="G5077" s="5">
        <v>1</v>
      </c>
      <c r="H5077" s="6">
        <v>0.16501055571109999</v>
      </c>
      <c r="I5077" s="6">
        <v>0</v>
      </c>
      <c r="J5077" s="5">
        <v>1</v>
      </c>
      <c r="K5077" s="6">
        <v>0</v>
      </c>
      <c r="L5077" s="5">
        <v>1</v>
      </c>
      <c r="M5077" s="7">
        <v>0.45850168676440001</v>
      </c>
    </row>
    <row r="5078" spans="1:13" x14ac:dyDescent="0.35">
      <c r="B5078" s="9">
        <v>0</v>
      </c>
      <c r="C5078" s="8">
        <v>137.61796944220001</v>
      </c>
      <c r="D5078" s="10">
        <v>0</v>
      </c>
      <c r="E5078" s="8">
        <v>5.0038644233629999</v>
      </c>
      <c r="F5078" s="9">
        <v>0</v>
      </c>
      <c r="G5078" s="8">
        <v>7.0435900852840003</v>
      </c>
      <c r="H5078" s="9">
        <v>3.8658888181190001</v>
      </c>
      <c r="I5078" s="9">
        <v>0</v>
      </c>
      <c r="J5078" s="8">
        <v>27.396333959370001</v>
      </c>
      <c r="K5078" s="9">
        <v>0</v>
      </c>
      <c r="L5078" s="8">
        <v>8.8920515921650001</v>
      </c>
      <c r="M5078" s="10">
        <v>189.81969832050001</v>
      </c>
    </row>
    <row r="5079" spans="1:13" x14ac:dyDescent="0.35">
      <c r="A5079" s="1" t="s">
        <v>5259</v>
      </c>
      <c r="B5079" s="6">
        <v>0</v>
      </c>
      <c r="C5079" s="6">
        <v>0</v>
      </c>
      <c r="D5079" s="7">
        <v>0</v>
      </c>
      <c r="E5079" s="7">
        <v>0</v>
      </c>
      <c r="F5079" s="7">
        <v>0</v>
      </c>
      <c r="G5079" s="7">
        <v>0</v>
      </c>
      <c r="H5079" s="5">
        <v>0.75986081469800004</v>
      </c>
      <c r="I5079" s="7">
        <v>0</v>
      </c>
      <c r="J5079" s="7">
        <v>0</v>
      </c>
      <c r="K5079" s="7">
        <v>0</v>
      </c>
      <c r="L5079" s="7">
        <v>0</v>
      </c>
      <c r="M5079" s="7">
        <v>4.3000285651449997E-2</v>
      </c>
    </row>
    <row r="5080" spans="1:13" x14ac:dyDescent="0.35">
      <c r="B5080" s="9">
        <v>0</v>
      </c>
      <c r="C5080" s="9">
        <v>0</v>
      </c>
      <c r="D5080" s="10">
        <v>0</v>
      </c>
      <c r="E5080" s="10">
        <v>0</v>
      </c>
      <c r="F5080" s="10">
        <v>0</v>
      </c>
      <c r="G5080" s="10">
        <v>0</v>
      </c>
      <c r="H5080" s="8">
        <v>17.802118259699999</v>
      </c>
      <c r="I5080" s="10">
        <v>0</v>
      </c>
      <c r="J5080" s="10">
        <v>0</v>
      </c>
      <c r="K5080" s="10">
        <v>0</v>
      </c>
      <c r="L5080" s="10">
        <v>0</v>
      </c>
      <c r="M5080" s="10">
        <v>17.802118259699999</v>
      </c>
    </row>
    <row r="5081" spans="1:13" x14ac:dyDescent="0.35">
      <c r="A5081" s="1" t="s">
        <v>5260</v>
      </c>
      <c r="B5081" s="7">
        <v>1</v>
      </c>
      <c r="C5081" s="7">
        <v>1</v>
      </c>
      <c r="D5081" s="7">
        <v>1</v>
      </c>
      <c r="E5081" s="7">
        <v>1</v>
      </c>
      <c r="F5081" s="7">
        <v>1</v>
      </c>
      <c r="G5081" s="7">
        <v>1</v>
      </c>
      <c r="H5081" s="7">
        <v>1</v>
      </c>
      <c r="I5081" s="7">
        <v>1</v>
      </c>
      <c r="J5081" s="7">
        <v>1</v>
      </c>
      <c r="K5081" s="7">
        <v>1</v>
      </c>
      <c r="L5081" s="7">
        <v>1</v>
      </c>
      <c r="M5081" s="7">
        <v>1</v>
      </c>
    </row>
    <row r="5082" spans="1:13" x14ac:dyDescent="0.35">
      <c r="B5082" s="10">
        <v>131.83647884979999</v>
      </c>
      <c r="C5082" s="10">
        <v>137.61796944220001</v>
      </c>
      <c r="D5082" s="10">
        <v>4.6398561786929999</v>
      </c>
      <c r="E5082" s="10">
        <v>5.0038644233629999</v>
      </c>
      <c r="F5082" s="10">
        <v>25.409571860420002</v>
      </c>
      <c r="G5082" s="10">
        <v>7.0435900852840003</v>
      </c>
      <c r="H5082" s="10">
        <v>23.42813040935</v>
      </c>
      <c r="I5082" s="10">
        <v>29.42629168821</v>
      </c>
      <c r="J5082" s="10">
        <v>27.396333959370001</v>
      </c>
      <c r="K5082" s="10">
        <v>13.305861511150001</v>
      </c>
      <c r="L5082" s="10">
        <v>8.8920515921650001</v>
      </c>
      <c r="M5082" s="10">
        <v>414</v>
      </c>
    </row>
    <row r="5083" spans="1:13" x14ac:dyDescent="0.35">
      <c r="A5083" s="1" t="s">
        <v>5261</v>
      </c>
    </row>
    <row r="5084" spans="1:13" x14ac:dyDescent="0.35">
      <c r="A5084" s="1" t="s">
        <v>5262</v>
      </c>
    </row>
    <row r="5088" spans="1:13" x14ac:dyDescent="0.35">
      <c r="A5088" s="3" t="s">
        <v>5263</v>
      </c>
    </row>
    <row r="5089" spans="1:7" x14ac:dyDescent="0.35">
      <c r="A5089" s="1" t="s">
        <v>5264</v>
      </c>
    </row>
    <row r="5090" spans="1:7" ht="46.5" x14ac:dyDescent="0.35">
      <c r="A5090" s="4" t="s">
        <v>5265</v>
      </c>
      <c r="B5090" s="4" t="s">
        <v>5266</v>
      </c>
      <c r="C5090" s="4" t="s">
        <v>5267</v>
      </c>
      <c r="D5090" s="4" t="s">
        <v>5268</v>
      </c>
      <c r="E5090" s="4" t="s">
        <v>5269</v>
      </c>
      <c r="F5090" s="4" t="s">
        <v>5270</v>
      </c>
      <c r="G5090" s="4" t="s">
        <v>5271</v>
      </c>
    </row>
    <row r="5091" spans="1:7" x14ac:dyDescent="0.35">
      <c r="A5091" s="1" t="s">
        <v>5272</v>
      </c>
      <c r="B5091" s="5">
        <v>1</v>
      </c>
      <c r="C5091" s="5">
        <v>1</v>
      </c>
      <c r="D5091" s="6">
        <v>0</v>
      </c>
      <c r="E5091" s="6">
        <v>0</v>
      </c>
      <c r="F5091" s="6">
        <v>0.1121244007112</v>
      </c>
      <c r="G5091" s="7">
        <v>0.49849802758419998</v>
      </c>
    </row>
    <row r="5092" spans="1:7" x14ac:dyDescent="0.35">
      <c r="B5092" s="8">
        <v>133.91378185030001</v>
      </c>
      <c r="C5092" s="8">
        <v>69.450684177490004</v>
      </c>
      <c r="D5092" s="9">
        <v>0</v>
      </c>
      <c r="E5092" s="9">
        <v>0</v>
      </c>
      <c r="F5092" s="9">
        <v>3.0137173920540001</v>
      </c>
      <c r="G5092" s="10">
        <v>206.3781834198</v>
      </c>
    </row>
    <row r="5093" spans="1:7" x14ac:dyDescent="0.35">
      <c r="A5093" s="1" t="s">
        <v>5273</v>
      </c>
      <c r="B5093" s="6">
        <v>0</v>
      </c>
      <c r="C5093" s="6">
        <v>0</v>
      </c>
      <c r="D5093" s="5">
        <v>1</v>
      </c>
      <c r="E5093" s="5">
        <v>1</v>
      </c>
      <c r="F5093" s="6">
        <v>0.22555342982420001</v>
      </c>
      <c r="G5093" s="7">
        <v>0.45850168676440001</v>
      </c>
    </row>
    <row r="5094" spans="1:7" x14ac:dyDescent="0.35">
      <c r="B5094" s="9">
        <v>0</v>
      </c>
      <c r="C5094" s="9">
        <v>0</v>
      </c>
      <c r="D5094" s="8">
        <v>111.2042662591</v>
      </c>
      <c r="E5094" s="8">
        <v>72.552931035870003</v>
      </c>
      <c r="F5094" s="9">
        <v>6.0625010255309997</v>
      </c>
      <c r="G5094" s="10">
        <v>189.81969832050001</v>
      </c>
    </row>
    <row r="5095" spans="1:7" x14ac:dyDescent="0.35">
      <c r="A5095" s="1" t="s">
        <v>5274</v>
      </c>
      <c r="B5095" s="6">
        <v>0</v>
      </c>
      <c r="C5095" s="7">
        <v>0</v>
      </c>
      <c r="D5095" s="6">
        <v>0</v>
      </c>
      <c r="E5095" s="7">
        <v>0</v>
      </c>
      <c r="F5095" s="5">
        <v>0.66232216946459999</v>
      </c>
      <c r="G5095" s="7">
        <v>4.3000285651449997E-2</v>
      </c>
    </row>
    <row r="5096" spans="1:7" x14ac:dyDescent="0.35">
      <c r="B5096" s="9">
        <v>0</v>
      </c>
      <c r="C5096" s="10">
        <v>0</v>
      </c>
      <c r="D5096" s="9">
        <v>0</v>
      </c>
      <c r="E5096" s="10">
        <v>0</v>
      </c>
      <c r="F5096" s="8">
        <v>17.802118259699999</v>
      </c>
      <c r="G5096" s="10">
        <v>17.802118259699999</v>
      </c>
    </row>
    <row r="5097" spans="1:7" x14ac:dyDescent="0.35">
      <c r="A5097" s="1" t="s">
        <v>5275</v>
      </c>
      <c r="B5097" s="7">
        <v>1</v>
      </c>
      <c r="C5097" s="7">
        <v>1</v>
      </c>
      <c r="D5097" s="7">
        <v>1</v>
      </c>
      <c r="E5097" s="7">
        <v>1</v>
      </c>
      <c r="F5097" s="7">
        <v>1</v>
      </c>
      <c r="G5097" s="7">
        <v>1</v>
      </c>
    </row>
    <row r="5098" spans="1:7" x14ac:dyDescent="0.35">
      <c r="B5098" s="10">
        <v>133.91378185030001</v>
      </c>
      <c r="C5098" s="10">
        <v>69.450684177490004</v>
      </c>
      <c r="D5098" s="10">
        <v>111.2042662591</v>
      </c>
      <c r="E5098" s="10">
        <v>72.552931035870003</v>
      </c>
      <c r="F5098" s="10">
        <v>26.87833667728</v>
      </c>
      <c r="G5098" s="10">
        <v>414</v>
      </c>
    </row>
    <row r="5099" spans="1:7" x14ac:dyDescent="0.35">
      <c r="A5099" s="1" t="s">
        <v>5276</v>
      </c>
    </row>
    <row r="5100" spans="1:7" x14ac:dyDescent="0.35">
      <c r="A5100" s="1" t="s">
        <v>5277</v>
      </c>
    </row>
    <row r="5104" spans="1:7" x14ac:dyDescent="0.35">
      <c r="A5104" s="3" t="s">
        <v>5278</v>
      </c>
    </row>
    <row r="5105" spans="1:21" x14ac:dyDescent="0.35">
      <c r="A5105" s="1" t="s">
        <v>5279</v>
      </c>
    </row>
    <row r="5106" spans="1:21" ht="62" x14ac:dyDescent="0.35">
      <c r="A5106" s="4" t="s">
        <v>5280</v>
      </c>
      <c r="B5106" s="4" t="s">
        <v>5281</v>
      </c>
      <c r="C5106" s="4" t="s">
        <v>5282</v>
      </c>
      <c r="D5106" s="4" t="s">
        <v>5283</v>
      </c>
      <c r="E5106" s="4" t="s">
        <v>5284</v>
      </c>
      <c r="F5106" s="4" t="s">
        <v>5285</v>
      </c>
      <c r="G5106" s="4" t="s">
        <v>5286</v>
      </c>
      <c r="H5106" s="4" t="s">
        <v>5287</v>
      </c>
      <c r="I5106" s="4" t="s">
        <v>5288</v>
      </c>
      <c r="J5106" s="4" t="s">
        <v>5289</v>
      </c>
      <c r="K5106" s="4" t="s">
        <v>5290</v>
      </c>
      <c r="L5106" s="4" t="s">
        <v>5291</v>
      </c>
      <c r="M5106" s="4" t="s">
        <v>5292</v>
      </c>
      <c r="N5106" s="4" t="s">
        <v>5293</v>
      </c>
      <c r="O5106" s="4" t="s">
        <v>5294</v>
      </c>
      <c r="P5106" s="4" t="s">
        <v>5295</v>
      </c>
      <c r="Q5106" s="4" t="s">
        <v>5296</v>
      </c>
      <c r="R5106" s="4" t="s">
        <v>5297</v>
      </c>
      <c r="S5106" s="4" t="s">
        <v>5298</v>
      </c>
      <c r="T5106" s="4" t="s">
        <v>5299</v>
      </c>
      <c r="U5106" s="4" t="s">
        <v>5300</v>
      </c>
    </row>
    <row r="5107" spans="1:21" x14ac:dyDescent="0.35">
      <c r="A5107" s="1" t="s">
        <v>5301</v>
      </c>
      <c r="B5107" s="7">
        <v>0.62335398070600001</v>
      </c>
      <c r="C5107" s="7">
        <v>0.36149623732890002</v>
      </c>
      <c r="D5107" s="7">
        <v>0.17033120958869999</v>
      </c>
      <c r="E5107" s="7">
        <v>0.34249875667259999</v>
      </c>
      <c r="F5107" s="7">
        <v>0.37667979388380002</v>
      </c>
      <c r="G5107" s="7">
        <v>0.4802917247622</v>
      </c>
      <c r="H5107" s="7">
        <v>0.56722057147000005</v>
      </c>
      <c r="I5107" s="7">
        <v>0.64512932118010002</v>
      </c>
      <c r="J5107" s="7">
        <v>0.57634111586500003</v>
      </c>
      <c r="K5107" s="7">
        <v>0.60260707498720001</v>
      </c>
      <c r="L5107" s="7">
        <v>0.30584149627579998</v>
      </c>
      <c r="M5107" s="7">
        <v>0.41241989616840002</v>
      </c>
      <c r="N5107" s="7">
        <v>0.51260433581109999</v>
      </c>
      <c r="O5107" s="7">
        <v>0.46869216076249998</v>
      </c>
      <c r="P5107" s="7">
        <v>0.51820466173909996</v>
      </c>
      <c r="Q5107" s="7">
        <v>0.39525250537700002</v>
      </c>
      <c r="R5107" s="7">
        <v>1</v>
      </c>
      <c r="S5107" s="7">
        <v>0</v>
      </c>
      <c r="T5107" s="7">
        <v>0.50862362437209996</v>
      </c>
      <c r="U5107" s="7">
        <v>0.49849802758419998</v>
      </c>
    </row>
    <row r="5108" spans="1:21" x14ac:dyDescent="0.35">
      <c r="B5108" s="10">
        <v>1.8087865235880001</v>
      </c>
      <c r="C5108" s="10">
        <v>4.7896592730689997</v>
      </c>
      <c r="D5108" s="10">
        <v>0.71265171071809996</v>
      </c>
      <c r="E5108" s="10">
        <v>1.8685181601030001</v>
      </c>
      <c r="F5108" s="10">
        <v>6.5186684740120002</v>
      </c>
      <c r="G5108" s="10">
        <v>18.75137263773</v>
      </c>
      <c r="H5108" s="10">
        <v>37.496692574960001</v>
      </c>
      <c r="I5108" s="10">
        <v>16.853910402299999</v>
      </c>
      <c r="J5108" s="10">
        <v>14.54377478098</v>
      </c>
      <c r="K5108" s="10">
        <v>26.23813644669</v>
      </c>
      <c r="L5108" s="10">
        <v>7.6916722742400001</v>
      </c>
      <c r="M5108" s="10">
        <v>24.061118464900002</v>
      </c>
      <c r="N5108" s="10">
        <v>13.55746150105</v>
      </c>
      <c r="O5108" s="10">
        <v>9.7678733833809996</v>
      </c>
      <c r="P5108" s="10">
        <v>9.9586801741969992</v>
      </c>
      <c r="Q5108" s="10">
        <v>0.51474098013689995</v>
      </c>
      <c r="R5108" s="10">
        <v>3.2279408446039999</v>
      </c>
      <c r="S5108" s="10">
        <v>0</v>
      </c>
      <c r="T5108" s="10">
        <v>8.0165248131850007</v>
      </c>
      <c r="U5108" s="10">
        <v>206.3781834198</v>
      </c>
    </row>
    <row r="5109" spans="1:21" x14ac:dyDescent="0.35">
      <c r="A5109" s="1" t="s">
        <v>5302</v>
      </c>
      <c r="B5109" s="7">
        <v>0.37664601929399999</v>
      </c>
      <c r="C5109" s="7">
        <v>0.63850376267109998</v>
      </c>
      <c r="D5109" s="7">
        <v>0.82966879041130004</v>
      </c>
      <c r="E5109" s="7">
        <v>0.65750124332740001</v>
      </c>
      <c r="F5109" s="7">
        <v>0.62332020611619998</v>
      </c>
      <c r="G5109" s="7">
        <v>0.42214296382639999</v>
      </c>
      <c r="H5109" s="7">
        <v>0.37263868607840001</v>
      </c>
      <c r="I5109" s="7">
        <v>0.35487067881989998</v>
      </c>
      <c r="J5109" s="7">
        <v>0.42365888413500002</v>
      </c>
      <c r="K5109" s="7">
        <v>0.33633342573300001</v>
      </c>
      <c r="L5109" s="7">
        <v>0.58742628795100005</v>
      </c>
      <c r="M5109" s="7">
        <v>0.56125097473709995</v>
      </c>
      <c r="N5109" s="7">
        <v>0.48739566418890001</v>
      </c>
      <c r="O5109" s="7">
        <v>0.4625764841137</v>
      </c>
      <c r="P5109" s="7">
        <v>0.48179533826089999</v>
      </c>
      <c r="Q5109" s="7">
        <v>0</v>
      </c>
      <c r="R5109" s="7">
        <v>0</v>
      </c>
      <c r="S5109" s="7">
        <v>1</v>
      </c>
      <c r="T5109" s="7">
        <v>0.43310258001739999</v>
      </c>
      <c r="U5109" s="7">
        <v>0.45850168676440001</v>
      </c>
    </row>
    <row r="5110" spans="1:21" x14ac:dyDescent="0.35">
      <c r="B5110" s="10">
        <v>1.092913922023</v>
      </c>
      <c r="C5110" s="10">
        <v>8.4598818797229995</v>
      </c>
      <c r="D5110" s="10">
        <v>3.4712656843310001</v>
      </c>
      <c r="E5110" s="10">
        <v>3.5870291191220001</v>
      </c>
      <c r="F5110" s="10">
        <v>10.786927896850001</v>
      </c>
      <c r="G5110" s="10">
        <v>16.48115012813</v>
      </c>
      <c r="H5110" s="10">
        <v>24.633659208099999</v>
      </c>
      <c r="I5110" s="10">
        <v>9.2709452645739994</v>
      </c>
      <c r="J5110" s="10">
        <v>10.690889865760001</v>
      </c>
      <c r="K5110" s="10">
        <v>14.64430585411</v>
      </c>
      <c r="L5110" s="10">
        <v>14.773307570129999</v>
      </c>
      <c r="M5110" s="10">
        <v>32.74411908143</v>
      </c>
      <c r="N5110" s="10">
        <v>12.890737536510001</v>
      </c>
      <c r="O5110" s="10">
        <v>9.6404183923219993</v>
      </c>
      <c r="P5110" s="10">
        <v>9.2589782327649992</v>
      </c>
      <c r="Q5110" s="10">
        <v>0</v>
      </c>
      <c r="R5110" s="10">
        <v>0</v>
      </c>
      <c r="S5110" s="10">
        <v>0.56694706804460004</v>
      </c>
      <c r="T5110" s="10">
        <v>6.8262216165260003</v>
      </c>
      <c r="U5110" s="10">
        <v>189.81969832050001</v>
      </c>
    </row>
    <row r="5111" spans="1:21" x14ac:dyDescent="0.35">
      <c r="A5111" s="1" t="s">
        <v>5303</v>
      </c>
      <c r="B5111" s="7">
        <v>0</v>
      </c>
      <c r="C5111" s="7">
        <v>0</v>
      </c>
      <c r="D5111" s="7">
        <v>0</v>
      </c>
      <c r="E5111" s="7">
        <v>0</v>
      </c>
      <c r="F5111" s="7">
        <v>0</v>
      </c>
      <c r="G5111" s="7">
        <v>9.7565311411310002E-2</v>
      </c>
      <c r="H5111" s="7">
        <v>6.0140742451589999E-2</v>
      </c>
      <c r="I5111" s="7">
        <v>0</v>
      </c>
      <c r="J5111" s="7">
        <v>0</v>
      </c>
      <c r="K5111" s="7">
        <v>6.1059499279890003E-2</v>
      </c>
      <c r="L5111" s="7">
        <v>0.1067322157732</v>
      </c>
      <c r="M5111" s="7">
        <v>2.6329129094470001E-2</v>
      </c>
      <c r="N5111" s="7">
        <v>0</v>
      </c>
      <c r="O5111" s="7">
        <v>6.8731355123879997E-2</v>
      </c>
      <c r="P5111" s="7">
        <v>0</v>
      </c>
      <c r="Q5111" s="5">
        <v>0.60474749462300004</v>
      </c>
      <c r="R5111" s="7">
        <v>0</v>
      </c>
      <c r="S5111" s="7">
        <v>0</v>
      </c>
      <c r="T5111" s="7">
        <v>5.8273795610490002E-2</v>
      </c>
      <c r="U5111" s="7">
        <v>4.3000285651449997E-2</v>
      </c>
    </row>
    <row r="5112" spans="1:21" x14ac:dyDescent="0.35">
      <c r="B5112" s="10">
        <v>0</v>
      </c>
      <c r="C5112" s="10">
        <v>0</v>
      </c>
      <c r="D5112" s="10">
        <v>0</v>
      </c>
      <c r="E5112" s="10">
        <v>0</v>
      </c>
      <c r="F5112" s="10">
        <v>0</v>
      </c>
      <c r="G5112" s="10">
        <v>3.809108957052</v>
      </c>
      <c r="H5112" s="10">
        <v>3.975664925362</v>
      </c>
      <c r="I5112" s="10">
        <v>0</v>
      </c>
      <c r="J5112" s="10">
        <v>0</v>
      </c>
      <c r="K5112" s="10">
        <v>2.6585938665029998</v>
      </c>
      <c r="L5112" s="10">
        <v>2.6842309981720001</v>
      </c>
      <c r="M5112" s="10">
        <v>1.536075975251</v>
      </c>
      <c r="N5112" s="10">
        <v>0</v>
      </c>
      <c r="O5112" s="10">
        <v>1.4324096507740001</v>
      </c>
      <c r="P5112" s="10">
        <v>0</v>
      </c>
      <c r="Q5112" s="8">
        <v>0.78756823519859998</v>
      </c>
      <c r="R5112" s="10">
        <v>0</v>
      </c>
      <c r="S5112" s="10">
        <v>0</v>
      </c>
      <c r="T5112" s="10">
        <v>0.91846565138750003</v>
      </c>
      <c r="U5112" s="10">
        <v>17.802118259699999</v>
      </c>
    </row>
    <row r="5113" spans="1:21" x14ac:dyDescent="0.35">
      <c r="A5113" s="1" t="s">
        <v>5304</v>
      </c>
      <c r="B5113" s="7">
        <v>1</v>
      </c>
      <c r="C5113" s="7">
        <v>1</v>
      </c>
      <c r="D5113" s="7">
        <v>1</v>
      </c>
      <c r="E5113" s="7">
        <v>1</v>
      </c>
      <c r="F5113" s="7">
        <v>1</v>
      </c>
      <c r="G5113" s="7">
        <v>1</v>
      </c>
      <c r="H5113" s="7">
        <v>1</v>
      </c>
      <c r="I5113" s="7">
        <v>1</v>
      </c>
      <c r="J5113" s="7">
        <v>1</v>
      </c>
      <c r="K5113" s="7">
        <v>1</v>
      </c>
      <c r="L5113" s="7">
        <v>1</v>
      </c>
      <c r="M5113" s="7">
        <v>1</v>
      </c>
      <c r="N5113" s="7">
        <v>1</v>
      </c>
      <c r="O5113" s="7">
        <v>1</v>
      </c>
      <c r="P5113" s="7">
        <v>1</v>
      </c>
      <c r="Q5113" s="7">
        <v>1</v>
      </c>
      <c r="R5113" s="7">
        <v>1</v>
      </c>
      <c r="S5113" s="7">
        <v>1</v>
      </c>
      <c r="T5113" s="7">
        <v>1</v>
      </c>
      <c r="U5113" s="7">
        <v>1</v>
      </c>
    </row>
    <row r="5114" spans="1:21" x14ac:dyDescent="0.35">
      <c r="B5114" s="10">
        <v>2.901700445611</v>
      </c>
      <c r="C5114" s="10">
        <v>13.24954115279</v>
      </c>
      <c r="D5114" s="10">
        <v>4.1839173950489998</v>
      </c>
      <c r="E5114" s="10">
        <v>5.4555472792249997</v>
      </c>
      <c r="F5114" s="10">
        <v>17.305596370859998</v>
      </c>
      <c r="G5114" s="10">
        <v>39.041631722909997</v>
      </c>
      <c r="H5114" s="10">
        <v>66.10601670842</v>
      </c>
      <c r="I5114" s="10">
        <v>26.124855666870001</v>
      </c>
      <c r="J5114" s="10">
        <v>25.23466464673</v>
      </c>
      <c r="K5114" s="10">
        <v>43.5410361673</v>
      </c>
      <c r="L5114" s="10">
        <v>25.149210842550001</v>
      </c>
      <c r="M5114" s="10">
        <v>58.341313521590003</v>
      </c>
      <c r="N5114" s="10">
        <v>26.448199037569999</v>
      </c>
      <c r="O5114" s="10">
        <v>20.840701426479999</v>
      </c>
      <c r="P5114" s="10">
        <v>19.217658406959998</v>
      </c>
      <c r="Q5114" s="10">
        <v>1.3023092153360001</v>
      </c>
      <c r="R5114" s="10">
        <v>3.2279408446039999</v>
      </c>
      <c r="S5114" s="10">
        <v>0.56694706804460004</v>
      </c>
      <c r="T5114" s="10">
        <v>15.7612120811</v>
      </c>
      <c r="U5114" s="10">
        <v>414</v>
      </c>
    </row>
    <row r="5115" spans="1:21" x14ac:dyDescent="0.35">
      <c r="A5115" s="1" t="s">
        <v>5305</v>
      </c>
    </row>
    <row r="5116" spans="1:21" x14ac:dyDescent="0.35">
      <c r="A5116" s="1" t="s">
        <v>5306</v>
      </c>
    </row>
    <row r="5120" spans="1:21" x14ac:dyDescent="0.35">
      <c r="A5120" s="3" t="s">
        <v>5307</v>
      </c>
    </row>
    <row r="5121" spans="1:11" x14ac:dyDescent="0.35">
      <c r="A5121" s="1" t="s">
        <v>5308</v>
      </c>
    </row>
    <row r="5122" spans="1:11" ht="62" x14ac:dyDescent="0.35">
      <c r="A5122" s="4" t="s">
        <v>5309</v>
      </c>
      <c r="B5122" s="4" t="s">
        <v>5310</v>
      </c>
      <c r="C5122" s="4" t="s">
        <v>5311</v>
      </c>
      <c r="D5122" s="4" t="s">
        <v>5312</v>
      </c>
      <c r="E5122" s="4" t="s">
        <v>5313</v>
      </c>
      <c r="F5122" s="4" t="s">
        <v>5314</v>
      </c>
      <c r="G5122" s="4" t="s">
        <v>5315</v>
      </c>
      <c r="H5122" s="4" t="s">
        <v>5316</v>
      </c>
      <c r="I5122" s="4" t="s">
        <v>5317</v>
      </c>
      <c r="J5122" s="4" t="s">
        <v>5318</v>
      </c>
      <c r="K5122" s="4" t="s">
        <v>5319</v>
      </c>
    </row>
    <row r="5123" spans="1:11" x14ac:dyDescent="0.35">
      <c r="A5123" s="1" t="s">
        <v>5320</v>
      </c>
      <c r="B5123" s="5">
        <v>1</v>
      </c>
      <c r="C5123" s="6">
        <v>0</v>
      </c>
      <c r="D5123" s="5">
        <v>1</v>
      </c>
      <c r="E5123" s="6">
        <v>0</v>
      </c>
      <c r="F5123" s="5">
        <v>1</v>
      </c>
      <c r="G5123" s="6">
        <v>0</v>
      </c>
      <c r="H5123" s="7">
        <v>1</v>
      </c>
      <c r="I5123" s="7">
        <v>0</v>
      </c>
      <c r="J5123" s="6">
        <v>0.2455677145381</v>
      </c>
      <c r="K5123" s="7">
        <v>0.49849802758419998</v>
      </c>
    </row>
    <row r="5124" spans="1:11" x14ac:dyDescent="0.35">
      <c r="B5124" s="8">
        <v>15.698284141489999</v>
      </c>
      <c r="C5124" s="9">
        <v>0</v>
      </c>
      <c r="D5124" s="8">
        <v>113.88388684269999</v>
      </c>
      <c r="E5124" s="9">
        <v>0</v>
      </c>
      <c r="F5124" s="8">
        <v>65.03680579777</v>
      </c>
      <c r="G5124" s="9">
        <v>0</v>
      </c>
      <c r="H5124" s="10">
        <v>3.7426818247410001</v>
      </c>
      <c r="I5124" s="10">
        <v>0</v>
      </c>
      <c r="J5124" s="9">
        <v>8.0165248131850007</v>
      </c>
      <c r="K5124" s="10">
        <v>206.3781834198</v>
      </c>
    </row>
    <row r="5125" spans="1:11" x14ac:dyDescent="0.35">
      <c r="A5125" s="1" t="s">
        <v>5321</v>
      </c>
      <c r="B5125" s="6">
        <v>0</v>
      </c>
      <c r="C5125" s="5">
        <v>1</v>
      </c>
      <c r="D5125" s="6">
        <v>0</v>
      </c>
      <c r="E5125" s="5">
        <v>1</v>
      </c>
      <c r="F5125" s="6">
        <v>0</v>
      </c>
      <c r="G5125" s="5">
        <v>1</v>
      </c>
      <c r="H5125" s="7">
        <v>0</v>
      </c>
      <c r="I5125" s="7">
        <v>1</v>
      </c>
      <c r="J5125" s="6">
        <v>0.2091055264426</v>
      </c>
      <c r="K5125" s="7">
        <v>0.45850168676440001</v>
      </c>
    </row>
    <row r="5126" spans="1:11" x14ac:dyDescent="0.35">
      <c r="B5126" s="9">
        <v>0</v>
      </c>
      <c r="C5126" s="8">
        <v>27.39801850205</v>
      </c>
      <c r="D5126" s="9">
        <v>0</v>
      </c>
      <c r="E5126" s="8">
        <v>75.720950320669999</v>
      </c>
      <c r="F5126" s="9">
        <v>0</v>
      </c>
      <c r="G5126" s="8">
        <v>79.307560813169999</v>
      </c>
      <c r="H5126" s="10">
        <v>0</v>
      </c>
      <c r="I5126" s="10">
        <v>0.56694706804460004</v>
      </c>
      <c r="J5126" s="9">
        <v>6.8262216165260003</v>
      </c>
      <c r="K5126" s="10">
        <v>189.81969832050001</v>
      </c>
    </row>
    <row r="5127" spans="1:11" x14ac:dyDescent="0.35">
      <c r="A5127" s="1" t="s">
        <v>5322</v>
      </c>
      <c r="B5127" s="7">
        <v>0</v>
      </c>
      <c r="C5127" s="7">
        <v>0</v>
      </c>
      <c r="D5127" s="6">
        <v>0</v>
      </c>
      <c r="E5127" s="7">
        <v>0</v>
      </c>
      <c r="F5127" s="7">
        <v>0</v>
      </c>
      <c r="G5127" s="7">
        <v>0</v>
      </c>
      <c r="H5127" s="7">
        <v>0</v>
      </c>
      <c r="I5127" s="7">
        <v>0</v>
      </c>
      <c r="J5127" s="5">
        <v>0.54532675901929994</v>
      </c>
      <c r="K5127" s="7">
        <v>4.3000285651449997E-2</v>
      </c>
    </row>
    <row r="5128" spans="1:11" x14ac:dyDescent="0.35">
      <c r="B5128" s="10">
        <v>0</v>
      </c>
      <c r="C5128" s="10">
        <v>0</v>
      </c>
      <c r="D5128" s="9">
        <v>0</v>
      </c>
      <c r="E5128" s="10">
        <v>0</v>
      </c>
      <c r="F5128" s="10">
        <v>0</v>
      </c>
      <c r="G5128" s="10">
        <v>0</v>
      </c>
      <c r="H5128" s="10">
        <v>0</v>
      </c>
      <c r="I5128" s="10">
        <v>0</v>
      </c>
      <c r="J5128" s="8">
        <v>17.802118259699999</v>
      </c>
      <c r="K5128" s="10">
        <v>17.802118259699999</v>
      </c>
    </row>
    <row r="5129" spans="1:11" x14ac:dyDescent="0.35">
      <c r="A5129" s="1" t="s">
        <v>5323</v>
      </c>
      <c r="B5129" s="7">
        <v>1</v>
      </c>
      <c r="C5129" s="7">
        <v>1</v>
      </c>
      <c r="D5129" s="7">
        <v>1</v>
      </c>
      <c r="E5129" s="7">
        <v>1</v>
      </c>
      <c r="F5129" s="7">
        <v>1</v>
      </c>
      <c r="G5129" s="7">
        <v>1</v>
      </c>
      <c r="H5129" s="7">
        <v>1</v>
      </c>
      <c r="I5129" s="7">
        <v>1</v>
      </c>
      <c r="J5129" s="7">
        <v>1</v>
      </c>
      <c r="K5129" s="7">
        <v>1</v>
      </c>
    </row>
    <row r="5130" spans="1:11" x14ac:dyDescent="0.35">
      <c r="B5130" s="10">
        <v>15.698284141489999</v>
      </c>
      <c r="C5130" s="10">
        <v>27.39801850205</v>
      </c>
      <c r="D5130" s="10">
        <v>113.88388684269999</v>
      </c>
      <c r="E5130" s="10">
        <v>75.720950320669999</v>
      </c>
      <c r="F5130" s="10">
        <v>65.03680579777</v>
      </c>
      <c r="G5130" s="10">
        <v>79.307560813169999</v>
      </c>
      <c r="H5130" s="10">
        <v>3.7426818247410001</v>
      </c>
      <c r="I5130" s="10">
        <v>0.56694706804460004</v>
      </c>
      <c r="J5130" s="10">
        <v>32.644864689409999</v>
      </c>
      <c r="K5130" s="10">
        <v>414</v>
      </c>
    </row>
    <row r="5131" spans="1:11" x14ac:dyDescent="0.35">
      <c r="A5131" s="1" t="s">
        <v>5324</v>
      </c>
    </row>
    <row r="5132" spans="1:11" x14ac:dyDescent="0.35">
      <c r="A5132" s="1" t="s">
        <v>5325</v>
      </c>
    </row>
    <row r="5136" spans="1:11" x14ac:dyDescent="0.35">
      <c r="A5136" s="3" t="s">
        <v>5326</v>
      </c>
    </row>
    <row r="5137" spans="1:10" x14ac:dyDescent="0.35">
      <c r="A5137" s="1" t="s">
        <v>5327</v>
      </c>
    </row>
    <row r="5138" spans="1:10" ht="31" x14ac:dyDescent="0.35">
      <c r="A5138" s="4" t="s">
        <v>5328</v>
      </c>
      <c r="B5138" s="4" t="s">
        <v>5329</v>
      </c>
      <c r="C5138" s="4" t="s">
        <v>5330</v>
      </c>
      <c r="D5138" s="4" t="s">
        <v>5331</v>
      </c>
      <c r="E5138" s="4" t="s">
        <v>5332</v>
      </c>
      <c r="F5138" s="4" t="s">
        <v>5333</v>
      </c>
      <c r="G5138" s="4" t="s">
        <v>5334</v>
      </c>
      <c r="H5138" s="4" t="s">
        <v>5335</v>
      </c>
      <c r="I5138" s="4" t="s">
        <v>5336</v>
      </c>
      <c r="J5138" s="4" t="s">
        <v>5337</v>
      </c>
    </row>
    <row r="5139" spans="1:10" x14ac:dyDescent="0.35">
      <c r="A5139" s="1" t="s">
        <v>5338</v>
      </c>
      <c r="B5139" s="7">
        <v>0.71997331068149995</v>
      </c>
      <c r="C5139" s="7">
        <v>0.63795935010170002</v>
      </c>
      <c r="D5139" s="7">
        <v>0.81407239200250003</v>
      </c>
      <c r="E5139" s="7">
        <v>0.69961218944729997</v>
      </c>
      <c r="F5139" s="7">
        <v>0.68381896358820005</v>
      </c>
      <c r="G5139" s="7">
        <v>0.5906472659759</v>
      </c>
      <c r="H5139" s="7">
        <v>0.7198656209366</v>
      </c>
      <c r="I5139" s="7">
        <v>0.61418983326450005</v>
      </c>
      <c r="J5139" s="7">
        <v>0.67320204356409996</v>
      </c>
    </row>
    <row r="5140" spans="1:10" x14ac:dyDescent="0.35">
      <c r="B5140" s="10">
        <v>64.293579799349999</v>
      </c>
      <c r="C5140" s="10">
        <v>145.20227794709999</v>
      </c>
      <c r="D5140" s="10">
        <v>12.931872564180001</v>
      </c>
      <c r="E5140" s="10">
        <v>51.361707235170002</v>
      </c>
      <c r="F5140" s="10">
        <v>79.033212275470007</v>
      </c>
      <c r="G5140" s="10">
        <v>66.16906567158</v>
      </c>
      <c r="H5140" s="10">
        <v>65.222044870740007</v>
      </c>
      <c r="I5140" s="10">
        <v>3.98774341839</v>
      </c>
      <c r="J5140" s="10">
        <v>278.70564603550002</v>
      </c>
    </row>
    <row r="5141" spans="1:10" x14ac:dyDescent="0.35">
      <c r="A5141" s="1" t="s">
        <v>5339</v>
      </c>
      <c r="B5141" s="7">
        <v>0.2800266893185</v>
      </c>
      <c r="C5141" s="7">
        <v>0.36204064989829998</v>
      </c>
      <c r="D5141" s="7">
        <v>0.18592760799749999</v>
      </c>
      <c r="E5141" s="7">
        <v>0.30038781055269997</v>
      </c>
      <c r="F5141" s="7">
        <v>0.31618103641180001</v>
      </c>
      <c r="G5141" s="7">
        <v>0.4093527340241</v>
      </c>
      <c r="H5141" s="7">
        <v>0.2801343790634</v>
      </c>
      <c r="I5141" s="7">
        <v>0.3858101667355</v>
      </c>
      <c r="J5141" s="7">
        <v>0.32679795643589998</v>
      </c>
    </row>
    <row r="5142" spans="1:10" x14ac:dyDescent="0.35">
      <c r="B5142" s="10">
        <v>25.006369025830001</v>
      </c>
      <c r="C5142" s="10">
        <v>82.402001109150007</v>
      </c>
      <c r="D5142" s="10">
        <v>2.9535360201479999</v>
      </c>
      <c r="E5142" s="10">
        <v>22.05283300568</v>
      </c>
      <c r="F5142" s="10">
        <v>36.543009625080003</v>
      </c>
      <c r="G5142" s="10">
        <v>45.858991484070003</v>
      </c>
      <c r="H5142" s="10">
        <v>25.381038501790002</v>
      </c>
      <c r="I5142" s="10">
        <v>2.5049453276849998</v>
      </c>
      <c r="J5142" s="10">
        <v>135.2943539645</v>
      </c>
    </row>
    <row r="5143" spans="1:10" x14ac:dyDescent="0.35">
      <c r="A5143" s="1" t="s">
        <v>5340</v>
      </c>
      <c r="B5143" s="7">
        <v>0.24172482989569999</v>
      </c>
      <c r="C5143" s="7">
        <v>0.1247609912061</v>
      </c>
      <c r="D5143" s="7">
        <v>0.22856231762250001</v>
      </c>
      <c r="E5143" s="7">
        <v>0.2445729289884</v>
      </c>
      <c r="F5143" s="7">
        <v>0.2088988449735</v>
      </c>
      <c r="G5143" s="6">
        <v>3.7958314232540001E-2</v>
      </c>
      <c r="H5143" s="7">
        <v>0.2220509758193</v>
      </c>
      <c r="I5143" s="7">
        <v>8.7893943401629995E-2</v>
      </c>
      <c r="J5143" s="7">
        <v>0.1707036750955</v>
      </c>
    </row>
    <row r="5144" spans="1:10" x14ac:dyDescent="0.35">
      <c r="B5144" s="10">
        <v>21.58601493946</v>
      </c>
      <c r="C5144" s="10">
        <v>28.3961354578</v>
      </c>
      <c r="D5144" s="10">
        <v>3.6308058024149998</v>
      </c>
      <c r="E5144" s="10">
        <v>17.955209137040001</v>
      </c>
      <c r="F5144" s="10">
        <v>24.143739261429999</v>
      </c>
      <c r="G5144" s="9">
        <v>4.2523961963749999</v>
      </c>
      <c r="H5144" s="10">
        <v>20.118503075109999</v>
      </c>
      <c r="I5144" s="10">
        <v>0.57066801717189997</v>
      </c>
      <c r="J5144" s="10">
        <v>70.671321489540006</v>
      </c>
    </row>
    <row r="5145" spans="1:10" x14ac:dyDescent="0.35">
      <c r="A5145" s="1" t="s">
        <v>5341</v>
      </c>
      <c r="B5145" s="7">
        <v>0.31491784235850001</v>
      </c>
      <c r="C5145" s="7">
        <v>0.34582658345810002</v>
      </c>
      <c r="D5145" s="7">
        <v>0.19409131212690001</v>
      </c>
      <c r="E5145" s="7">
        <v>0.3410622381997</v>
      </c>
      <c r="F5145" s="7">
        <v>0.34655640057659998</v>
      </c>
      <c r="G5145" s="7">
        <v>0.3450736514928</v>
      </c>
      <c r="H5145" s="7">
        <v>0.40392344434760002</v>
      </c>
      <c r="I5145" s="7">
        <v>0.52629588986289999</v>
      </c>
      <c r="J5145" s="7">
        <v>0.35470420849939999</v>
      </c>
    </row>
    <row r="5146" spans="1:10" x14ac:dyDescent="0.35">
      <c r="B5146" s="10">
        <v>28.12214720675</v>
      </c>
      <c r="C5146" s="10">
        <v>78.71161020644</v>
      </c>
      <c r="D5146" s="10">
        <v>3.0832197958040002</v>
      </c>
      <c r="E5146" s="10">
        <v>25.038927410940001</v>
      </c>
      <c r="F5146" s="10">
        <v>40.053679454099999</v>
      </c>
      <c r="G5146" s="10">
        <v>38.657930752349998</v>
      </c>
      <c r="H5146" s="10">
        <v>36.596709504350002</v>
      </c>
      <c r="I5146" s="10">
        <v>3.4170754012179998</v>
      </c>
      <c r="J5146" s="10">
        <v>146.84754231880001</v>
      </c>
    </row>
    <row r="5147" spans="1:10" x14ac:dyDescent="0.35">
      <c r="A5147" s="1" t="s">
        <v>5342</v>
      </c>
      <c r="B5147" s="7">
        <v>0.1633306384274</v>
      </c>
      <c r="C5147" s="7">
        <v>0.16737177543750001</v>
      </c>
      <c r="D5147" s="7">
        <v>0.39141876225310002</v>
      </c>
      <c r="E5147" s="7">
        <v>0.11397702225920001</v>
      </c>
      <c r="F5147" s="7">
        <v>0.12836371803810001</v>
      </c>
      <c r="G5147" s="7">
        <v>0.20761530025050001</v>
      </c>
      <c r="H5147" s="7">
        <v>9.3891200769670002E-2</v>
      </c>
      <c r="I5147" s="7">
        <v>0</v>
      </c>
      <c r="J5147" s="7">
        <v>0.14779415996920001</v>
      </c>
    </row>
    <row r="5148" spans="1:10" x14ac:dyDescent="0.35">
      <c r="B5148" s="10">
        <v>14.585417653149999</v>
      </c>
      <c r="C5148" s="10">
        <v>38.09453228281</v>
      </c>
      <c r="D5148" s="10">
        <v>6.2178469659640001</v>
      </c>
      <c r="E5148" s="10">
        <v>8.3675706871839992</v>
      </c>
      <c r="F5148" s="10">
        <v>14.83579355995</v>
      </c>
      <c r="G5148" s="10">
        <v>23.258738722859999</v>
      </c>
      <c r="H5148" s="10">
        <v>8.5068322912820005</v>
      </c>
      <c r="I5148" s="10">
        <v>0</v>
      </c>
      <c r="J5148" s="10">
        <v>61.186782227240002</v>
      </c>
    </row>
    <row r="5149" spans="1:10" x14ac:dyDescent="0.35">
      <c r="A5149" s="1" t="s">
        <v>5343</v>
      </c>
      <c r="B5149" s="7">
        <v>5.9315453235720003E-2</v>
      </c>
      <c r="C5149" s="7">
        <v>0.15190394956620001</v>
      </c>
      <c r="D5149" s="7">
        <v>0</v>
      </c>
      <c r="E5149" s="7">
        <v>7.2150107064820002E-2</v>
      </c>
      <c r="F5149" s="7">
        <v>0.147789398668</v>
      </c>
      <c r="G5149" s="7">
        <v>0.15614881696560001</v>
      </c>
      <c r="H5149" s="7">
        <v>0.1153613189413</v>
      </c>
      <c r="I5149" s="7">
        <v>0.3858101667355</v>
      </c>
      <c r="J5149" s="7">
        <v>0.12760360480919999</v>
      </c>
    </row>
    <row r="5150" spans="1:10" x14ac:dyDescent="0.35">
      <c r="B5150" s="10">
        <v>5.2968669384920002</v>
      </c>
      <c r="C5150" s="10">
        <v>34.573988926810003</v>
      </c>
      <c r="D5150" s="10">
        <v>0</v>
      </c>
      <c r="E5150" s="10">
        <v>5.2968669384920002</v>
      </c>
      <c r="F5150" s="10">
        <v>17.080940335000001</v>
      </c>
      <c r="G5150" s="10">
        <v>17.493048591809998</v>
      </c>
      <c r="H5150" s="10">
        <v>10.452091198010001</v>
      </c>
      <c r="I5150" s="10">
        <v>2.5049453276849998</v>
      </c>
      <c r="J5150" s="10">
        <v>52.827892390990002</v>
      </c>
    </row>
    <row r="5151" spans="1:10" x14ac:dyDescent="0.35">
      <c r="A5151" s="1" t="s">
        <v>5344</v>
      </c>
      <c r="B5151" s="7">
        <v>0.22071123608279999</v>
      </c>
      <c r="C5151" s="7">
        <v>0.2101367003321</v>
      </c>
      <c r="D5151" s="7">
        <v>0.18592760799749999</v>
      </c>
      <c r="E5151" s="7">
        <v>0.22823770348780001</v>
      </c>
      <c r="F5151" s="7">
        <v>0.1683916377438</v>
      </c>
      <c r="G5151" s="7">
        <v>0.25320391705849998</v>
      </c>
      <c r="H5151" s="7">
        <v>0.16477306012199999</v>
      </c>
      <c r="I5151" s="7">
        <v>0</v>
      </c>
      <c r="J5151" s="7">
        <v>0.19919435162669999</v>
      </c>
    </row>
    <row r="5152" spans="1:10" x14ac:dyDescent="0.35">
      <c r="B5152" s="10">
        <v>19.709502087339999</v>
      </c>
      <c r="C5152" s="10">
        <v>47.828012182350001</v>
      </c>
      <c r="D5152" s="10">
        <v>2.9535360201479999</v>
      </c>
      <c r="E5152" s="10">
        <v>16.755966067189998</v>
      </c>
      <c r="F5152" s="10">
        <v>19.462069290079999</v>
      </c>
      <c r="G5152" s="10">
        <v>28.365942892260001</v>
      </c>
      <c r="H5152" s="10">
        <v>14.92894730379</v>
      </c>
      <c r="I5152" s="10">
        <v>0</v>
      </c>
      <c r="J5152" s="10">
        <v>82.466461573469999</v>
      </c>
    </row>
    <row r="5153" spans="1:13" x14ac:dyDescent="0.35">
      <c r="A5153" s="1" t="s">
        <v>5345</v>
      </c>
      <c r="B5153" s="7">
        <v>1</v>
      </c>
      <c r="C5153" s="7">
        <v>1</v>
      </c>
      <c r="D5153" s="7">
        <v>1</v>
      </c>
      <c r="E5153" s="7">
        <v>1</v>
      </c>
      <c r="F5153" s="7">
        <v>1</v>
      </c>
      <c r="G5153" s="7">
        <v>1</v>
      </c>
      <c r="H5153" s="7">
        <v>1</v>
      </c>
      <c r="I5153" s="7">
        <v>1</v>
      </c>
      <c r="J5153" s="7">
        <v>1</v>
      </c>
    </row>
    <row r="5154" spans="1:13" x14ac:dyDescent="0.35">
      <c r="B5154" s="10">
        <v>89.299948825179996</v>
      </c>
      <c r="C5154" s="10">
        <v>227.6042790562</v>
      </c>
      <c r="D5154" s="10">
        <v>15.885408584329999</v>
      </c>
      <c r="E5154" s="10">
        <v>73.414540240850002</v>
      </c>
      <c r="F5154" s="10">
        <v>115.5762219006</v>
      </c>
      <c r="G5154" s="10">
        <v>112.0280571557</v>
      </c>
      <c r="H5154" s="10">
        <v>90.603083372529994</v>
      </c>
      <c r="I5154" s="10">
        <v>6.4926887460750002</v>
      </c>
      <c r="J5154" s="10">
        <v>414</v>
      </c>
    </row>
    <row r="5155" spans="1:13" x14ac:dyDescent="0.35">
      <c r="A5155" s="1" t="s">
        <v>5346</v>
      </c>
    </row>
    <row r="5156" spans="1:13" x14ac:dyDescent="0.35">
      <c r="A5156" s="1" t="s">
        <v>5347</v>
      </c>
    </row>
    <row r="5160" spans="1:13" x14ac:dyDescent="0.35">
      <c r="A5160" s="3" t="s">
        <v>5348</v>
      </c>
    </row>
    <row r="5161" spans="1:13" x14ac:dyDescent="0.35">
      <c r="A5161" s="1" t="s">
        <v>5349</v>
      </c>
    </row>
    <row r="5162" spans="1:13" ht="108.5" x14ac:dyDescent="0.35">
      <c r="A5162" s="4" t="s">
        <v>5350</v>
      </c>
      <c r="B5162" s="4" t="s">
        <v>5351</v>
      </c>
      <c r="C5162" s="4" t="s">
        <v>5352</v>
      </c>
      <c r="D5162" s="4" t="s">
        <v>5353</v>
      </c>
      <c r="E5162" s="4" t="s">
        <v>5354</v>
      </c>
      <c r="F5162" s="4" t="s">
        <v>5355</v>
      </c>
      <c r="G5162" s="4" t="s">
        <v>5356</v>
      </c>
      <c r="H5162" s="4" t="s">
        <v>5357</v>
      </c>
      <c r="I5162" s="4" t="s">
        <v>5358</v>
      </c>
      <c r="J5162" s="4" t="s">
        <v>5359</v>
      </c>
      <c r="K5162" s="4" t="s">
        <v>5360</v>
      </c>
      <c r="L5162" s="4" t="s">
        <v>5361</v>
      </c>
      <c r="M5162" s="4" t="s">
        <v>5362</v>
      </c>
    </row>
    <row r="5163" spans="1:13" x14ac:dyDescent="0.35">
      <c r="A5163" s="1" t="s">
        <v>5363</v>
      </c>
      <c r="B5163" s="7">
        <v>0.73364338668490003</v>
      </c>
      <c r="C5163" s="7">
        <v>0.57521445871910004</v>
      </c>
      <c r="D5163" s="7">
        <v>0.735493411692</v>
      </c>
      <c r="E5163" s="7">
        <v>0.72500714616240003</v>
      </c>
      <c r="F5163" s="7">
        <v>0.74656334580579997</v>
      </c>
      <c r="G5163" s="7">
        <v>0.61676103997809995</v>
      </c>
      <c r="H5163" s="7">
        <v>0.44513407377719999</v>
      </c>
      <c r="I5163" s="7">
        <v>0.68304909786250001</v>
      </c>
      <c r="J5163" s="7">
        <v>0.84214538757260005</v>
      </c>
      <c r="K5163" s="7">
        <v>0.58649670355920003</v>
      </c>
      <c r="L5163" s="7">
        <v>0.7522006428986</v>
      </c>
      <c r="M5163" s="7">
        <v>0.67320204356409996</v>
      </c>
    </row>
    <row r="5164" spans="1:13" x14ac:dyDescent="0.35">
      <c r="B5164" s="10">
        <v>62.823758746759999</v>
      </c>
      <c r="C5164" s="10">
        <v>89.840802150640002</v>
      </c>
      <c r="D5164" s="10">
        <v>106.13693433349999</v>
      </c>
      <c r="E5164" s="10">
        <v>37.210897013169998</v>
      </c>
      <c r="F5164" s="10">
        <v>25.612861733590002</v>
      </c>
      <c r="G5164" s="10">
        <v>73.010789840810006</v>
      </c>
      <c r="H5164" s="10">
        <v>16.83001230983</v>
      </c>
      <c r="I5164" s="10">
        <v>66.076727908319995</v>
      </c>
      <c r="J5164" s="10">
        <v>40.060206425179999</v>
      </c>
      <c r="K5164" s="10">
        <v>3.760527951582</v>
      </c>
      <c r="L5164" s="10">
        <v>16.143622853059998</v>
      </c>
      <c r="M5164" s="10">
        <v>278.70564603550002</v>
      </c>
    </row>
    <row r="5165" spans="1:13" x14ac:dyDescent="0.35">
      <c r="A5165" s="1" t="s">
        <v>5364</v>
      </c>
      <c r="B5165" s="7">
        <v>0.26635661331510002</v>
      </c>
      <c r="C5165" s="7">
        <v>0.42478554128090001</v>
      </c>
      <c r="D5165" s="7">
        <v>0.264506588308</v>
      </c>
      <c r="E5165" s="7">
        <v>0.27499285383760003</v>
      </c>
      <c r="F5165" s="7">
        <v>0.25343665419419997</v>
      </c>
      <c r="G5165" s="7">
        <v>0.3832389600219</v>
      </c>
      <c r="H5165" s="7">
        <v>0.55486592622279995</v>
      </c>
      <c r="I5165" s="7">
        <v>0.31695090213749999</v>
      </c>
      <c r="J5165" s="7">
        <v>0.15785461242740001</v>
      </c>
      <c r="K5165" s="7">
        <v>0.41350329644079997</v>
      </c>
      <c r="L5165" s="7">
        <v>0.2477993571014</v>
      </c>
      <c r="M5165" s="7">
        <v>0.32679795643589998</v>
      </c>
    </row>
    <row r="5166" spans="1:13" x14ac:dyDescent="0.35">
      <c r="B5166" s="10">
        <v>22.808797733630001</v>
      </c>
      <c r="C5166" s="10">
        <v>66.345817967879995</v>
      </c>
      <c r="D5166" s="10">
        <v>38.170183373150003</v>
      </c>
      <c r="E5166" s="10">
        <v>14.11397227968</v>
      </c>
      <c r="F5166" s="10">
        <v>8.6948254539509993</v>
      </c>
      <c r="G5166" s="10">
        <v>45.36696930462</v>
      </c>
      <c r="H5166" s="10">
        <v>20.978848663259999</v>
      </c>
      <c r="I5166" s="10">
        <v>30.66116123478</v>
      </c>
      <c r="J5166" s="10">
        <v>7.5090221383699998</v>
      </c>
      <c r="K5166" s="10">
        <v>2.6513204505669998</v>
      </c>
      <c r="L5166" s="10">
        <v>5.3182344392319996</v>
      </c>
      <c r="M5166" s="10">
        <v>135.2943539645</v>
      </c>
    </row>
    <row r="5167" spans="1:13" x14ac:dyDescent="0.35">
      <c r="A5167" s="1" t="s">
        <v>5365</v>
      </c>
      <c r="B5167" s="7">
        <v>0.19083265178379999</v>
      </c>
      <c r="C5167" s="7">
        <v>0.1040694258619</v>
      </c>
      <c r="D5167" s="7">
        <v>0.2188334085527</v>
      </c>
      <c r="E5167" s="7">
        <v>0.2047348790697</v>
      </c>
      <c r="F5167" s="7">
        <v>0.17003468908729999</v>
      </c>
      <c r="G5167" s="7">
        <v>0.1014609578793</v>
      </c>
      <c r="H5167" s="7">
        <v>0.1122364159969</v>
      </c>
      <c r="I5167" s="7">
        <v>0.1306189509847</v>
      </c>
      <c r="J5167" s="5">
        <v>0.39822838035969998</v>
      </c>
      <c r="K5167" s="7">
        <v>0.58649670355920003</v>
      </c>
      <c r="L5167" s="7">
        <v>0.12747430659469999</v>
      </c>
      <c r="M5167" s="7">
        <v>0.1707036750955</v>
      </c>
    </row>
    <row r="5168" spans="1:13" x14ac:dyDescent="0.35">
      <c r="B5168" s="10">
        <v>16.34148783218</v>
      </c>
      <c r="C5168" s="10">
        <v>16.254251883049999</v>
      </c>
      <c r="D5168" s="10">
        <v>31.57921844617</v>
      </c>
      <c r="E5168" s="10">
        <v>10.50799090794</v>
      </c>
      <c r="F5168" s="10">
        <v>5.8334969242380001</v>
      </c>
      <c r="G5168" s="10">
        <v>12.010720834500001</v>
      </c>
      <c r="H5168" s="10">
        <v>4.2435310485439999</v>
      </c>
      <c r="I5168" s="10">
        <v>12.635801600340001</v>
      </c>
      <c r="J5168" s="8">
        <v>18.94341684582</v>
      </c>
      <c r="K5168" s="10">
        <v>3.760527951582</v>
      </c>
      <c r="L5168" s="10">
        <v>2.7358353765690002</v>
      </c>
      <c r="M5168" s="10">
        <v>70.671321489540006</v>
      </c>
    </row>
    <row r="5169" spans="1:13" x14ac:dyDescent="0.35">
      <c r="A5169" s="1" t="s">
        <v>5366</v>
      </c>
      <c r="B5169" s="7">
        <v>0.42436677807840001</v>
      </c>
      <c r="C5169" s="7">
        <v>0.30368159405040002</v>
      </c>
      <c r="D5169" s="7">
        <v>0.37749413749310001</v>
      </c>
      <c r="E5169" s="7">
        <v>0.38067093645639999</v>
      </c>
      <c r="F5169" s="7">
        <v>0.48973648218089999</v>
      </c>
      <c r="G5169" s="7">
        <v>0.31367371832949997</v>
      </c>
      <c r="H5169" s="7">
        <v>0.27239672455620001</v>
      </c>
      <c r="I5169" s="7">
        <v>0.4003805522651</v>
      </c>
      <c r="J5169" s="7">
        <v>0.33095179232689997</v>
      </c>
      <c r="K5169" s="7">
        <v>0</v>
      </c>
      <c r="L5169" s="7">
        <v>0.40079651121049997</v>
      </c>
      <c r="M5169" s="7">
        <v>0.35470420849939999</v>
      </c>
    </row>
    <row r="5170" spans="1:13" x14ac:dyDescent="0.35">
      <c r="B5170" s="10">
        <v>36.339612092199999</v>
      </c>
      <c r="C5170" s="10">
        <v>47.431001766930002</v>
      </c>
      <c r="D5170" s="10">
        <v>54.475090932779999</v>
      </c>
      <c r="E5170" s="10">
        <v>19.537886057209999</v>
      </c>
      <c r="F5170" s="10">
        <v>16.801726034990001</v>
      </c>
      <c r="G5170" s="10">
        <v>37.131991878660003</v>
      </c>
      <c r="H5170" s="10">
        <v>10.29900988827</v>
      </c>
      <c r="I5170" s="10">
        <v>38.731969480069999</v>
      </c>
      <c r="J5170" s="10">
        <v>15.74312145271</v>
      </c>
      <c r="K5170" s="10">
        <v>0</v>
      </c>
      <c r="L5170" s="10">
        <v>8.6018375268499998</v>
      </c>
      <c r="M5170" s="10">
        <v>146.84754231880001</v>
      </c>
    </row>
    <row r="5171" spans="1:13" x14ac:dyDescent="0.35">
      <c r="A5171" s="1" t="s">
        <v>5367</v>
      </c>
      <c r="B5171" s="7">
        <v>0.11844395682269999</v>
      </c>
      <c r="C5171" s="7">
        <v>0.16746343880680001</v>
      </c>
      <c r="D5171" s="7">
        <v>0.13916586564620001</v>
      </c>
      <c r="E5171" s="7">
        <v>0.13960133063630001</v>
      </c>
      <c r="F5171" s="7">
        <v>8.6792174537600006E-2</v>
      </c>
      <c r="G5171" s="7">
        <v>0.20162636376929999</v>
      </c>
      <c r="H5171" s="7">
        <v>6.0500933224149997E-2</v>
      </c>
      <c r="I5171" s="7">
        <v>0.15204959461279999</v>
      </c>
      <c r="J5171" s="7">
        <v>0.11296521488609999</v>
      </c>
      <c r="K5171" s="7">
        <v>0</v>
      </c>
      <c r="L5171" s="7">
        <v>0.22392982509340001</v>
      </c>
      <c r="M5171" s="7">
        <v>0.14779415996920001</v>
      </c>
    </row>
    <row r="5172" spans="1:13" x14ac:dyDescent="0.35">
      <c r="B5172" s="10">
        <v>10.14265882238</v>
      </c>
      <c r="C5172" s="10">
        <v>26.155548500670001</v>
      </c>
      <c r="D5172" s="10">
        <v>20.082624954549999</v>
      </c>
      <c r="E5172" s="10">
        <v>7.1650200480170003</v>
      </c>
      <c r="F5172" s="10">
        <v>2.9776387743620001</v>
      </c>
      <c r="G5172" s="10">
        <v>23.86807712765</v>
      </c>
      <c r="H5172" s="10">
        <v>2.2874713730140002</v>
      </c>
      <c r="I5172" s="10">
        <v>14.7089568279</v>
      </c>
      <c r="J5172" s="10">
        <v>5.3736681266459998</v>
      </c>
      <c r="K5172" s="10">
        <v>0</v>
      </c>
      <c r="L5172" s="10">
        <v>4.8059499496439999</v>
      </c>
      <c r="M5172" s="10">
        <v>61.186782227240002</v>
      </c>
    </row>
    <row r="5173" spans="1:13" x14ac:dyDescent="0.35">
      <c r="A5173" s="1" t="s">
        <v>5368</v>
      </c>
      <c r="B5173" s="7">
        <v>0.1013048150905</v>
      </c>
      <c r="C5173" s="7">
        <v>0.1191289693022</v>
      </c>
      <c r="D5173" s="7">
        <v>0.14109311335999999</v>
      </c>
      <c r="E5173" s="7">
        <v>0.10662873231720001</v>
      </c>
      <c r="F5173" s="7">
        <v>9.334014658084E-2</v>
      </c>
      <c r="G5173" s="7">
        <v>8.9320269928730003E-2</v>
      </c>
      <c r="H5173" s="7">
        <v>0.21245860008340001</v>
      </c>
      <c r="I5173" s="7">
        <v>0.1676290118821</v>
      </c>
      <c r="J5173" s="7">
        <v>8.7129093192730003E-2</v>
      </c>
      <c r="K5173" s="7">
        <v>0.2930036749603</v>
      </c>
      <c r="L5173" s="7">
        <v>0.15409269151819999</v>
      </c>
      <c r="M5173" s="7">
        <v>0.12760360480919999</v>
      </c>
    </row>
    <row r="5174" spans="1:13" x14ac:dyDescent="0.35">
      <c r="B5174" s="10">
        <v>8.6749902999740005</v>
      </c>
      <c r="C5174" s="10">
        <v>18.606351073519999</v>
      </c>
      <c r="D5174" s="10">
        <v>20.360740517229999</v>
      </c>
      <c r="E5174" s="10">
        <v>5.4727057490400002</v>
      </c>
      <c r="F5174" s="10">
        <v>3.2022845509339999</v>
      </c>
      <c r="G5174" s="10">
        <v>10.57353340043</v>
      </c>
      <c r="H5174" s="10">
        <v>8.0328176730909995</v>
      </c>
      <c r="I5174" s="10">
        <v>16.216076768610002</v>
      </c>
      <c r="J5174" s="10">
        <v>4.1446637486200002</v>
      </c>
      <c r="K5174" s="10">
        <v>1.8786951451180001</v>
      </c>
      <c r="L5174" s="10">
        <v>3.307115355149</v>
      </c>
      <c r="M5174" s="10">
        <v>52.827892390990002</v>
      </c>
    </row>
    <row r="5175" spans="1:13" x14ac:dyDescent="0.35">
      <c r="A5175" s="1" t="s">
        <v>5369</v>
      </c>
      <c r="B5175" s="7">
        <v>0.1650517982246</v>
      </c>
      <c r="C5175" s="5">
        <v>0.3056565719787</v>
      </c>
      <c r="D5175" s="7">
        <v>0.12341347494799999</v>
      </c>
      <c r="E5175" s="7">
        <v>0.16836412152040001</v>
      </c>
      <c r="F5175" s="7">
        <v>0.16009650761329999</v>
      </c>
      <c r="G5175" s="7">
        <v>0.29391869009319999</v>
      </c>
      <c r="H5175" s="7">
        <v>0.3424073261394</v>
      </c>
      <c r="I5175" s="7">
        <v>0.14932189025539999</v>
      </c>
      <c r="J5175" s="7">
        <v>7.0725519234679998E-2</v>
      </c>
      <c r="K5175" s="7">
        <v>0.1204996214805</v>
      </c>
      <c r="L5175" s="7">
        <v>9.3706665583160001E-2</v>
      </c>
      <c r="M5175" s="7">
        <v>0.19919435162669999</v>
      </c>
    </row>
    <row r="5176" spans="1:13" x14ac:dyDescent="0.35">
      <c r="B5176" s="10">
        <v>14.133807433659999</v>
      </c>
      <c r="C5176" s="8">
        <v>47.73946689436</v>
      </c>
      <c r="D5176" s="10">
        <v>17.80944285591</v>
      </c>
      <c r="E5176" s="10">
        <v>8.6412665306399994</v>
      </c>
      <c r="F5176" s="10">
        <v>5.4925409030159997</v>
      </c>
      <c r="G5176" s="10">
        <v>34.793435904189998</v>
      </c>
      <c r="H5176" s="10">
        <v>12.94603099017</v>
      </c>
      <c r="I5176" s="10">
        <v>14.445084466160001</v>
      </c>
      <c r="J5176" s="10">
        <v>3.3643583897510001</v>
      </c>
      <c r="K5176" s="10">
        <v>0.77262530544950003</v>
      </c>
      <c r="L5176" s="10">
        <v>2.011119084083</v>
      </c>
      <c r="M5176" s="10">
        <v>82.466461573469999</v>
      </c>
    </row>
    <row r="5177" spans="1:13" x14ac:dyDescent="0.35">
      <c r="A5177" s="1" t="s">
        <v>5370</v>
      </c>
      <c r="B5177" s="7">
        <v>1</v>
      </c>
      <c r="C5177" s="7">
        <v>1</v>
      </c>
      <c r="D5177" s="7">
        <v>1</v>
      </c>
      <c r="E5177" s="7">
        <v>1</v>
      </c>
      <c r="F5177" s="7">
        <v>1</v>
      </c>
      <c r="G5177" s="7">
        <v>1</v>
      </c>
      <c r="H5177" s="7">
        <v>1</v>
      </c>
      <c r="I5177" s="7">
        <v>1</v>
      </c>
      <c r="J5177" s="7">
        <v>1</v>
      </c>
      <c r="K5177" s="7">
        <v>1</v>
      </c>
      <c r="L5177" s="7">
        <v>1</v>
      </c>
      <c r="M5177" s="7">
        <v>1</v>
      </c>
    </row>
    <row r="5178" spans="1:13" x14ac:dyDescent="0.35">
      <c r="B5178" s="10">
        <v>85.632556480389994</v>
      </c>
      <c r="C5178" s="10">
        <v>156.1866201185</v>
      </c>
      <c r="D5178" s="10">
        <v>144.3071177066</v>
      </c>
      <c r="E5178" s="10">
        <v>51.324869292850003</v>
      </c>
      <c r="F5178" s="10">
        <v>34.307687187539997</v>
      </c>
      <c r="G5178" s="10">
        <v>118.37775914540001</v>
      </c>
      <c r="H5178" s="10">
        <v>37.808860973089999</v>
      </c>
      <c r="I5178" s="10">
        <v>96.737889143090001</v>
      </c>
      <c r="J5178" s="10">
        <v>47.569228563549999</v>
      </c>
      <c r="K5178" s="10">
        <v>6.4118484021490003</v>
      </c>
      <c r="L5178" s="10">
        <v>21.4618572923</v>
      </c>
      <c r="M5178" s="10">
        <v>414</v>
      </c>
    </row>
    <row r="5179" spans="1:13" x14ac:dyDescent="0.35">
      <c r="A5179" s="1" t="s">
        <v>5371</v>
      </c>
    </row>
    <row r="5180" spans="1:13" x14ac:dyDescent="0.35">
      <c r="A5180" s="1" t="s">
        <v>5372</v>
      </c>
    </row>
    <row r="5184" spans="1:13" x14ac:dyDescent="0.35">
      <c r="A5184" s="3" t="s">
        <v>5373</v>
      </c>
    </row>
    <row r="5185" spans="1:7" x14ac:dyDescent="0.35">
      <c r="A5185" s="1" t="s">
        <v>5374</v>
      </c>
    </row>
    <row r="5186" spans="1:7" ht="31" x14ac:dyDescent="0.35">
      <c r="A5186" s="4" t="s">
        <v>5375</v>
      </c>
      <c r="B5186" s="4" t="s">
        <v>5376</v>
      </c>
      <c r="C5186" s="4" t="s">
        <v>5377</v>
      </c>
      <c r="D5186" s="4" t="s">
        <v>5378</v>
      </c>
      <c r="E5186" s="4" t="s">
        <v>5379</v>
      </c>
      <c r="F5186" s="4" t="s">
        <v>5380</v>
      </c>
      <c r="G5186" s="4" t="s">
        <v>5381</v>
      </c>
    </row>
    <row r="5187" spans="1:7" x14ac:dyDescent="0.35">
      <c r="A5187" s="1" t="s">
        <v>5382</v>
      </c>
      <c r="B5187" s="7">
        <v>0.67869459701190005</v>
      </c>
      <c r="C5187" s="7">
        <v>0.59092766718440004</v>
      </c>
      <c r="D5187" s="7">
        <v>0.56419194894549995</v>
      </c>
      <c r="E5187" s="7">
        <v>0.28454134859270003</v>
      </c>
      <c r="F5187" s="7">
        <v>0.51392846053499996</v>
      </c>
      <c r="G5187" s="7">
        <v>0.50956132385340003</v>
      </c>
    </row>
    <row r="5188" spans="1:7" x14ac:dyDescent="0.35">
      <c r="B5188" s="10">
        <v>2.3360826343459999</v>
      </c>
      <c r="C5188" s="10">
        <v>7.6967905779150003</v>
      </c>
      <c r="D5188" s="10">
        <v>3.800184826607</v>
      </c>
      <c r="E5188" s="10">
        <v>3.9243127933489999</v>
      </c>
      <c r="F5188" s="10">
        <v>128.6826513307</v>
      </c>
      <c r="G5188" s="10">
        <v>146.44002216289999</v>
      </c>
    </row>
    <row r="5189" spans="1:7" x14ac:dyDescent="0.35">
      <c r="A5189" s="1" t="s">
        <v>5383</v>
      </c>
      <c r="B5189" s="7">
        <v>0.32130540298810001</v>
      </c>
      <c r="C5189" s="7">
        <v>0.40907233281560001</v>
      </c>
      <c r="D5189" s="7">
        <v>0.43580805105449999</v>
      </c>
      <c r="E5189" s="7">
        <v>0.71545865140730003</v>
      </c>
      <c r="F5189" s="7">
        <v>0.48607153946499998</v>
      </c>
      <c r="G5189" s="7">
        <v>0.49043867614659997</v>
      </c>
    </row>
    <row r="5190" spans="1:7" x14ac:dyDescent="0.35">
      <c r="B5190" s="10">
        <v>1.1059406919500001</v>
      </c>
      <c r="C5190" s="10">
        <v>5.3281378614439996</v>
      </c>
      <c r="D5190" s="10">
        <v>2.9354391639689998</v>
      </c>
      <c r="E5190" s="10">
        <v>9.8674008284409993</v>
      </c>
      <c r="F5190" s="10">
        <v>121.7075512216</v>
      </c>
      <c r="G5190" s="10">
        <v>140.94446976739999</v>
      </c>
    </row>
    <row r="5191" spans="1:7" x14ac:dyDescent="0.35">
      <c r="A5191" s="1" t="s">
        <v>5384</v>
      </c>
      <c r="B5191" s="7">
        <v>0.1485726105987</v>
      </c>
      <c r="C5191" s="7">
        <v>0</v>
      </c>
      <c r="D5191" s="7">
        <v>0</v>
      </c>
      <c r="E5191" s="7">
        <v>0</v>
      </c>
      <c r="F5191" s="7">
        <v>4.1058130878529997E-2</v>
      </c>
      <c r="G5191" s="7">
        <v>3.755228414009E-2</v>
      </c>
    </row>
    <row r="5192" spans="1:7" x14ac:dyDescent="0.35">
      <c r="B5192" s="10">
        <v>0.51139039132950004</v>
      </c>
      <c r="C5192" s="10">
        <v>0</v>
      </c>
      <c r="D5192" s="10">
        <v>0</v>
      </c>
      <c r="E5192" s="10">
        <v>0</v>
      </c>
      <c r="F5192" s="10">
        <v>10.28055370709</v>
      </c>
      <c r="G5192" s="10">
        <v>10.79194409842</v>
      </c>
    </row>
    <row r="5193" spans="1:7" x14ac:dyDescent="0.35">
      <c r="A5193" s="1" t="s">
        <v>5385</v>
      </c>
      <c r="B5193" s="7">
        <v>0.19116957630129999</v>
      </c>
      <c r="C5193" s="7">
        <v>0.59092766718440004</v>
      </c>
      <c r="D5193" s="7">
        <v>0.4325420628935</v>
      </c>
      <c r="E5193" s="7">
        <v>0.11573967317470001</v>
      </c>
      <c r="F5193" s="7">
        <v>0.28905837574100002</v>
      </c>
      <c r="G5193" s="7">
        <v>0.29661264781669999</v>
      </c>
    </row>
    <row r="5194" spans="1:7" x14ac:dyDescent="0.35">
      <c r="B5194" s="10">
        <v>0.65801014090730003</v>
      </c>
      <c r="C5194" s="10">
        <v>7.6967905779150003</v>
      </c>
      <c r="D5194" s="10">
        <v>2.9134406957590002</v>
      </c>
      <c r="E5194" s="10">
        <v>1.5962484271049999</v>
      </c>
      <c r="F5194" s="10">
        <v>72.377385251220005</v>
      </c>
      <c r="G5194" s="10">
        <v>85.241875092910007</v>
      </c>
    </row>
    <row r="5195" spans="1:7" x14ac:dyDescent="0.35">
      <c r="A5195" s="1" t="s">
        <v>5386</v>
      </c>
      <c r="B5195" s="7">
        <v>0.33895241011190003</v>
      </c>
      <c r="C5195" s="7">
        <v>0</v>
      </c>
      <c r="D5195" s="7">
        <v>0.13164988605200001</v>
      </c>
      <c r="E5195" s="7">
        <v>0.16880167541800001</v>
      </c>
      <c r="F5195" s="7">
        <v>0.18381195391540001</v>
      </c>
      <c r="G5195" s="7">
        <v>0.1753963918966</v>
      </c>
    </row>
    <row r="5196" spans="1:7" x14ac:dyDescent="0.35">
      <c r="B5196" s="10">
        <v>1.16668210211</v>
      </c>
      <c r="C5196" s="10">
        <v>0</v>
      </c>
      <c r="D5196" s="10">
        <v>0.88674413084860004</v>
      </c>
      <c r="E5196" s="10">
        <v>2.3280643662439999</v>
      </c>
      <c r="F5196" s="10">
        <v>46.024712372419998</v>
      </c>
      <c r="G5196" s="10">
        <v>50.406202971619997</v>
      </c>
    </row>
    <row r="5197" spans="1:7" x14ac:dyDescent="0.35">
      <c r="A5197" s="1" t="s">
        <v>5387</v>
      </c>
      <c r="B5197" s="7">
        <v>0</v>
      </c>
      <c r="C5197" s="7">
        <v>0</v>
      </c>
      <c r="D5197" s="7">
        <v>0.14760563886139999</v>
      </c>
      <c r="E5197" s="7">
        <v>0.31459816150019998</v>
      </c>
      <c r="F5197" s="7">
        <v>0.155278804321</v>
      </c>
      <c r="G5197" s="7">
        <v>0.1538473937847</v>
      </c>
    </row>
    <row r="5198" spans="1:7" x14ac:dyDescent="0.35">
      <c r="B5198" s="10">
        <v>0</v>
      </c>
      <c r="C5198" s="10">
        <v>0</v>
      </c>
      <c r="D5198" s="10">
        <v>0.99421608225879998</v>
      </c>
      <c r="E5198" s="10">
        <v>4.3388477493530004</v>
      </c>
      <c r="F5198" s="10">
        <v>38.880291266</v>
      </c>
      <c r="G5198" s="10">
        <v>44.213355097609998</v>
      </c>
    </row>
    <row r="5199" spans="1:7" x14ac:dyDescent="0.35">
      <c r="A5199" s="1" t="s">
        <v>5388</v>
      </c>
      <c r="B5199" s="7">
        <v>0.32130540298810001</v>
      </c>
      <c r="C5199" s="7">
        <v>0.40907233281560001</v>
      </c>
      <c r="D5199" s="7">
        <v>0.2882024121931</v>
      </c>
      <c r="E5199" s="7">
        <v>0.40086048990709999</v>
      </c>
      <c r="F5199" s="7">
        <v>0.33079273514410001</v>
      </c>
      <c r="G5199" s="7">
        <v>0.3365912823619</v>
      </c>
    </row>
    <row r="5200" spans="1:7" x14ac:dyDescent="0.35">
      <c r="B5200" s="10">
        <v>1.1059406919500001</v>
      </c>
      <c r="C5200" s="10">
        <v>5.3281378614439996</v>
      </c>
      <c r="D5200" s="10">
        <v>1.94122308171</v>
      </c>
      <c r="E5200" s="10">
        <v>5.5285530790889998</v>
      </c>
      <c r="F5200" s="10">
        <v>82.827259955550005</v>
      </c>
      <c r="G5200" s="10">
        <v>96.731114669739995</v>
      </c>
    </row>
    <row r="5201" spans="1:10" x14ac:dyDescent="0.35">
      <c r="A5201" s="1" t="s">
        <v>5389</v>
      </c>
      <c r="B5201" s="7">
        <v>1</v>
      </c>
      <c r="C5201" s="7">
        <v>1</v>
      </c>
      <c r="D5201" s="7">
        <v>1</v>
      </c>
      <c r="E5201" s="7">
        <v>1</v>
      </c>
      <c r="F5201" s="7">
        <v>1</v>
      </c>
      <c r="G5201" s="7">
        <v>1</v>
      </c>
    </row>
    <row r="5202" spans="1:10" x14ac:dyDescent="0.35">
      <c r="B5202" s="10">
        <v>3.4420233262969999</v>
      </c>
      <c r="C5202" s="10">
        <v>13.02492843936</v>
      </c>
      <c r="D5202" s="10">
        <v>6.7356239905760003</v>
      </c>
      <c r="E5202" s="10">
        <v>13.79171362179</v>
      </c>
      <c r="F5202" s="10">
        <v>250.3902025523</v>
      </c>
      <c r="G5202" s="10">
        <v>287.38449193029999</v>
      </c>
    </row>
    <row r="5203" spans="1:10" x14ac:dyDescent="0.35">
      <c r="A5203" s="1" t="s">
        <v>5390</v>
      </c>
    </row>
    <row r="5204" spans="1:10" x14ac:dyDescent="0.35">
      <c r="A5204" s="1" t="s">
        <v>5391</v>
      </c>
    </row>
    <row r="5208" spans="1:10" x14ac:dyDescent="0.35">
      <c r="A5208" s="3" t="s">
        <v>5392</v>
      </c>
    </row>
    <row r="5209" spans="1:10" x14ac:dyDescent="0.35">
      <c r="A5209" s="1" t="s">
        <v>5393</v>
      </c>
    </row>
    <row r="5210" spans="1:10" ht="77.5" x14ac:dyDescent="0.35">
      <c r="A5210" s="4" t="s">
        <v>5394</v>
      </c>
      <c r="B5210" s="4" t="s">
        <v>5395</v>
      </c>
      <c r="C5210" s="4" t="s">
        <v>5396</v>
      </c>
      <c r="D5210" s="4" t="s">
        <v>5397</v>
      </c>
      <c r="E5210" s="4" t="s">
        <v>5398</v>
      </c>
      <c r="F5210" s="4" t="s">
        <v>5399</v>
      </c>
      <c r="G5210" s="4" t="s">
        <v>5400</v>
      </c>
      <c r="H5210" s="4" t="s">
        <v>5401</v>
      </c>
      <c r="I5210" s="4" t="s">
        <v>5402</v>
      </c>
      <c r="J5210" s="4" t="s">
        <v>5403</v>
      </c>
    </row>
    <row r="5211" spans="1:10" x14ac:dyDescent="0.35">
      <c r="A5211" s="1" t="s">
        <v>5404</v>
      </c>
      <c r="B5211" s="7">
        <v>0.64773606001820005</v>
      </c>
      <c r="C5211" s="7">
        <v>0.64316007122399999</v>
      </c>
      <c r="D5211" s="7">
        <v>0.81326775144410002</v>
      </c>
      <c r="E5211" s="7">
        <v>0.73368330977240004</v>
      </c>
      <c r="F5211" s="6">
        <v>0.3163950537627</v>
      </c>
      <c r="G5211" s="7">
        <v>0.6604727107842</v>
      </c>
      <c r="H5211" s="7">
        <v>0.78497448447389995</v>
      </c>
      <c r="I5211" s="7">
        <v>0.71875032975660003</v>
      </c>
      <c r="J5211" s="7">
        <v>0.67320204356409996</v>
      </c>
    </row>
    <row r="5212" spans="1:10" x14ac:dyDescent="0.35">
      <c r="B5212" s="10">
        <v>130.0224466622</v>
      </c>
      <c r="C5212" s="10">
        <v>84.108713035090005</v>
      </c>
      <c r="D5212" s="10">
        <v>54.51801033452</v>
      </c>
      <c r="E5212" s="10">
        <v>102.6974094591</v>
      </c>
      <c r="F5212" s="9">
        <v>11.28089354099</v>
      </c>
      <c r="G5212" s="10">
        <v>134.887288549</v>
      </c>
      <c r="H5212" s="10">
        <v>24.1594229361</v>
      </c>
      <c r="I5212" s="10">
        <v>1.974490112609</v>
      </c>
      <c r="J5212" s="10">
        <v>278.70564603550002</v>
      </c>
    </row>
    <row r="5213" spans="1:10" x14ac:dyDescent="0.35">
      <c r="A5213" s="1" t="s">
        <v>5405</v>
      </c>
      <c r="B5213" s="7">
        <v>0.3522639399818</v>
      </c>
      <c r="C5213" s="7">
        <v>0.35683992877609999</v>
      </c>
      <c r="D5213" s="7">
        <v>0.18673224855590001</v>
      </c>
      <c r="E5213" s="7">
        <v>0.26631669022760002</v>
      </c>
      <c r="F5213" s="5">
        <v>0.68360494623729995</v>
      </c>
      <c r="G5213" s="7">
        <v>0.3395272892158</v>
      </c>
      <c r="H5213" s="7">
        <v>0.2150255155261</v>
      </c>
      <c r="I5213" s="7">
        <v>0.28124967024339997</v>
      </c>
      <c r="J5213" s="7">
        <v>0.32679795643589998</v>
      </c>
    </row>
    <row r="5214" spans="1:10" x14ac:dyDescent="0.35">
      <c r="B5214" s="10">
        <v>70.711238997600006</v>
      </c>
      <c r="C5214" s="10">
        <v>46.665439152289999</v>
      </c>
      <c r="D5214" s="10">
        <v>12.517735565540001</v>
      </c>
      <c r="E5214" s="10">
        <v>37.277710720409999</v>
      </c>
      <c r="F5214" s="8">
        <v>24.37356251588</v>
      </c>
      <c r="G5214" s="10">
        <v>69.341116874190007</v>
      </c>
      <c r="H5214" s="10">
        <v>6.6179123963890003</v>
      </c>
      <c r="I5214" s="10">
        <v>0.77262530544950003</v>
      </c>
      <c r="J5214" s="10">
        <v>135.2943539645</v>
      </c>
    </row>
    <row r="5215" spans="1:10" x14ac:dyDescent="0.35">
      <c r="A5215" s="1" t="s">
        <v>5406</v>
      </c>
      <c r="B5215" s="7">
        <v>0.12765169100990001</v>
      </c>
      <c r="C5215" s="7">
        <v>0.1245455034722</v>
      </c>
      <c r="D5215" s="7">
        <v>0.26699396809659998</v>
      </c>
      <c r="E5215" s="7">
        <v>0.2473942513355</v>
      </c>
      <c r="F5215" s="7">
        <v>4.7602949030660001E-2</v>
      </c>
      <c r="G5215" s="7">
        <v>0.1422305800352</v>
      </c>
      <c r="H5215" s="7">
        <v>0.24956827675730001</v>
      </c>
      <c r="I5215" s="7">
        <v>0.71875032975660003</v>
      </c>
      <c r="J5215" s="7">
        <v>0.1707036750955</v>
      </c>
    </row>
    <row r="5216" spans="1:10" x14ac:dyDescent="0.35">
      <c r="B5216" s="10">
        <v>25.623994417119999</v>
      </c>
      <c r="C5216" s="10">
        <v>16.287332625329999</v>
      </c>
      <c r="D5216" s="10">
        <v>17.89813980217</v>
      </c>
      <c r="E5216" s="10">
        <v>34.629040062389997</v>
      </c>
      <c r="F5216" s="10">
        <v>1.6972572543919999</v>
      </c>
      <c r="G5216" s="10">
        <v>29.047524563</v>
      </c>
      <c r="H5216" s="10">
        <v>7.6810465421089997</v>
      </c>
      <c r="I5216" s="10">
        <v>1.974490112609</v>
      </c>
      <c r="J5216" s="10">
        <v>70.671321489540006</v>
      </c>
    </row>
    <row r="5217" spans="1:10" x14ac:dyDescent="0.35">
      <c r="A5217" s="1" t="s">
        <v>5407</v>
      </c>
      <c r="B5217" s="7">
        <v>0.33217193855720001</v>
      </c>
      <c r="C5217" s="7">
        <v>0.32474930753909997</v>
      </c>
      <c r="D5217" s="7">
        <v>0.43472807774189998</v>
      </c>
      <c r="E5217" s="7">
        <v>0.35382167504060003</v>
      </c>
      <c r="F5217" s="7">
        <v>0.2072870040418</v>
      </c>
      <c r="G5217" s="7">
        <v>0.3965349922875</v>
      </c>
      <c r="H5217" s="7">
        <v>0.4578060322661</v>
      </c>
      <c r="I5217" s="7">
        <v>0</v>
      </c>
      <c r="J5217" s="7">
        <v>0.35470420849939999</v>
      </c>
    </row>
    <row r="5218" spans="1:10" x14ac:dyDescent="0.35">
      <c r="B5218" s="10">
        <v>66.678097499360007</v>
      </c>
      <c r="C5218" s="10">
        <v>42.468815366869997</v>
      </c>
      <c r="D5218" s="10">
        <v>29.14232095513</v>
      </c>
      <c r="E5218" s="10">
        <v>49.526231485899999</v>
      </c>
      <c r="F5218" s="10">
        <v>7.3907053767699997</v>
      </c>
      <c r="G5218" s="10">
        <v>80.983709169370002</v>
      </c>
      <c r="H5218" s="10">
        <v>14.09004977229</v>
      </c>
      <c r="I5218" s="10">
        <v>0</v>
      </c>
      <c r="J5218" s="10">
        <v>146.84754231880001</v>
      </c>
    </row>
    <row r="5219" spans="1:10" x14ac:dyDescent="0.35">
      <c r="A5219" s="1" t="s">
        <v>5408</v>
      </c>
      <c r="B5219" s="7">
        <v>0.18791243045120001</v>
      </c>
      <c r="C5219" s="7">
        <v>0.1938652602126</v>
      </c>
      <c r="D5219" s="7">
        <v>0.1115457056056</v>
      </c>
      <c r="E5219" s="7">
        <v>0.13246738339629999</v>
      </c>
      <c r="F5219" s="7">
        <v>6.1505100690219999E-2</v>
      </c>
      <c r="G5219" s="7">
        <v>0.1217071384616</v>
      </c>
      <c r="H5219" s="7">
        <v>7.760017545049E-2</v>
      </c>
      <c r="I5219" s="7">
        <v>0</v>
      </c>
      <c r="J5219" s="7">
        <v>0.14779415996920001</v>
      </c>
    </row>
    <row r="5220" spans="1:10" x14ac:dyDescent="0.35">
      <c r="B5220" s="10">
        <v>37.720354745759998</v>
      </c>
      <c r="C5220" s="10">
        <v>25.352565042889999</v>
      </c>
      <c r="D5220" s="10">
        <v>7.4775495772229998</v>
      </c>
      <c r="E5220" s="10">
        <v>18.542137910760001</v>
      </c>
      <c r="F5220" s="10">
        <v>2.1929309098330001</v>
      </c>
      <c r="G5220" s="10">
        <v>24.856054816629999</v>
      </c>
      <c r="H5220" s="10">
        <v>2.3883266217000001</v>
      </c>
      <c r="I5220" s="10">
        <v>0</v>
      </c>
      <c r="J5220" s="10">
        <v>61.186782227240002</v>
      </c>
    </row>
    <row r="5221" spans="1:10" x14ac:dyDescent="0.35">
      <c r="A5221" s="1" t="s">
        <v>5409</v>
      </c>
      <c r="B5221" s="7">
        <v>0.15619958699860001</v>
      </c>
      <c r="C5221" s="7">
        <v>0.1165808035299</v>
      </c>
      <c r="D5221" s="7">
        <v>5.4467490119080003E-2</v>
      </c>
      <c r="E5221" s="7">
        <v>0.11414007331040001</v>
      </c>
      <c r="F5221" s="7">
        <v>0.3223993424478</v>
      </c>
      <c r="G5221" s="7">
        <v>0.11920155315680001</v>
      </c>
      <c r="H5221" s="7">
        <v>9.0330237154070001E-2</v>
      </c>
      <c r="I5221" s="7">
        <v>0</v>
      </c>
      <c r="J5221" s="7">
        <v>0.12760360480919999</v>
      </c>
    </row>
    <row r="5222" spans="1:10" x14ac:dyDescent="0.35">
      <c r="B5222" s="10">
        <v>31.354518796770002</v>
      </c>
      <c r="C5222" s="10">
        <v>15.245755742949999</v>
      </c>
      <c r="D5222" s="10">
        <v>3.6512688274360001</v>
      </c>
      <c r="E5222" s="10">
        <v>15.976770478920001</v>
      </c>
      <c r="F5222" s="10">
        <v>11.49497318807</v>
      </c>
      <c r="G5222" s="10">
        <v>24.344343125169999</v>
      </c>
      <c r="H5222" s="10">
        <v>2.7801239995540001</v>
      </c>
      <c r="I5222" s="10">
        <v>0</v>
      </c>
      <c r="J5222" s="10">
        <v>52.827892390990002</v>
      </c>
    </row>
    <row r="5223" spans="1:10" x14ac:dyDescent="0.35">
      <c r="A5223" s="1" t="s">
        <v>5410</v>
      </c>
      <c r="B5223" s="7">
        <v>0.19606435298319999</v>
      </c>
      <c r="C5223" s="7">
        <v>0.24025912524619999</v>
      </c>
      <c r="D5223" s="7">
        <v>0.1322647584368</v>
      </c>
      <c r="E5223" s="7">
        <v>0.1521766169172</v>
      </c>
      <c r="F5223" s="7">
        <v>0.36120560378950001</v>
      </c>
      <c r="G5223" s="7">
        <v>0.22032573605899999</v>
      </c>
      <c r="H5223" s="7">
        <v>0.1246952783721</v>
      </c>
      <c r="I5223" s="7">
        <v>0.28124967024339997</v>
      </c>
      <c r="J5223" s="7">
        <v>0.19919435162669999</v>
      </c>
    </row>
    <row r="5224" spans="1:10" x14ac:dyDescent="0.35">
      <c r="B5224" s="10">
        <v>39.356720200829997</v>
      </c>
      <c r="C5224" s="10">
        <v>31.41968340935</v>
      </c>
      <c r="D5224" s="10">
        <v>8.8664667381019999</v>
      </c>
      <c r="E5224" s="10">
        <v>21.30094024149</v>
      </c>
      <c r="F5224" s="10">
        <v>12.878589327809999</v>
      </c>
      <c r="G5224" s="10">
        <v>44.996773749010003</v>
      </c>
      <c r="H5224" s="10">
        <v>3.8377883968350002</v>
      </c>
      <c r="I5224" s="10">
        <v>0.77262530544950003</v>
      </c>
      <c r="J5224" s="10">
        <v>82.466461573469999</v>
      </c>
    </row>
    <row r="5225" spans="1:10" x14ac:dyDescent="0.35">
      <c r="A5225" s="1" t="s">
        <v>5411</v>
      </c>
      <c r="B5225" s="7">
        <v>1</v>
      </c>
      <c r="C5225" s="7">
        <v>1</v>
      </c>
      <c r="D5225" s="7">
        <v>1</v>
      </c>
      <c r="E5225" s="7">
        <v>1</v>
      </c>
      <c r="F5225" s="7">
        <v>1</v>
      </c>
      <c r="G5225" s="7">
        <v>1</v>
      </c>
      <c r="H5225" s="7">
        <v>1</v>
      </c>
      <c r="I5225" s="7">
        <v>1</v>
      </c>
      <c r="J5225" s="7">
        <v>1</v>
      </c>
    </row>
    <row r="5226" spans="1:10" x14ac:dyDescent="0.35">
      <c r="B5226" s="10">
        <v>200.73368565979999</v>
      </c>
      <c r="C5226" s="10">
        <v>130.77415218740001</v>
      </c>
      <c r="D5226" s="10">
        <v>67.035745900059993</v>
      </c>
      <c r="E5226" s="10">
        <v>139.97512017950001</v>
      </c>
      <c r="F5226" s="10">
        <v>35.654456056880001</v>
      </c>
      <c r="G5226" s="10">
        <v>204.2284054232</v>
      </c>
      <c r="H5226" s="10">
        <v>30.777335332490001</v>
      </c>
      <c r="I5226" s="10">
        <v>2.7471154180580002</v>
      </c>
      <c r="J5226" s="10">
        <v>414</v>
      </c>
    </row>
    <row r="5227" spans="1:10" x14ac:dyDescent="0.35">
      <c r="A5227" s="1" t="s">
        <v>5412</v>
      </c>
    </row>
    <row r="5228" spans="1:10" x14ac:dyDescent="0.35">
      <c r="A5228" s="1" t="s">
        <v>5413</v>
      </c>
    </row>
    <row r="5232" spans="1:10" x14ac:dyDescent="0.35">
      <c r="A5232" s="3" t="s">
        <v>5414</v>
      </c>
    </row>
    <row r="5233" spans="1:10" x14ac:dyDescent="0.35">
      <c r="A5233" s="1" t="s">
        <v>5415</v>
      </c>
    </row>
    <row r="5234" spans="1:10" ht="46.5" x14ac:dyDescent="0.35">
      <c r="A5234" s="4" t="s">
        <v>5416</v>
      </c>
      <c r="B5234" s="4" t="s">
        <v>5417</v>
      </c>
      <c r="C5234" s="4" t="s">
        <v>5418</v>
      </c>
      <c r="D5234" s="4" t="s">
        <v>5419</v>
      </c>
      <c r="E5234" s="4" t="s">
        <v>5420</v>
      </c>
      <c r="F5234" s="4" t="s">
        <v>5421</v>
      </c>
      <c r="G5234" s="4" t="s">
        <v>5422</v>
      </c>
      <c r="H5234" s="4" t="s">
        <v>5423</v>
      </c>
      <c r="I5234" s="4" t="s">
        <v>5424</v>
      </c>
      <c r="J5234" s="4" t="s">
        <v>5425</v>
      </c>
    </row>
    <row r="5235" spans="1:10" x14ac:dyDescent="0.35">
      <c r="A5235" s="1" t="s">
        <v>5426</v>
      </c>
      <c r="B5235" s="7">
        <v>0.6184284927175</v>
      </c>
      <c r="C5235" s="7">
        <v>0.80461709358220002</v>
      </c>
      <c r="D5235" s="7">
        <v>0.78806021869609999</v>
      </c>
      <c r="E5235" s="7">
        <v>0.63186629590440002</v>
      </c>
      <c r="F5235" s="7">
        <v>0.59433519945190005</v>
      </c>
      <c r="G5235" s="7">
        <v>0.698464169596</v>
      </c>
      <c r="H5235" s="7">
        <v>0.84294302132330001</v>
      </c>
      <c r="I5235" s="7">
        <v>0.66849771333029995</v>
      </c>
      <c r="J5235" s="7">
        <v>0.67320204356409996</v>
      </c>
    </row>
    <row r="5236" spans="1:10" x14ac:dyDescent="0.35">
      <c r="B5236" s="10">
        <v>161.14559995280001</v>
      </c>
      <c r="C5236" s="10">
        <v>21.94125460898</v>
      </c>
      <c r="D5236" s="10">
        <v>74.364547222420001</v>
      </c>
      <c r="E5236" s="10">
        <v>105.69612515759999</v>
      </c>
      <c r="F5236" s="10">
        <v>55.449474795150003</v>
      </c>
      <c r="G5236" s="10">
        <v>25.037021647989999</v>
      </c>
      <c r="H5236" s="10">
        <v>49.327525574429998</v>
      </c>
      <c r="I5236" s="10">
        <v>21.25424425137</v>
      </c>
      <c r="J5236" s="10">
        <v>278.70564603550002</v>
      </c>
    </row>
    <row r="5237" spans="1:10" x14ac:dyDescent="0.35">
      <c r="A5237" s="1" t="s">
        <v>5427</v>
      </c>
      <c r="B5237" s="7">
        <v>0.3815715072825</v>
      </c>
      <c r="C5237" s="7">
        <v>0.19538290641780001</v>
      </c>
      <c r="D5237" s="7">
        <v>0.21193978130390001</v>
      </c>
      <c r="E5237" s="7">
        <v>0.36813370409559998</v>
      </c>
      <c r="F5237" s="7">
        <v>0.4056648005481</v>
      </c>
      <c r="G5237" s="7">
        <v>0.301535830404</v>
      </c>
      <c r="H5237" s="7">
        <v>0.15705697867669999</v>
      </c>
      <c r="I5237" s="7">
        <v>0.3315022866697</v>
      </c>
      <c r="J5237" s="7">
        <v>0.32679795643589998</v>
      </c>
    </row>
    <row r="5238" spans="1:10" x14ac:dyDescent="0.35">
      <c r="B5238" s="10">
        <v>99.427128908170005</v>
      </c>
      <c r="C5238" s="10">
        <v>5.3279331624330002</v>
      </c>
      <c r="D5238" s="10">
        <v>19.999494329449998</v>
      </c>
      <c r="E5238" s="10">
        <v>61.579967653019999</v>
      </c>
      <c r="F5238" s="10">
        <v>37.847161255149999</v>
      </c>
      <c r="G5238" s="10">
        <v>10.80879942322</v>
      </c>
      <c r="H5238" s="10">
        <v>9.1906949062310002</v>
      </c>
      <c r="I5238" s="10">
        <v>10.539797564400001</v>
      </c>
      <c r="J5238" s="10">
        <v>135.2943539645</v>
      </c>
    </row>
    <row r="5239" spans="1:10" x14ac:dyDescent="0.35">
      <c r="A5239" s="1" t="s">
        <v>5428</v>
      </c>
      <c r="B5239" s="7">
        <v>0.12567499180399999</v>
      </c>
      <c r="C5239" s="7">
        <v>0.1927906453447</v>
      </c>
      <c r="D5239" s="5">
        <v>0.33495365828599999</v>
      </c>
      <c r="E5239" s="7">
        <v>0.11330738071309999</v>
      </c>
      <c r="F5239" s="7">
        <v>0.1478494854221</v>
      </c>
      <c r="G5239" s="7">
        <v>0.23696080990240001</v>
      </c>
      <c r="H5239" s="5">
        <v>0.39497998992369998</v>
      </c>
      <c r="I5239" s="7">
        <v>3.3308778254820003E-2</v>
      </c>
      <c r="J5239" s="7">
        <v>0.1707036750955</v>
      </c>
    </row>
    <row r="5240" spans="1:10" x14ac:dyDescent="0.35">
      <c r="B5240" s="10">
        <v>32.74747556394</v>
      </c>
      <c r="C5240" s="10">
        <v>5.2572443084770004</v>
      </c>
      <c r="D5240" s="8">
        <v>31.607580928449998</v>
      </c>
      <c r="E5240" s="10">
        <v>18.9536159323</v>
      </c>
      <c r="F5240" s="10">
        <v>13.793859631649999</v>
      </c>
      <c r="G5240" s="10">
        <v>8.4940547926529995</v>
      </c>
      <c r="H5240" s="8">
        <v>23.113526135800001</v>
      </c>
      <c r="I5240" s="10">
        <v>1.0590206886660001</v>
      </c>
      <c r="J5240" s="10">
        <v>70.671321489540006</v>
      </c>
    </row>
    <row r="5241" spans="1:10" x14ac:dyDescent="0.35">
      <c r="A5241" s="1" t="s">
        <v>5429</v>
      </c>
      <c r="B5241" s="7">
        <v>0.31331204193680001</v>
      </c>
      <c r="C5241" s="7">
        <v>0.53048302708049999</v>
      </c>
      <c r="D5241" s="7">
        <v>0.37045438650410001</v>
      </c>
      <c r="E5241" s="7">
        <v>0.30566653408869998</v>
      </c>
      <c r="F5241" s="7">
        <v>0.32702004615329999</v>
      </c>
      <c r="G5241" s="7">
        <v>0.3635841390258</v>
      </c>
      <c r="H5241" s="7">
        <v>0.37466281355129999</v>
      </c>
      <c r="I5241" s="7">
        <v>0.49643119492670001</v>
      </c>
      <c r="J5241" s="7">
        <v>0.35470420849939999</v>
      </c>
    </row>
    <row r="5242" spans="1:10" x14ac:dyDescent="0.35">
      <c r="B5242" s="10">
        <v>81.640573752449995</v>
      </c>
      <c r="C5242" s="10">
        <v>14.46584127501</v>
      </c>
      <c r="D5242" s="10">
        <v>34.957573121149998</v>
      </c>
      <c r="E5242" s="10">
        <v>51.130703525340003</v>
      </c>
      <c r="F5242" s="10">
        <v>30.50987022712</v>
      </c>
      <c r="G5242" s="10">
        <v>13.032971991849999</v>
      </c>
      <c r="H5242" s="10">
        <v>21.924601129300001</v>
      </c>
      <c r="I5242" s="10">
        <v>15.78355417015</v>
      </c>
      <c r="J5242" s="10">
        <v>146.84754231880001</v>
      </c>
    </row>
    <row r="5243" spans="1:10" x14ac:dyDescent="0.35">
      <c r="A5243" s="1" t="s">
        <v>5430</v>
      </c>
      <c r="B5243" s="7">
        <v>0.1794414589768</v>
      </c>
      <c r="C5243" s="7">
        <v>8.1343421156970006E-2</v>
      </c>
      <c r="D5243" s="7">
        <v>8.2652173906000007E-2</v>
      </c>
      <c r="E5243" s="7">
        <v>0.2128923811026</v>
      </c>
      <c r="F5243" s="7">
        <v>0.1194656678765</v>
      </c>
      <c r="G5243" s="7">
        <v>9.7919220667799997E-2</v>
      </c>
      <c r="H5243" s="7">
        <v>7.3300217848300001E-2</v>
      </c>
      <c r="I5243" s="7">
        <v>0.13875774014879999</v>
      </c>
      <c r="J5243" s="7">
        <v>0.14779415996920001</v>
      </c>
    </row>
    <row r="5244" spans="1:10" x14ac:dyDescent="0.35">
      <c r="B5244" s="10">
        <v>46.757550636369999</v>
      </c>
      <c r="C5244" s="10">
        <v>2.2181690254989999</v>
      </c>
      <c r="D5244" s="10">
        <v>7.7993931728180002</v>
      </c>
      <c r="E5244" s="10">
        <v>35.611805699990001</v>
      </c>
      <c r="F5244" s="10">
        <v>11.14574493638</v>
      </c>
      <c r="G5244" s="10">
        <v>3.5099948634909999</v>
      </c>
      <c r="H5244" s="10">
        <v>4.2893983093269998</v>
      </c>
      <c r="I5244" s="10">
        <v>4.4116693925519996</v>
      </c>
      <c r="J5244" s="10">
        <v>61.186782227240002</v>
      </c>
    </row>
    <row r="5245" spans="1:10" x14ac:dyDescent="0.35">
      <c r="A5245" s="1" t="s">
        <v>5431</v>
      </c>
      <c r="B5245" s="7">
        <v>0.15346785033089999</v>
      </c>
      <c r="C5245" s="7">
        <v>4.1242154213039998E-2</v>
      </c>
      <c r="D5245" s="7">
        <v>5.6932232104489999E-2</v>
      </c>
      <c r="E5245" s="7">
        <v>0.151948808263</v>
      </c>
      <c r="F5245" s="7">
        <v>0.15619141500280001</v>
      </c>
      <c r="G5245" s="7">
        <v>7.29348425823E-2</v>
      </c>
      <c r="H5245" s="7">
        <v>4.7129700394740001E-2</v>
      </c>
      <c r="I5245" s="7">
        <v>0.199451215146</v>
      </c>
      <c r="J5245" s="7">
        <v>0.12760360480919999</v>
      </c>
    </row>
    <row r="5246" spans="1:10" x14ac:dyDescent="0.35">
      <c r="B5246" s="10">
        <v>39.989536553150003</v>
      </c>
      <c r="C5246" s="10">
        <v>1.124640047333</v>
      </c>
      <c r="D5246" s="10">
        <v>5.3723555159489997</v>
      </c>
      <c r="E5246" s="10">
        <v>25.417402953460002</v>
      </c>
      <c r="F5246" s="10">
        <v>14.57213359969</v>
      </c>
      <c r="G5246" s="10">
        <v>2.6144093170630001</v>
      </c>
      <c r="H5246" s="10">
        <v>2.7579461988870002</v>
      </c>
      <c r="I5246" s="10">
        <v>6.3413602745570001</v>
      </c>
      <c r="J5246" s="10">
        <v>52.827892390990002</v>
      </c>
    </row>
    <row r="5247" spans="1:10" x14ac:dyDescent="0.35">
      <c r="A5247" s="1" t="s">
        <v>5432</v>
      </c>
      <c r="B5247" s="7">
        <v>0.22810365695150001</v>
      </c>
      <c r="C5247" s="7">
        <v>0.1541407522048</v>
      </c>
      <c r="D5247" s="7">
        <v>0.15500754919939999</v>
      </c>
      <c r="E5247" s="7">
        <v>0.2161848958326</v>
      </c>
      <c r="F5247" s="7">
        <v>0.24947338554529999</v>
      </c>
      <c r="G5247" s="7">
        <v>0.22860098782169999</v>
      </c>
      <c r="H5247" s="7">
        <v>0.109927278282</v>
      </c>
      <c r="I5247" s="7">
        <v>0.1320510715238</v>
      </c>
      <c r="J5247" s="7">
        <v>0.19919435162669999</v>
      </c>
    </row>
    <row r="5248" spans="1:10" x14ac:dyDescent="0.35">
      <c r="B5248" s="10">
        <v>59.437592355020001</v>
      </c>
      <c r="C5248" s="10">
        <v>4.2032931151000001</v>
      </c>
      <c r="D5248" s="10">
        <v>14.6271388135</v>
      </c>
      <c r="E5248" s="10">
        <v>36.162564699560001</v>
      </c>
      <c r="F5248" s="10">
        <v>23.275027655460001</v>
      </c>
      <c r="G5248" s="10">
        <v>8.1943901061590001</v>
      </c>
      <c r="H5248" s="10">
        <v>6.4327487073440004</v>
      </c>
      <c r="I5248" s="10">
        <v>4.1984372898439997</v>
      </c>
      <c r="J5248" s="10">
        <v>82.466461573469999</v>
      </c>
    </row>
    <row r="5249" spans="1:10" x14ac:dyDescent="0.35">
      <c r="A5249" s="1" t="s">
        <v>5433</v>
      </c>
      <c r="B5249" s="7">
        <v>1</v>
      </c>
      <c r="C5249" s="7">
        <v>1</v>
      </c>
      <c r="D5249" s="7">
        <v>1</v>
      </c>
      <c r="E5249" s="7">
        <v>1</v>
      </c>
      <c r="F5249" s="7">
        <v>1</v>
      </c>
      <c r="G5249" s="7">
        <v>1</v>
      </c>
      <c r="H5249" s="7">
        <v>1</v>
      </c>
      <c r="I5249" s="7">
        <v>1</v>
      </c>
      <c r="J5249" s="7">
        <v>1</v>
      </c>
    </row>
    <row r="5250" spans="1:10" x14ac:dyDescent="0.35">
      <c r="B5250" s="10">
        <v>260.57272886089999</v>
      </c>
      <c r="C5250" s="10">
        <v>27.26918777142</v>
      </c>
      <c r="D5250" s="10">
        <v>94.364041551870002</v>
      </c>
      <c r="E5250" s="10">
        <v>167.27609281060001</v>
      </c>
      <c r="F5250" s="10">
        <v>93.296636050299995</v>
      </c>
      <c r="G5250" s="10">
        <v>35.845821071220001</v>
      </c>
      <c r="H5250" s="10">
        <v>58.518220480659998</v>
      </c>
      <c r="I5250" s="10">
        <v>31.794041815770001</v>
      </c>
      <c r="J5250" s="10">
        <v>414</v>
      </c>
    </row>
    <row r="5251" spans="1:10" x14ac:dyDescent="0.35">
      <c r="A5251" s="1" t="s">
        <v>5434</v>
      </c>
    </row>
    <row r="5252" spans="1:10" x14ac:dyDescent="0.35">
      <c r="A5252" s="1" t="s">
        <v>5435</v>
      </c>
    </row>
    <row r="5256" spans="1:10" x14ac:dyDescent="0.35">
      <c r="A5256" s="3" t="s">
        <v>5436</v>
      </c>
    </row>
    <row r="5257" spans="1:10" x14ac:dyDescent="0.35">
      <c r="A5257" s="1" t="s">
        <v>5437</v>
      </c>
    </row>
    <row r="5258" spans="1:10" ht="31" x14ac:dyDescent="0.35">
      <c r="A5258" s="4" t="s">
        <v>5438</v>
      </c>
      <c r="B5258" s="4" t="s">
        <v>5439</v>
      </c>
      <c r="C5258" s="4" t="s">
        <v>5440</v>
      </c>
      <c r="D5258" s="4" t="s">
        <v>5441</v>
      </c>
      <c r="E5258" s="4" t="s">
        <v>5442</v>
      </c>
      <c r="F5258" s="4" t="s">
        <v>5443</v>
      </c>
      <c r="G5258" s="4" t="s">
        <v>5444</v>
      </c>
      <c r="H5258" s="4" t="s">
        <v>5445</v>
      </c>
      <c r="I5258" s="4" t="s">
        <v>5446</v>
      </c>
    </row>
    <row r="5259" spans="1:10" x14ac:dyDescent="0.35">
      <c r="A5259" s="1" t="s">
        <v>5447</v>
      </c>
      <c r="B5259" s="7">
        <v>0.64387405322330005</v>
      </c>
      <c r="C5259" s="7">
        <v>0.66852396406150005</v>
      </c>
      <c r="D5259" s="7">
        <v>0.67742290245070003</v>
      </c>
      <c r="E5259" s="7">
        <v>0.63985531017179997</v>
      </c>
      <c r="F5259" s="7">
        <v>0.66185640941589996</v>
      </c>
      <c r="G5259" s="7">
        <v>0.68449887777310003</v>
      </c>
      <c r="H5259" s="7">
        <v>0.81844214089909995</v>
      </c>
      <c r="I5259" s="7">
        <v>0.67320204356409996</v>
      </c>
    </row>
    <row r="5260" spans="1:10" x14ac:dyDescent="0.35">
      <c r="B5260" s="10">
        <v>134.95248938169999</v>
      </c>
      <c r="C5260" s="10">
        <v>104.9748846114</v>
      </c>
      <c r="D5260" s="10">
        <v>15.18856445814</v>
      </c>
      <c r="E5260" s="10">
        <v>119.7639249236</v>
      </c>
      <c r="F5260" s="10">
        <v>73.324136406410005</v>
      </c>
      <c r="G5260" s="10">
        <v>31.650748204959999</v>
      </c>
      <c r="H5260" s="10">
        <v>38.778272042419999</v>
      </c>
      <c r="I5260" s="10">
        <v>278.70564603550002</v>
      </c>
    </row>
    <row r="5261" spans="1:10" x14ac:dyDescent="0.35">
      <c r="A5261" s="1" t="s">
        <v>5448</v>
      </c>
      <c r="B5261" s="7">
        <v>0.35612594677670001</v>
      </c>
      <c r="C5261" s="7">
        <v>0.3314760359385</v>
      </c>
      <c r="D5261" s="7">
        <v>0.32257709754929997</v>
      </c>
      <c r="E5261" s="7">
        <v>0.36014468982820003</v>
      </c>
      <c r="F5261" s="7">
        <v>0.33814359058409998</v>
      </c>
      <c r="G5261" s="7">
        <v>0.31550112222690002</v>
      </c>
      <c r="H5261" s="7">
        <v>0.1815578591009</v>
      </c>
      <c r="I5261" s="7">
        <v>0.32679795643589998</v>
      </c>
    </row>
    <row r="5262" spans="1:10" x14ac:dyDescent="0.35">
      <c r="B5262" s="10">
        <v>74.642055865350002</v>
      </c>
      <c r="C5262" s="10">
        <v>52.049979499140001</v>
      </c>
      <c r="D5262" s="10">
        <v>7.2325323237839996</v>
      </c>
      <c r="E5262" s="10">
        <v>67.409523541569996</v>
      </c>
      <c r="F5262" s="10">
        <v>37.46142880571</v>
      </c>
      <c r="G5262" s="10">
        <v>14.58855069342</v>
      </c>
      <c r="H5262" s="10">
        <v>8.6023185999679992</v>
      </c>
      <c r="I5262" s="10">
        <v>135.2943539645</v>
      </c>
    </row>
    <row r="5263" spans="1:10" x14ac:dyDescent="0.35">
      <c r="A5263" s="1" t="s">
        <v>5449</v>
      </c>
      <c r="B5263" s="7">
        <v>0.18667865370129999</v>
      </c>
      <c r="C5263" s="7">
        <v>0.1478321204653</v>
      </c>
      <c r="D5263" s="7">
        <v>0.1031794895109</v>
      </c>
      <c r="E5263" s="7">
        <v>0.19668083540430001</v>
      </c>
      <c r="F5263" s="7">
        <v>0.1494296671633</v>
      </c>
      <c r="G5263" s="7">
        <v>0.14400452969069999</v>
      </c>
      <c r="H5263" s="7">
        <v>0.1758351936834</v>
      </c>
      <c r="I5263" s="7">
        <v>0.1707036750955</v>
      </c>
    </row>
    <row r="5264" spans="1:10" x14ac:dyDescent="0.35">
      <c r="B5264" s="10">
        <v>39.126827529869999</v>
      </c>
      <c r="C5264" s="10">
        <v>23.213318627229999</v>
      </c>
      <c r="D5264" s="10">
        <v>2.3133973202329998</v>
      </c>
      <c r="E5264" s="10">
        <v>36.813430209640003</v>
      </c>
      <c r="F5264" s="10">
        <v>16.554650136140001</v>
      </c>
      <c r="G5264" s="10">
        <v>6.6586684910880001</v>
      </c>
      <c r="H5264" s="10">
        <v>8.3311753324380007</v>
      </c>
      <c r="I5264" s="10">
        <v>70.671321489540006</v>
      </c>
    </row>
    <row r="5265" spans="1:9" x14ac:dyDescent="0.35">
      <c r="A5265" s="1" t="s">
        <v>5450</v>
      </c>
      <c r="B5265" s="7">
        <v>0.33510815654530002</v>
      </c>
      <c r="C5265" s="7">
        <v>0.33133219496619998</v>
      </c>
      <c r="D5265" s="7">
        <v>0.52830332381099998</v>
      </c>
      <c r="E5265" s="7">
        <v>0.31196573127839999</v>
      </c>
      <c r="F5265" s="7">
        <v>0.32358680679759999</v>
      </c>
      <c r="G5265" s="7">
        <v>0.34988950933910001</v>
      </c>
      <c r="H5265" s="7">
        <v>0.51884764237309999</v>
      </c>
      <c r="I5265" s="7">
        <v>0.35470420849939999</v>
      </c>
    </row>
    <row r="5266" spans="1:9" x14ac:dyDescent="0.35">
      <c r="B5266" s="10">
        <v>70.236841679709997</v>
      </c>
      <c r="C5266" s="10">
        <v>52.027392890000002</v>
      </c>
      <c r="D5266" s="10">
        <v>11.84513995338</v>
      </c>
      <c r="E5266" s="10">
        <v>58.391701726329998</v>
      </c>
      <c r="F5266" s="10">
        <v>35.84874728626</v>
      </c>
      <c r="G5266" s="10">
        <v>16.178645603740001</v>
      </c>
      <c r="H5266" s="10">
        <v>24.58330774905</v>
      </c>
      <c r="I5266" s="10">
        <v>146.84754231880001</v>
      </c>
    </row>
    <row r="5267" spans="1:9" x14ac:dyDescent="0.35">
      <c r="A5267" s="1" t="s">
        <v>5451</v>
      </c>
      <c r="B5267" s="7">
        <v>0.1220872429767</v>
      </c>
      <c r="C5267" s="7">
        <v>0.18935964862999999</v>
      </c>
      <c r="D5267" s="7">
        <v>4.5940089128810001E-2</v>
      </c>
      <c r="E5267" s="7">
        <v>0.1312087434891</v>
      </c>
      <c r="F5267" s="7">
        <v>0.188839935455</v>
      </c>
      <c r="G5267" s="7">
        <v>0.1906048387433</v>
      </c>
      <c r="H5267" s="7">
        <v>0.1237593048426</v>
      </c>
      <c r="I5267" s="7">
        <v>0.14779415996920001</v>
      </c>
    </row>
    <row r="5268" spans="1:9" x14ac:dyDescent="0.35">
      <c r="B5268" s="10">
        <v>25.588820172159998</v>
      </c>
      <c r="C5268" s="10">
        <v>29.734173094140001</v>
      </c>
      <c r="D5268" s="10">
        <v>1.0300271845269999</v>
      </c>
      <c r="E5268" s="10">
        <v>24.55879298764</v>
      </c>
      <c r="F5268" s="10">
        <v>20.920738984010001</v>
      </c>
      <c r="G5268" s="10">
        <v>8.8134341101310003</v>
      </c>
      <c r="H5268" s="10">
        <v>5.8637889609349996</v>
      </c>
      <c r="I5268" s="10">
        <v>61.186782227240002</v>
      </c>
    </row>
    <row r="5269" spans="1:9" x14ac:dyDescent="0.35">
      <c r="A5269" s="1" t="s">
        <v>5452</v>
      </c>
      <c r="B5269" s="7">
        <v>0.155415262902</v>
      </c>
      <c r="C5269" s="7">
        <v>9.2592770597399995E-2</v>
      </c>
      <c r="D5269" s="7">
        <v>0.14973772596500001</v>
      </c>
      <c r="E5269" s="7">
        <v>0.15609536259670001</v>
      </c>
      <c r="F5269" s="7">
        <v>0.1042524668515</v>
      </c>
      <c r="G5269" s="7">
        <v>6.4657095306330001E-2</v>
      </c>
      <c r="H5269" s="7">
        <v>0.1206049511083</v>
      </c>
      <c r="I5269" s="7">
        <v>0.12760360480919999</v>
      </c>
    </row>
    <row r="5270" spans="1:9" x14ac:dyDescent="0.35">
      <c r="B5270" s="10">
        <v>32.574191352409997</v>
      </c>
      <c r="C5270" s="10">
        <v>14.53936722067</v>
      </c>
      <c r="D5270" s="10">
        <v>3.3572840457650002</v>
      </c>
      <c r="E5270" s="10">
        <v>29.21690730665</v>
      </c>
      <c r="F5270" s="10">
        <v>11.5496684649</v>
      </c>
      <c r="G5270" s="10">
        <v>2.9896987557700001</v>
      </c>
      <c r="H5270" s="10">
        <v>5.7143338179100001</v>
      </c>
      <c r="I5270" s="10">
        <v>52.827892390990002</v>
      </c>
    </row>
    <row r="5271" spans="1:9" x14ac:dyDescent="0.35">
      <c r="A5271" s="1" t="s">
        <v>5453</v>
      </c>
      <c r="B5271" s="7">
        <v>0.20071068387470001</v>
      </c>
      <c r="C5271" s="7">
        <v>0.23888326534109999</v>
      </c>
      <c r="D5271" s="7">
        <v>0.17283937158429999</v>
      </c>
      <c r="E5271" s="7">
        <v>0.20404932723149999</v>
      </c>
      <c r="F5271" s="7">
        <v>0.23389112373259999</v>
      </c>
      <c r="G5271" s="7">
        <v>0.25084402692050001</v>
      </c>
      <c r="H5271" s="7">
        <v>6.095290799256E-2</v>
      </c>
      <c r="I5271" s="7">
        <v>0.19919435162669999</v>
      </c>
    </row>
    <row r="5272" spans="1:9" x14ac:dyDescent="0.35">
      <c r="B5272" s="10">
        <v>42.067864512939998</v>
      </c>
      <c r="C5272" s="10">
        <v>37.510612278460002</v>
      </c>
      <c r="D5272" s="10">
        <v>3.8752482780189998</v>
      </c>
      <c r="E5272" s="10">
        <v>38.192616234920003</v>
      </c>
      <c r="F5272" s="10">
        <v>25.911760340810002</v>
      </c>
      <c r="G5272" s="10">
        <v>11.59885193765</v>
      </c>
      <c r="H5272" s="10">
        <v>2.8879847820590001</v>
      </c>
      <c r="I5272" s="10">
        <v>82.466461573469999</v>
      </c>
    </row>
    <row r="5273" spans="1:9" x14ac:dyDescent="0.35">
      <c r="A5273" s="1" t="s">
        <v>5454</v>
      </c>
      <c r="B5273" s="7">
        <v>1</v>
      </c>
      <c r="C5273" s="7">
        <v>1</v>
      </c>
      <c r="D5273" s="7">
        <v>1</v>
      </c>
      <c r="E5273" s="7">
        <v>1</v>
      </c>
      <c r="F5273" s="7">
        <v>1</v>
      </c>
      <c r="G5273" s="7">
        <v>1</v>
      </c>
      <c r="H5273" s="7">
        <v>1</v>
      </c>
      <c r="I5273" s="7">
        <v>1</v>
      </c>
    </row>
    <row r="5274" spans="1:9" x14ac:dyDescent="0.35">
      <c r="B5274" s="10">
        <v>209.5945452471</v>
      </c>
      <c r="C5274" s="10">
        <v>157.0248641105</v>
      </c>
      <c r="D5274" s="10">
        <v>22.421096781919999</v>
      </c>
      <c r="E5274" s="10">
        <v>187.17344846520001</v>
      </c>
      <c r="F5274" s="10">
        <v>110.7855652121</v>
      </c>
      <c r="G5274" s="10">
        <v>46.23929889838</v>
      </c>
      <c r="H5274" s="10">
        <v>47.380590642389997</v>
      </c>
      <c r="I5274" s="10">
        <v>414</v>
      </c>
    </row>
    <row r="5275" spans="1:9" x14ac:dyDescent="0.35">
      <c r="A5275" s="1" t="s">
        <v>5455</v>
      </c>
    </row>
    <row r="5276" spans="1:9" x14ac:dyDescent="0.35">
      <c r="A5276" s="1" t="s">
        <v>5456</v>
      </c>
    </row>
    <row r="5280" spans="1:9" x14ac:dyDescent="0.35">
      <c r="A5280" s="3" t="s">
        <v>5457</v>
      </c>
    </row>
    <row r="5281" spans="1:7" x14ac:dyDescent="0.35">
      <c r="A5281" s="1" t="s">
        <v>5458</v>
      </c>
    </row>
    <row r="5282" spans="1:7" ht="31" x14ac:dyDescent="0.35">
      <c r="A5282" s="4" t="s">
        <v>5459</v>
      </c>
      <c r="B5282" s="4" t="s">
        <v>5460</v>
      </c>
      <c r="C5282" s="4" t="s">
        <v>5461</v>
      </c>
      <c r="D5282" s="4" t="s">
        <v>5462</v>
      </c>
      <c r="E5282" s="4" t="s">
        <v>5463</v>
      </c>
      <c r="F5282" s="4" t="s">
        <v>5464</v>
      </c>
      <c r="G5282" s="4" t="s">
        <v>5465</v>
      </c>
    </row>
    <row r="5283" spans="1:7" x14ac:dyDescent="0.35">
      <c r="A5283" s="1" t="s">
        <v>5466</v>
      </c>
      <c r="B5283" s="7">
        <v>0.63615359676969996</v>
      </c>
      <c r="C5283" s="7">
        <v>0.64094174454469999</v>
      </c>
      <c r="D5283" s="7">
        <v>0.70154203585039998</v>
      </c>
      <c r="E5283" s="7">
        <v>0.68059637295669995</v>
      </c>
      <c r="F5283" s="7">
        <v>0.66491612149250001</v>
      </c>
      <c r="G5283" s="7">
        <v>0.67320204356409996</v>
      </c>
    </row>
    <row r="5284" spans="1:7" x14ac:dyDescent="0.35">
      <c r="B5284" s="10">
        <v>7.0402531895929998</v>
      </c>
      <c r="C5284" s="10">
        <v>55.913819609070003</v>
      </c>
      <c r="D5284" s="10">
        <v>89.965177370760003</v>
      </c>
      <c r="E5284" s="10">
        <v>49.622786482359999</v>
      </c>
      <c r="F5284" s="10">
        <v>76.163609383760004</v>
      </c>
      <c r="G5284" s="10">
        <v>278.70564603550002</v>
      </c>
    </row>
    <row r="5285" spans="1:7" x14ac:dyDescent="0.35">
      <c r="A5285" s="1" t="s">
        <v>5467</v>
      </c>
      <c r="B5285" s="7">
        <v>0.36384640323029999</v>
      </c>
      <c r="C5285" s="7">
        <v>0.35905825545530001</v>
      </c>
      <c r="D5285" s="7">
        <v>0.29845796414960002</v>
      </c>
      <c r="E5285" s="7">
        <v>0.3194036270433</v>
      </c>
      <c r="F5285" s="7">
        <v>0.33508387850749999</v>
      </c>
      <c r="G5285" s="7">
        <v>0.32679795643589998</v>
      </c>
    </row>
    <row r="5286" spans="1:7" x14ac:dyDescent="0.35">
      <c r="B5286" s="10">
        <v>4.0266545907650002</v>
      </c>
      <c r="C5286" s="10">
        <v>31.323156426539999</v>
      </c>
      <c r="D5286" s="10">
        <v>38.274005419909997</v>
      </c>
      <c r="E5286" s="10">
        <v>23.287955411230001</v>
      </c>
      <c r="F5286" s="10">
        <v>38.382582116009999</v>
      </c>
      <c r="G5286" s="10">
        <v>135.2943539645</v>
      </c>
    </row>
    <row r="5287" spans="1:7" x14ac:dyDescent="0.35">
      <c r="A5287" s="1" t="s">
        <v>5468</v>
      </c>
      <c r="B5287" s="7">
        <v>6.9861534034539999E-2</v>
      </c>
      <c r="C5287" s="7">
        <v>0.17346637170900001</v>
      </c>
      <c r="D5287" s="7">
        <v>0.15659103926920001</v>
      </c>
      <c r="E5287" s="7">
        <v>7.7643227359680003E-2</v>
      </c>
      <c r="F5287" s="7">
        <v>0.2533768781413</v>
      </c>
      <c r="G5287" s="7">
        <v>0.1707036750955</v>
      </c>
    </row>
    <row r="5288" spans="1:7" x14ac:dyDescent="0.35">
      <c r="B5288" s="10">
        <v>0.77315115455460004</v>
      </c>
      <c r="C5288" s="10">
        <v>15.132681711769999</v>
      </c>
      <c r="D5288" s="10">
        <v>20.081106908230002</v>
      </c>
      <c r="E5288" s="10">
        <v>5.661025309807</v>
      </c>
      <c r="F5288" s="10">
        <v>29.02335640519</v>
      </c>
      <c r="G5288" s="10">
        <v>70.671321489540006</v>
      </c>
    </row>
    <row r="5289" spans="1:7" x14ac:dyDescent="0.35">
      <c r="A5289" s="1" t="s">
        <v>5469</v>
      </c>
      <c r="B5289" s="7">
        <v>0.4321517659486</v>
      </c>
      <c r="C5289" s="7">
        <v>0.32794767490909998</v>
      </c>
      <c r="D5289" s="7">
        <v>0.32393588911310001</v>
      </c>
      <c r="E5289" s="7">
        <v>0.44977373761259998</v>
      </c>
      <c r="F5289" s="7">
        <v>0.34153195334280001</v>
      </c>
      <c r="G5289" s="7">
        <v>0.35470420849939999</v>
      </c>
    </row>
    <row r="5290" spans="1:7" x14ac:dyDescent="0.35">
      <c r="B5290" s="10">
        <v>4.782583740872</v>
      </c>
      <c r="C5290" s="10">
        <v>28.609163456979999</v>
      </c>
      <c r="D5290" s="10">
        <v>41.541273696440001</v>
      </c>
      <c r="E5290" s="10">
        <v>32.793336893579998</v>
      </c>
      <c r="F5290" s="10">
        <v>39.121184530889998</v>
      </c>
      <c r="G5290" s="10">
        <v>146.84754231880001</v>
      </c>
    </row>
    <row r="5291" spans="1:7" x14ac:dyDescent="0.35">
      <c r="A5291" s="1" t="s">
        <v>5470</v>
      </c>
      <c r="B5291" s="7">
        <v>0.1341402967865</v>
      </c>
      <c r="C5291" s="7">
        <v>0.1395276979266</v>
      </c>
      <c r="D5291" s="7">
        <v>0.22101510746809999</v>
      </c>
      <c r="E5291" s="7">
        <v>0.1531794079844</v>
      </c>
      <c r="F5291" s="7">
        <v>7.0007290008400003E-2</v>
      </c>
      <c r="G5291" s="7">
        <v>0.14779415996920001</v>
      </c>
    </row>
    <row r="5292" spans="1:7" x14ac:dyDescent="0.35">
      <c r="B5292" s="10">
        <v>1.484518294166</v>
      </c>
      <c r="C5292" s="10">
        <v>12.171974440330001</v>
      </c>
      <c r="D5292" s="10">
        <v>28.342796766100001</v>
      </c>
      <c r="E5292" s="10">
        <v>11.16842427896</v>
      </c>
      <c r="F5292" s="10">
        <v>8.0190684476820007</v>
      </c>
      <c r="G5292" s="10">
        <v>61.186782227240002</v>
      </c>
    </row>
    <row r="5293" spans="1:7" x14ac:dyDescent="0.35">
      <c r="A5293" s="1" t="s">
        <v>5471</v>
      </c>
      <c r="B5293" s="7">
        <v>0.30647029752310001</v>
      </c>
      <c r="C5293" s="7">
        <v>0.15345760058230001</v>
      </c>
      <c r="D5293" s="7">
        <v>8.2279472406509999E-2</v>
      </c>
      <c r="E5293" s="7">
        <v>0.14157235630789999</v>
      </c>
      <c r="F5293" s="7">
        <v>0.13248313903600001</v>
      </c>
      <c r="G5293" s="7">
        <v>0.12760360480919999</v>
      </c>
    </row>
    <row r="5294" spans="1:7" x14ac:dyDescent="0.35">
      <c r="B5294" s="10">
        <v>3.3916785201069999</v>
      </c>
      <c r="C5294" s="10">
        <v>13.38717702448</v>
      </c>
      <c r="D5294" s="10">
        <v>10.551452301859999</v>
      </c>
      <c r="E5294" s="10">
        <v>10.322145530029999</v>
      </c>
      <c r="F5294" s="10">
        <v>15.175439014509999</v>
      </c>
      <c r="G5294" s="10">
        <v>52.827892390990002</v>
      </c>
    </row>
    <row r="5295" spans="1:7" x14ac:dyDescent="0.35">
      <c r="A5295" s="1" t="s">
        <v>5472</v>
      </c>
      <c r="B5295" s="7">
        <v>5.7376105707270003E-2</v>
      </c>
      <c r="C5295" s="7">
        <v>0.2056006548729</v>
      </c>
      <c r="D5295" s="7">
        <v>0.2161784917431</v>
      </c>
      <c r="E5295" s="7">
        <v>0.1778312707354</v>
      </c>
      <c r="F5295" s="7">
        <v>0.20260073947150001</v>
      </c>
      <c r="G5295" s="7">
        <v>0.19919435162669999</v>
      </c>
    </row>
    <row r="5296" spans="1:7" x14ac:dyDescent="0.35">
      <c r="B5296" s="10">
        <v>0.6349760706584</v>
      </c>
      <c r="C5296" s="10">
        <v>17.935979402059999</v>
      </c>
      <c r="D5296" s="10">
        <v>27.722553118050001</v>
      </c>
      <c r="E5296" s="10">
        <v>12.9658098812</v>
      </c>
      <c r="F5296" s="10">
        <v>23.207143101500002</v>
      </c>
      <c r="G5296" s="10">
        <v>82.466461573469999</v>
      </c>
    </row>
    <row r="5297" spans="1:7" x14ac:dyDescent="0.35">
      <c r="A5297" s="1" t="s">
        <v>5473</v>
      </c>
      <c r="B5297" s="7">
        <v>1</v>
      </c>
      <c r="C5297" s="7">
        <v>1</v>
      </c>
      <c r="D5297" s="7">
        <v>1</v>
      </c>
      <c r="E5297" s="7">
        <v>1</v>
      </c>
      <c r="F5297" s="7">
        <v>1</v>
      </c>
      <c r="G5297" s="7">
        <v>1</v>
      </c>
    </row>
    <row r="5298" spans="1:7" x14ac:dyDescent="0.35">
      <c r="B5298" s="10">
        <v>11.066907780359999</v>
      </c>
      <c r="C5298" s="10">
        <v>87.236976035609999</v>
      </c>
      <c r="D5298" s="10">
        <v>128.2391827907</v>
      </c>
      <c r="E5298" s="10">
        <v>72.910741893579996</v>
      </c>
      <c r="F5298" s="10">
        <v>114.5461914998</v>
      </c>
      <c r="G5298" s="10">
        <v>414</v>
      </c>
    </row>
    <row r="5299" spans="1:7" x14ac:dyDescent="0.35">
      <c r="A5299" s="1" t="s">
        <v>5474</v>
      </c>
    </row>
    <row r="5300" spans="1:7" x14ac:dyDescent="0.35">
      <c r="A5300" s="1" t="s">
        <v>5475</v>
      </c>
    </row>
    <row r="5304" spans="1:7" x14ac:dyDescent="0.35">
      <c r="A5304" s="3" t="s">
        <v>5476</v>
      </c>
    </row>
    <row r="5305" spans="1:7" x14ac:dyDescent="0.35">
      <c r="A5305" s="1" t="s">
        <v>5477</v>
      </c>
    </row>
    <row r="5306" spans="1:7" ht="31" x14ac:dyDescent="0.35">
      <c r="A5306" s="4" t="s">
        <v>5478</v>
      </c>
      <c r="B5306" s="4" t="s">
        <v>5479</v>
      </c>
      <c r="C5306" s="4" t="s">
        <v>5480</v>
      </c>
      <c r="D5306" s="4" t="s">
        <v>5481</v>
      </c>
      <c r="E5306" s="4" t="s">
        <v>5482</v>
      </c>
    </row>
    <row r="5307" spans="1:7" x14ac:dyDescent="0.35">
      <c r="A5307" s="1" t="s">
        <v>5483</v>
      </c>
      <c r="B5307" s="7">
        <v>0.65452829913389998</v>
      </c>
      <c r="C5307" s="7">
        <v>0.68440826252739995</v>
      </c>
      <c r="D5307" s="7">
        <v>0.77019568920970005</v>
      </c>
      <c r="E5307" s="7">
        <v>0.67320204356409996</v>
      </c>
    </row>
    <row r="5308" spans="1:7" x14ac:dyDescent="0.35">
      <c r="B5308" s="10">
        <v>135.08036137209999</v>
      </c>
      <c r="C5308" s="10">
        <v>129.914169921</v>
      </c>
      <c r="D5308" s="10">
        <v>13.71111474242</v>
      </c>
      <c r="E5308" s="10">
        <v>278.70564603550002</v>
      </c>
    </row>
    <row r="5309" spans="1:7" x14ac:dyDescent="0.35">
      <c r="A5309" s="1" t="s">
        <v>5484</v>
      </c>
      <c r="B5309" s="7">
        <v>0.34547170086610002</v>
      </c>
      <c r="C5309" s="7">
        <v>0.3155917374726</v>
      </c>
      <c r="D5309" s="7">
        <v>0.2298043107903</v>
      </c>
      <c r="E5309" s="7">
        <v>0.32679795643589998</v>
      </c>
    </row>
    <row r="5310" spans="1:7" x14ac:dyDescent="0.35">
      <c r="B5310" s="10">
        <v>71.297822047699995</v>
      </c>
      <c r="C5310" s="10">
        <v>59.905528399479998</v>
      </c>
      <c r="D5310" s="10">
        <v>4.0910035172769996</v>
      </c>
      <c r="E5310" s="10">
        <v>135.2943539645</v>
      </c>
    </row>
    <row r="5311" spans="1:7" x14ac:dyDescent="0.35">
      <c r="A5311" s="1" t="s">
        <v>5485</v>
      </c>
      <c r="B5311" s="7">
        <v>0.1424725424911</v>
      </c>
      <c r="C5311" s="7">
        <v>0.17421123009789999</v>
      </c>
      <c r="D5311" s="5">
        <v>0.46058416881609998</v>
      </c>
      <c r="E5311" s="7">
        <v>0.1707036750955</v>
      </c>
    </row>
    <row r="5312" spans="1:7" x14ac:dyDescent="0.35">
      <c r="B5312" s="10">
        <v>29.403224506520001</v>
      </c>
      <c r="C5312" s="10">
        <v>33.06872314121</v>
      </c>
      <c r="D5312" s="8">
        <v>8.1993738418090008</v>
      </c>
      <c r="E5312" s="10">
        <v>70.671321489540006</v>
      </c>
    </row>
    <row r="5313" spans="1:5" x14ac:dyDescent="0.35">
      <c r="A5313" s="1" t="s">
        <v>5486</v>
      </c>
      <c r="B5313" s="7">
        <v>0.34844005161309999</v>
      </c>
      <c r="C5313" s="7">
        <v>0.36574379345140001</v>
      </c>
      <c r="D5313" s="7">
        <v>0.30961152039360001</v>
      </c>
      <c r="E5313" s="7">
        <v>0.35470420849939999</v>
      </c>
    </row>
    <row r="5314" spans="1:5" x14ac:dyDescent="0.35">
      <c r="B5314" s="10">
        <v>71.910424882629997</v>
      </c>
      <c r="C5314" s="10">
        <v>69.425376535520002</v>
      </c>
      <c r="D5314" s="10">
        <v>5.5117409006129998</v>
      </c>
      <c r="E5314" s="10">
        <v>146.84754231880001</v>
      </c>
    </row>
    <row r="5315" spans="1:5" x14ac:dyDescent="0.35">
      <c r="A5315" s="1" t="s">
        <v>5487</v>
      </c>
      <c r="B5315" s="7">
        <v>0.16361570502969999</v>
      </c>
      <c r="C5315" s="7">
        <v>0.1444532389781</v>
      </c>
      <c r="D5315" s="7">
        <v>0</v>
      </c>
      <c r="E5315" s="7">
        <v>0.14779415996920001</v>
      </c>
    </row>
    <row r="5316" spans="1:5" x14ac:dyDescent="0.35">
      <c r="B5316" s="10">
        <v>33.766711982990003</v>
      </c>
      <c r="C5316" s="10">
        <v>27.420070244240002</v>
      </c>
      <c r="D5316" s="10">
        <v>0</v>
      </c>
      <c r="E5316" s="10">
        <v>61.186782227240002</v>
      </c>
    </row>
    <row r="5317" spans="1:5" x14ac:dyDescent="0.35">
      <c r="A5317" s="1" t="s">
        <v>5488</v>
      </c>
      <c r="B5317" s="7">
        <v>0.12685529977359999</v>
      </c>
      <c r="C5317" s="7">
        <v>0.13283824934329999</v>
      </c>
      <c r="D5317" s="7">
        <v>8.0462876938450001E-2</v>
      </c>
      <c r="E5317" s="7">
        <v>0.12760360480919999</v>
      </c>
    </row>
    <row r="5318" spans="1:5" x14ac:dyDescent="0.35">
      <c r="B5318" s="10">
        <v>26.18016632446</v>
      </c>
      <c r="C5318" s="10">
        <v>25.21531641576</v>
      </c>
      <c r="D5318" s="10">
        <v>1.4324096507740001</v>
      </c>
      <c r="E5318" s="10">
        <v>52.827892390990002</v>
      </c>
    </row>
    <row r="5319" spans="1:5" x14ac:dyDescent="0.35">
      <c r="A5319" s="1" t="s">
        <v>5489</v>
      </c>
      <c r="B5319" s="7">
        <v>0.21861640109239999</v>
      </c>
      <c r="C5319" s="7">
        <v>0.18275348812930001</v>
      </c>
      <c r="D5319" s="7">
        <v>0.14934143385179999</v>
      </c>
      <c r="E5319" s="7">
        <v>0.19919435162669999</v>
      </c>
    </row>
    <row r="5320" spans="1:5" x14ac:dyDescent="0.35">
      <c r="B5320" s="10">
        <v>45.117655723239999</v>
      </c>
      <c r="C5320" s="10">
        <v>34.690211983719998</v>
      </c>
      <c r="D5320" s="10">
        <v>2.6585938665029998</v>
      </c>
      <c r="E5320" s="10">
        <v>82.466461573469999</v>
      </c>
    </row>
    <row r="5321" spans="1:5" x14ac:dyDescent="0.35">
      <c r="A5321" s="1" t="s">
        <v>5490</v>
      </c>
      <c r="B5321" s="7">
        <v>1</v>
      </c>
      <c r="C5321" s="7">
        <v>1</v>
      </c>
      <c r="D5321" s="7">
        <v>1</v>
      </c>
      <c r="E5321" s="7">
        <v>1</v>
      </c>
    </row>
    <row r="5322" spans="1:5" x14ac:dyDescent="0.35">
      <c r="B5322" s="10">
        <v>206.3781834198</v>
      </c>
      <c r="C5322" s="10">
        <v>189.81969832050001</v>
      </c>
      <c r="D5322" s="10">
        <v>17.802118259699999</v>
      </c>
      <c r="E5322" s="10">
        <v>414</v>
      </c>
    </row>
    <row r="5323" spans="1:5" x14ac:dyDescent="0.35">
      <c r="A5323" s="1" t="s">
        <v>5491</v>
      </c>
    </row>
    <row r="5324" spans="1:5" x14ac:dyDescent="0.35">
      <c r="A5324" s="1" t="s">
        <v>5492</v>
      </c>
    </row>
    <row r="5328" spans="1:5" x14ac:dyDescent="0.35">
      <c r="A5328" s="3" t="s">
        <v>5493</v>
      </c>
    </row>
    <row r="5329" spans="1:9" x14ac:dyDescent="0.35">
      <c r="A5329" s="1" t="s">
        <v>5494</v>
      </c>
    </row>
    <row r="5330" spans="1:9" ht="31" x14ac:dyDescent="0.35">
      <c r="A5330" s="4" t="s">
        <v>5495</v>
      </c>
      <c r="B5330" s="4" t="s">
        <v>5496</v>
      </c>
      <c r="C5330" s="4" t="s">
        <v>5497</v>
      </c>
      <c r="D5330" s="4" t="s">
        <v>5498</v>
      </c>
      <c r="E5330" s="4" t="s">
        <v>5499</v>
      </c>
      <c r="F5330" s="4" t="s">
        <v>5500</v>
      </c>
      <c r="G5330" s="4" t="s">
        <v>5501</v>
      </c>
      <c r="H5330" s="4" t="s">
        <v>5502</v>
      </c>
      <c r="I5330" s="4" t="s">
        <v>5503</v>
      </c>
    </row>
    <row r="5331" spans="1:9" x14ac:dyDescent="0.35">
      <c r="A5331" s="1" t="s">
        <v>5504</v>
      </c>
      <c r="B5331" s="5">
        <v>1</v>
      </c>
      <c r="C5331" s="6">
        <v>0</v>
      </c>
      <c r="D5331" s="5">
        <v>1</v>
      </c>
      <c r="E5331" s="5">
        <v>1</v>
      </c>
      <c r="F5331" s="5">
        <v>1</v>
      </c>
      <c r="G5331" s="6">
        <v>0</v>
      </c>
      <c r="H5331" s="6">
        <v>0</v>
      </c>
      <c r="I5331" s="7">
        <v>0.67320204356409996</v>
      </c>
    </row>
    <row r="5332" spans="1:9" x14ac:dyDescent="0.35">
      <c r="B5332" s="8">
        <v>278.70564603550002</v>
      </c>
      <c r="C5332" s="9">
        <v>0</v>
      </c>
      <c r="D5332" s="8">
        <v>70.671321489540006</v>
      </c>
      <c r="E5332" s="8">
        <v>146.84754231880001</v>
      </c>
      <c r="F5332" s="8">
        <v>61.186782227240002</v>
      </c>
      <c r="G5332" s="9">
        <v>0</v>
      </c>
      <c r="H5332" s="9">
        <v>0</v>
      </c>
      <c r="I5332" s="10">
        <v>278.70564603550002</v>
      </c>
    </row>
    <row r="5333" spans="1:9" x14ac:dyDescent="0.35">
      <c r="A5333" s="1" t="s">
        <v>5505</v>
      </c>
      <c r="B5333" s="6">
        <v>0</v>
      </c>
      <c r="C5333" s="5">
        <v>1</v>
      </c>
      <c r="D5333" s="6">
        <v>0</v>
      </c>
      <c r="E5333" s="6">
        <v>0</v>
      </c>
      <c r="F5333" s="6">
        <v>0</v>
      </c>
      <c r="G5333" s="5">
        <v>1</v>
      </c>
      <c r="H5333" s="5">
        <v>1</v>
      </c>
      <c r="I5333" s="7">
        <v>0.32679795643589998</v>
      </c>
    </row>
    <row r="5334" spans="1:9" x14ac:dyDescent="0.35">
      <c r="B5334" s="9">
        <v>0</v>
      </c>
      <c r="C5334" s="8">
        <v>135.2943539645</v>
      </c>
      <c r="D5334" s="9">
        <v>0</v>
      </c>
      <c r="E5334" s="9">
        <v>0</v>
      </c>
      <c r="F5334" s="9">
        <v>0</v>
      </c>
      <c r="G5334" s="8">
        <v>52.827892390990002</v>
      </c>
      <c r="H5334" s="8">
        <v>82.466461573469999</v>
      </c>
      <c r="I5334" s="10">
        <v>135.2943539645</v>
      </c>
    </row>
    <row r="5335" spans="1:9" x14ac:dyDescent="0.35">
      <c r="A5335" s="1" t="s">
        <v>5506</v>
      </c>
      <c r="B5335" s="5">
        <v>0.25356975179660002</v>
      </c>
      <c r="C5335" s="6">
        <v>0</v>
      </c>
      <c r="D5335" s="5">
        <v>1</v>
      </c>
      <c r="E5335" s="6">
        <v>0</v>
      </c>
      <c r="F5335" s="6">
        <v>0</v>
      </c>
      <c r="G5335" s="6">
        <v>0</v>
      </c>
      <c r="H5335" s="6">
        <v>0</v>
      </c>
      <c r="I5335" s="7">
        <v>0.1707036750955</v>
      </c>
    </row>
    <row r="5336" spans="1:9" x14ac:dyDescent="0.35">
      <c r="B5336" s="8">
        <v>70.671321489540006</v>
      </c>
      <c r="C5336" s="9">
        <v>0</v>
      </c>
      <c r="D5336" s="8">
        <v>70.671321489540006</v>
      </c>
      <c r="E5336" s="9">
        <v>0</v>
      </c>
      <c r="F5336" s="9">
        <v>0</v>
      </c>
      <c r="G5336" s="9">
        <v>0</v>
      </c>
      <c r="H5336" s="9">
        <v>0</v>
      </c>
      <c r="I5336" s="10">
        <v>70.671321489540006</v>
      </c>
    </row>
    <row r="5337" spans="1:9" x14ac:dyDescent="0.35">
      <c r="A5337" s="1" t="s">
        <v>5507</v>
      </c>
      <c r="B5337" s="5">
        <v>0.52689116423579996</v>
      </c>
      <c r="C5337" s="6">
        <v>0</v>
      </c>
      <c r="D5337" s="6">
        <v>0</v>
      </c>
      <c r="E5337" s="5">
        <v>1</v>
      </c>
      <c r="F5337" s="6">
        <v>0</v>
      </c>
      <c r="G5337" s="6">
        <v>0</v>
      </c>
      <c r="H5337" s="6">
        <v>0</v>
      </c>
      <c r="I5337" s="7">
        <v>0.35470420849939999</v>
      </c>
    </row>
    <row r="5338" spans="1:9" x14ac:dyDescent="0.35">
      <c r="B5338" s="8">
        <v>146.84754231880001</v>
      </c>
      <c r="C5338" s="9">
        <v>0</v>
      </c>
      <c r="D5338" s="9">
        <v>0</v>
      </c>
      <c r="E5338" s="8">
        <v>146.84754231880001</v>
      </c>
      <c r="F5338" s="9">
        <v>0</v>
      </c>
      <c r="G5338" s="9">
        <v>0</v>
      </c>
      <c r="H5338" s="9">
        <v>0</v>
      </c>
      <c r="I5338" s="10">
        <v>146.84754231880001</v>
      </c>
    </row>
    <row r="5339" spans="1:9" x14ac:dyDescent="0.35">
      <c r="A5339" s="1" t="s">
        <v>5508</v>
      </c>
      <c r="B5339" s="5">
        <v>0.2195390839676</v>
      </c>
      <c r="C5339" s="6">
        <v>0</v>
      </c>
      <c r="D5339" s="6">
        <v>0</v>
      </c>
      <c r="E5339" s="6">
        <v>0</v>
      </c>
      <c r="F5339" s="5">
        <v>1</v>
      </c>
      <c r="G5339" s="6">
        <v>0</v>
      </c>
      <c r="H5339" s="6">
        <v>0</v>
      </c>
      <c r="I5339" s="7">
        <v>0.14779415996920001</v>
      </c>
    </row>
    <row r="5340" spans="1:9" x14ac:dyDescent="0.35">
      <c r="B5340" s="8">
        <v>61.186782227240002</v>
      </c>
      <c r="C5340" s="9">
        <v>0</v>
      </c>
      <c r="D5340" s="9">
        <v>0</v>
      </c>
      <c r="E5340" s="9">
        <v>0</v>
      </c>
      <c r="F5340" s="8">
        <v>61.186782227240002</v>
      </c>
      <c r="G5340" s="9">
        <v>0</v>
      </c>
      <c r="H5340" s="9">
        <v>0</v>
      </c>
      <c r="I5340" s="10">
        <v>61.186782227240002</v>
      </c>
    </row>
    <row r="5341" spans="1:9" x14ac:dyDescent="0.35">
      <c r="A5341" s="1" t="s">
        <v>5509</v>
      </c>
      <c r="B5341" s="6">
        <v>0</v>
      </c>
      <c r="C5341" s="5">
        <v>0.39046634869090002</v>
      </c>
      <c r="D5341" s="6">
        <v>0</v>
      </c>
      <c r="E5341" s="6">
        <v>0</v>
      </c>
      <c r="F5341" s="6">
        <v>0</v>
      </c>
      <c r="G5341" s="5">
        <v>1</v>
      </c>
      <c r="H5341" s="6">
        <v>0</v>
      </c>
      <c r="I5341" s="7">
        <v>0.12760360480919999</v>
      </c>
    </row>
    <row r="5342" spans="1:9" x14ac:dyDescent="0.35">
      <c r="B5342" s="9">
        <v>0</v>
      </c>
      <c r="C5342" s="8">
        <v>52.827892390990002</v>
      </c>
      <c r="D5342" s="9">
        <v>0</v>
      </c>
      <c r="E5342" s="9">
        <v>0</v>
      </c>
      <c r="F5342" s="9">
        <v>0</v>
      </c>
      <c r="G5342" s="8">
        <v>52.827892390990002</v>
      </c>
      <c r="H5342" s="9">
        <v>0</v>
      </c>
      <c r="I5342" s="10">
        <v>52.827892390990002</v>
      </c>
    </row>
    <row r="5343" spans="1:9" x14ac:dyDescent="0.35">
      <c r="A5343" s="1" t="s">
        <v>5510</v>
      </c>
      <c r="B5343" s="6">
        <v>0</v>
      </c>
      <c r="C5343" s="5">
        <v>0.60953365130909998</v>
      </c>
      <c r="D5343" s="6">
        <v>0</v>
      </c>
      <c r="E5343" s="6">
        <v>0</v>
      </c>
      <c r="F5343" s="6">
        <v>0</v>
      </c>
      <c r="G5343" s="6">
        <v>0</v>
      </c>
      <c r="H5343" s="5">
        <v>1</v>
      </c>
      <c r="I5343" s="7">
        <v>0.19919435162669999</v>
      </c>
    </row>
    <row r="5344" spans="1:9" x14ac:dyDescent="0.35">
      <c r="B5344" s="9">
        <v>0</v>
      </c>
      <c r="C5344" s="8">
        <v>82.466461573469999</v>
      </c>
      <c r="D5344" s="9">
        <v>0</v>
      </c>
      <c r="E5344" s="9">
        <v>0</v>
      </c>
      <c r="F5344" s="9">
        <v>0</v>
      </c>
      <c r="G5344" s="9">
        <v>0</v>
      </c>
      <c r="H5344" s="8">
        <v>82.466461573469999</v>
      </c>
      <c r="I5344" s="10">
        <v>82.466461573469999</v>
      </c>
    </row>
    <row r="5345" spans="1:9" x14ac:dyDescent="0.35">
      <c r="A5345" s="1" t="s">
        <v>5511</v>
      </c>
      <c r="B5345" s="7">
        <v>1</v>
      </c>
      <c r="C5345" s="7">
        <v>1</v>
      </c>
      <c r="D5345" s="7">
        <v>1</v>
      </c>
      <c r="E5345" s="7">
        <v>1</v>
      </c>
      <c r="F5345" s="7">
        <v>1</v>
      </c>
      <c r="G5345" s="7">
        <v>1</v>
      </c>
      <c r="H5345" s="7">
        <v>1</v>
      </c>
      <c r="I5345" s="7">
        <v>1</v>
      </c>
    </row>
    <row r="5346" spans="1:9" x14ac:dyDescent="0.35">
      <c r="B5346" s="10">
        <v>278.70564603550002</v>
      </c>
      <c r="C5346" s="10">
        <v>135.2943539645</v>
      </c>
      <c r="D5346" s="10">
        <v>70.671321489540006</v>
      </c>
      <c r="E5346" s="10">
        <v>146.84754231880001</v>
      </c>
      <c r="F5346" s="10">
        <v>61.186782227240002</v>
      </c>
      <c r="G5346" s="10">
        <v>52.827892390990002</v>
      </c>
      <c r="H5346" s="10">
        <v>82.466461573469999</v>
      </c>
      <c r="I5346" s="10">
        <v>414</v>
      </c>
    </row>
    <row r="5347" spans="1:9" x14ac:dyDescent="0.35">
      <c r="A5347" s="1" t="s">
        <v>5512</v>
      </c>
    </row>
    <row r="5348" spans="1:9" x14ac:dyDescent="0.35">
      <c r="A5348" s="1" t="s">
        <v>5513</v>
      </c>
    </row>
    <row r="5352" spans="1:9" x14ac:dyDescent="0.35">
      <c r="A5352" s="3" t="s">
        <v>5514</v>
      </c>
    </row>
    <row r="5353" spans="1:9" x14ac:dyDescent="0.35">
      <c r="A5353" s="1" t="s">
        <v>5515</v>
      </c>
    </row>
    <row r="5354" spans="1:9" ht="77.5" x14ac:dyDescent="0.35">
      <c r="A5354" s="4" t="s">
        <v>5516</v>
      </c>
      <c r="B5354" s="4" t="s">
        <v>5517</v>
      </c>
      <c r="C5354" s="4" t="s">
        <v>5518</v>
      </c>
      <c r="D5354" s="4" t="s">
        <v>5519</v>
      </c>
      <c r="E5354" s="4" t="s">
        <v>5520</v>
      </c>
      <c r="F5354" s="4" t="s">
        <v>5521</v>
      </c>
      <c r="G5354" s="4" t="s">
        <v>5522</v>
      </c>
      <c r="H5354" s="4" t="s">
        <v>5523</v>
      </c>
      <c r="I5354" s="4" t="s">
        <v>5524</v>
      </c>
    </row>
    <row r="5355" spans="1:9" x14ac:dyDescent="0.35">
      <c r="A5355" s="1" t="s">
        <v>5525</v>
      </c>
      <c r="B5355" s="7">
        <v>0.78015625620530005</v>
      </c>
      <c r="C5355" s="7">
        <v>0.64236050890679997</v>
      </c>
      <c r="D5355" s="7">
        <v>0.69895124250160001</v>
      </c>
      <c r="E5355" s="7">
        <v>0.82309478522870005</v>
      </c>
      <c r="F5355" s="7">
        <v>0.50399115158959995</v>
      </c>
      <c r="G5355" s="7">
        <v>0.91719242006330004</v>
      </c>
      <c r="H5355" s="7">
        <v>1</v>
      </c>
      <c r="I5355" s="7">
        <v>0.67320204356409996</v>
      </c>
    </row>
    <row r="5356" spans="1:9" x14ac:dyDescent="0.35">
      <c r="B5356" s="10">
        <v>60.822217430110001</v>
      </c>
      <c r="C5356" s="10">
        <v>212.21956685839999</v>
      </c>
      <c r="D5356" s="10">
        <v>7.7487240013990002</v>
      </c>
      <c r="E5356" s="10">
        <v>39.488570440970001</v>
      </c>
      <c r="F5356" s="10">
        <v>4.5735779338820004</v>
      </c>
      <c r="G5356" s="10">
        <v>9.0113450538579993</v>
      </c>
      <c r="H5356" s="10">
        <v>5.6638617470770001</v>
      </c>
      <c r="I5356" s="10">
        <v>278.70564603550002</v>
      </c>
    </row>
    <row r="5357" spans="1:9" x14ac:dyDescent="0.35">
      <c r="A5357" s="1" t="s">
        <v>5526</v>
      </c>
      <c r="B5357" s="7">
        <v>0.21984374379470001</v>
      </c>
      <c r="C5357" s="7">
        <v>0.35763949109319998</v>
      </c>
      <c r="D5357" s="7">
        <v>0.30104875749839999</v>
      </c>
      <c r="E5357" s="7">
        <v>0.1769052147713</v>
      </c>
      <c r="F5357" s="7">
        <v>0.49600884841039999</v>
      </c>
      <c r="G5357" s="7">
        <v>8.2807579936730005E-2</v>
      </c>
      <c r="H5357" s="7">
        <v>0</v>
      </c>
      <c r="I5357" s="7">
        <v>0.32679795643589998</v>
      </c>
    </row>
    <row r="5358" spans="1:9" x14ac:dyDescent="0.35">
      <c r="B5358" s="10">
        <v>17.139366478669999</v>
      </c>
      <c r="C5358" s="10">
        <v>118.15498748580001</v>
      </c>
      <c r="D5358" s="10">
        <v>3.33749135987</v>
      </c>
      <c r="E5358" s="10">
        <v>8.4871562306489992</v>
      </c>
      <c r="F5358" s="10">
        <v>4.5011407778579997</v>
      </c>
      <c r="G5358" s="10">
        <v>0.81357811028719995</v>
      </c>
      <c r="H5358" s="10">
        <v>0</v>
      </c>
      <c r="I5358" s="10">
        <v>135.2943539645</v>
      </c>
    </row>
    <row r="5359" spans="1:9" x14ac:dyDescent="0.35">
      <c r="A5359" s="1" t="s">
        <v>5527</v>
      </c>
      <c r="B5359" s="6">
        <v>1.2808957613380001E-2</v>
      </c>
      <c r="C5359" s="5">
        <v>0.20811000214860001</v>
      </c>
      <c r="D5359" s="7">
        <v>0</v>
      </c>
      <c r="E5359" s="6">
        <v>2.0814830603710002E-2</v>
      </c>
      <c r="F5359" s="7">
        <v>0</v>
      </c>
      <c r="G5359" s="7">
        <v>0</v>
      </c>
      <c r="H5359" s="7">
        <v>0.16216244188189999</v>
      </c>
      <c r="I5359" s="7">
        <v>0.1707036750955</v>
      </c>
    </row>
    <row r="5360" spans="1:9" x14ac:dyDescent="0.35">
      <c r="B5360" s="9">
        <v>0.9986066237597</v>
      </c>
      <c r="C5360" s="8">
        <v>68.754249214390001</v>
      </c>
      <c r="D5360" s="10">
        <v>0</v>
      </c>
      <c r="E5360" s="9">
        <v>0.9986066237597</v>
      </c>
      <c r="F5360" s="10">
        <v>0</v>
      </c>
      <c r="G5360" s="10">
        <v>0</v>
      </c>
      <c r="H5360" s="10">
        <v>0.91846565138750003</v>
      </c>
      <c r="I5360" s="10">
        <v>70.671321489540006</v>
      </c>
    </row>
    <row r="5361" spans="1:9" x14ac:dyDescent="0.35">
      <c r="A5361" s="1" t="s">
        <v>5528</v>
      </c>
      <c r="B5361" s="7">
        <v>0.41685695706179998</v>
      </c>
      <c r="C5361" s="7">
        <v>0.33697027279960001</v>
      </c>
      <c r="D5361" s="7">
        <v>0.52384982048060003</v>
      </c>
      <c r="E5361" s="7">
        <v>0.3927263018587</v>
      </c>
      <c r="F5361" s="7">
        <v>0.3629407643757</v>
      </c>
      <c r="G5361" s="7">
        <v>0.46375951979789998</v>
      </c>
      <c r="H5361" s="7">
        <v>0.5336129507413</v>
      </c>
      <c r="I5361" s="7">
        <v>0.35470420849939999</v>
      </c>
    </row>
    <row r="5362" spans="1:9" x14ac:dyDescent="0.35">
      <c r="B5362" s="10">
        <v>32.498828635930003</v>
      </c>
      <c r="C5362" s="10">
        <v>111.3264037034</v>
      </c>
      <c r="D5362" s="10">
        <v>5.8075119268100002</v>
      </c>
      <c r="E5362" s="10">
        <v>18.841329714730001</v>
      </c>
      <c r="F5362" s="10">
        <v>3.2935853457339999</v>
      </c>
      <c r="G5362" s="10">
        <v>4.5564016486560002</v>
      </c>
      <c r="H5362" s="10">
        <v>3.022309979448</v>
      </c>
      <c r="I5362" s="10">
        <v>146.84754231880001</v>
      </c>
    </row>
    <row r="5363" spans="1:9" x14ac:dyDescent="0.35">
      <c r="A5363" s="1" t="s">
        <v>5529</v>
      </c>
      <c r="B5363" s="5">
        <v>0.35049034153019998</v>
      </c>
      <c r="C5363" s="6">
        <v>9.7280233958630002E-2</v>
      </c>
      <c r="D5363" s="7">
        <v>0.17510142202100001</v>
      </c>
      <c r="E5363" s="5">
        <v>0.40955365276630001</v>
      </c>
      <c r="F5363" s="7">
        <v>0.14105038721400001</v>
      </c>
      <c r="G5363" s="7">
        <v>0.45343290026529998</v>
      </c>
      <c r="H5363" s="7">
        <v>0.30422460737680002</v>
      </c>
      <c r="I5363" s="7">
        <v>0.14779415996920001</v>
      </c>
    </row>
    <row r="5364" spans="1:9" x14ac:dyDescent="0.35">
      <c r="B5364" s="8">
        <v>27.324782170420001</v>
      </c>
      <c r="C5364" s="9">
        <v>32.138913940579997</v>
      </c>
      <c r="D5364" s="10">
        <v>1.941212074589</v>
      </c>
      <c r="E5364" s="8">
        <v>19.648634102479999</v>
      </c>
      <c r="F5364" s="10">
        <v>1.279992588149</v>
      </c>
      <c r="G5364" s="10">
        <v>4.4549434052030001</v>
      </c>
      <c r="H5364" s="10">
        <v>1.7230861162410001</v>
      </c>
      <c r="I5364" s="10">
        <v>61.186782227240002</v>
      </c>
    </row>
    <row r="5365" spans="1:9" x14ac:dyDescent="0.35">
      <c r="A5365" s="1" t="s">
        <v>5530</v>
      </c>
      <c r="B5365" s="7">
        <v>0.1426580102409</v>
      </c>
      <c r="C5365" s="7">
        <v>0.12623868093640001</v>
      </c>
      <c r="D5365" s="7">
        <v>0.21518474767119999</v>
      </c>
      <c r="E5365" s="7">
        <v>0.12732513973939999</v>
      </c>
      <c r="F5365" s="7">
        <v>0.28956752946499997</v>
      </c>
      <c r="G5365" s="7">
        <v>0</v>
      </c>
      <c r="H5365" s="7">
        <v>0</v>
      </c>
      <c r="I5365" s="7">
        <v>0.12760360480919999</v>
      </c>
    </row>
    <row r="5366" spans="1:9" x14ac:dyDescent="0.35">
      <c r="B5366" s="10">
        <v>11.121844435650001</v>
      </c>
      <c r="C5366" s="10">
        <v>41.706047955339997</v>
      </c>
      <c r="D5366" s="10">
        <v>2.3855844551429999</v>
      </c>
      <c r="E5366" s="10">
        <v>6.1085161025610004</v>
      </c>
      <c r="F5366" s="10">
        <v>2.6277438779479998</v>
      </c>
      <c r="G5366" s="10">
        <v>0</v>
      </c>
      <c r="H5366" s="10">
        <v>0</v>
      </c>
      <c r="I5366" s="10">
        <v>52.827892390990002</v>
      </c>
    </row>
    <row r="5367" spans="1:9" x14ac:dyDescent="0.35">
      <c r="A5367" s="1" t="s">
        <v>5531</v>
      </c>
      <c r="B5367" s="7">
        <v>7.7185733553769995E-2</v>
      </c>
      <c r="C5367" s="5">
        <v>0.23140081015690001</v>
      </c>
      <c r="D5367" s="7">
        <v>8.586400982721E-2</v>
      </c>
      <c r="E5367" s="7">
        <v>4.9580075031889999E-2</v>
      </c>
      <c r="F5367" s="7">
        <v>0.20644131894539999</v>
      </c>
      <c r="G5367" s="7">
        <v>8.2807579936730005E-2</v>
      </c>
      <c r="H5367" s="7">
        <v>0</v>
      </c>
      <c r="I5367" s="7">
        <v>0.19919435162669999</v>
      </c>
    </row>
    <row r="5368" spans="1:9" x14ac:dyDescent="0.35">
      <c r="B5368" s="10">
        <v>6.0175220430119998</v>
      </c>
      <c r="C5368" s="8">
        <v>76.448939530450005</v>
      </c>
      <c r="D5368" s="10">
        <v>0.9519069047266</v>
      </c>
      <c r="E5368" s="10">
        <v>2.3786401280880001</v>
      </c>
      <c r="F5368" s="10">
        <v>1.8733968999099999</v>
      </c>
      <c r="G5368" s="10">
        <v>0.81357811028719995</v>
      </c>
      <c r="H5368" s="10">
        <v>0</v>
      </c>
      <c r="I5368" s="10">
        <v>82.466461573469999</v>
      </c>
    </row>
    <row r="5369" spans="1:9" x14ac:dyDescent="0.35">
      <c r="A5369" s="1" t="s">
        <v>5532</v>
      </c>
      <c r="B5369" s="7">
        <v>1</v>
      </c>
      <c r="C5369" s="7">
        <v>1</v>
      </c>
      <c r="D5369" s="7">
        <v>1</v>
      </c>
      <c r="E5369" s="7">
        <v>1</v>
      </c>
      <c r="F5369" s="7">
        <v>1</v>
      </c>
      <c r="G5369" s="7">
        <v>1</v>
      </c>
      <c r="H5369" s="7">
        <v>1</v>
      </c>
      <c r="I5369" s="7">
        <v>1</v>
      </c>
    </row>
    <row r="5370" spans="1:9" x14ac:dyDescent="0.35">
      <c r="B5370" s="10">
        <v>77.961583908769995</v>
      </c>
      <c r="C5370" s="10">
        <v>330.37455434420002</v>
      </c>
      <c r="D5370" s="10">
        <v>11.08621536127</v>
      </c>
      <c r="E5370" s="10">
        <v>47.975726671620002</v>
      </c>
      <c r="F5370" s="10">
        <v>9.0747187117409993</v>
      </c>
      <c r="G5370" s="10">
        <v>9.8249231641449999</v>
      </c>
      <c r="H5370" s="10">
        <v>5.6638617470770001</v>
      </c>
      <c r="I5370" s="10">
        <v>414</v>
      </c>
    </row>
    <row r="5371" spans="1:9" x14ac:dyDescent="0.35">
      <c r="A5371" s="1" t="s">
        <v>5533</v>
      </c>
    </row>
    <row r="5372" spans="1:9" x14ac:dyDescent="0.35">
      <c r="A5372" s="1" t="s">
        <v>5534</v>
      </c>
    </row>
    <row r="5376" spans="1:9" x14ac:dyDescent="0.35">
      <c r="A5376" s="3" t="s">
        <v>5535</v>
      </c>
    </row>
    <row r="5377" spans="1:8" x14ac:dyDescent="0.35">
      <c r="A5377" s="1" t="s">
        <v>5536</v>
      </c>
    </row>
    <row r="5378" spans="1:8" ht="31" x14ac:dyDescent="0.35">
      <c r="A5378" s="4" t="s">
        <v>5537</v>
      </c>
      <c r="B5378" s="4" t="s">
        <v>5538</v>
      </c>
      <c r="C5378" s="4" t="s">
        <v>5539</v>
      </c>
      <c r="D5378" s="4" t="s">
        <v>5540</v>
      </c>
      <c r="E5378" s="4" t="s">
        <v>5541</v>
      </c>
      <c r="F5378" s="4" t="s">
        <v>5542</v>
      </c>
      <c r="G5378" s="4" t="s">
        <v>5543</v>
      </c>
      <c r="H5378" s="4" t="s">
        <v>5544</v>
      </c>
    </row>
    <row r="5379" spans="1:8" x14ac:dyDescent="0.35">
      <c r="A5379" s="1" t="s">
        <v>5545</v>
      </c>
      <c r="B5379" s="5">
        <v>0.8973573509003</v>
      </c>
      <c r="C5379" s="5">
        <v>0.8238092989786</v>
      </c>
      <c r="D5379" s="5">
        <v>0.82461447995320003</v>
      </c>
      <c r="E5379" s="7">
        <v>0.68451083316119998</v>
      </c>
      <c r="F5379" s="6">
        <v>0.49300641673649997</v>
      </c>
      <c r="G5379" s="7">
        <v>1</v>
      </c>
      <c r="H5379" s="7">
        <v>0.67320204356409996</v>
      </c>
    </row>
    <row r="5380" spans="1:8" x14ac:dyDescent="0.35">
      <c r="B5380" s="8">
        <v>22.954476905589999</v>
      </c>
      <c r="C5380" s="8">
        <v>55.236003943919997</v>
      </c>
      <c r="D5380" s="8">
        <v>73.942238951589999</v>
      </c>
      <c r="E5380" s="10">
        <v>42.452693811579998</v>
      </c>
      <c r="F5380" s="9">
        <v>83.201766771470005</v>
      </c>
      <c r="G5380" s="10">
        <v>0.91846565138750003</v>
      </c>
      <c r="H5380" s="10">
        <v>278.70564603550002</v>
      </c>
    </row>
    <row r="5381" spans="1:8" x14ac:dyDescent="0.35">
      <c r="A5381" s="1" t="s">
        <v>5546</v>
      </c>
      <c r="B5381" s="6">
        <v>0.1026426490997</v>
      </c>
      <c r="C5381" s="6">
        <v>0.1761907010214</v>
      </c>
      <c r="D5381" s="6">
        <v>0.1753855200468</v>
      </c>
      <c r="E5381" s="7">
        <v>0.31548916683880002</v>
      </c>
      <c r="F5381" s="5">
        <v>0.50699358326349997</v>
      </c>
      <c r="G5381" s="7">
        <v>0</v>
      </c>
      <c r="H5381" s="7">
        <v>0.32679795643589998</v>
      </c>
    </row>
    <row r="5382" spans="1:8" x14ac:dyDescent="0.35">
      <c r="B5382" s="9">
        <v>2.6256076421780001</v>
      </c>
      <c r="C5382" s="9">
        <v>11.81349891118</v>
      </c>
      <c r="D5382" s="9">
        <v>15.72661934422</v>
      </c>
      <c r="E5382" s="10">
        <v>19.566330219819999</v>
      </c>
      <c r="F5382" s="8">
        <v>85.562297847069999</v>
      </c>
      <c r="G5382" s="10">
        <v>0</v>
      </c>
      <c r="H5382" s="10">
        <v>135.2943539645</v>
      </c>
    </row>
    <row r="5383" spans="1:8" x14ac:dyDescent="0.35">
      <c r="A5383" s="1" t="s">
        <v>5547</v>
      </c>
      <c r="B5383" s="5">
        <v>0.54074357658850003</v>
      </c>
      <c r="C5383" s="5">
        <v>0.41211377663159998</v>
      </c>
      <c r="D5383" s="7">
        <v>0.19013632626480001</v>
      </c>
      <c r="E5383" s="6">
        <v>5.2721348736020003E-2</v>
      </c>
      <c r="F5383" s="6">
        <v>4.7222918661809998E-2</v>
      </c>
      <c r="G5383" s="7">
        <v>1</v>
      </c>
      <c r="H5383" s="7">
        <v>0.1707036750955</v>
      </c>
    </row>
    <row r="5384" spans="1:8" x14ac:dyDescent="0.35">
      <c r="B5384" s="8">
        <v>13.832266407800001</v>
      </c>
      <c r="C5384" s="8">
        <v>27.63202384289</v>
      </c>
      <c r="D5384" s="10">
        <v>17.049307296719999</v>
      </c>
      <c r="E5384" s="9">
        <v>3.269726594227</v>
      </c>
      <c r="F5384" s="9">
        <v>7.9695316965179996</v>
      </c>
      <c r="G5384" s="10">
        <v>0.91846565138750003</v>
      </c>
      <c r="H5384" s="10">
        <v>70.671321489540006</v>
      </c>
    </row>
    <row r="5385" spans="1:8" x14ac:dyDescent="0.35">
      <c r="A5385" s="1" t="s">
        <v>5548</v>
      </c>
      <c r="B5385" s="7">
        <v>0.32160633658010002</v>
      </c>
      <c r="C5385" s="7">
        <v>0.29587859870810002</v>
      </c>
      <c r="D5385" s="5">
        <v>0.51175824926460001</v>
      </c>
      <c r="E5385" s="7">
        <v>0.47643459148099998</v>
      </c>
      <c r="F5385" s="6">
        <v>0.25684096832820003</v>
      </c>
      <c r="G5385" s="7">
        <v>0</v>
      </c>
      <c r="H5385" s="7">
        <v>0.35470420849939999</v>
      </c>
    </row>
    <row r="5386" spans="1:8" x14ac:dyDescent="0.35">
      <c r="B5386" s="10">
        <v>8.2267172808170006</v>
      </c>
      <c r="C5386" s="10">
        <v>19.838512948839998</v>
      </c>
      <c r="D5386" s="8">
        <v>45.888777935020002</v>
      </c>
      <c r="E5386" s="10">
        <v>29.54800837845</v>
      </c>
      <c r="F5386" s="9">
        <v>43.345525775630001</v>
      </c>
      <c r="G5386" s="10">
        <v>0</v>
      </c>
      <c r="H5386" s="10">
        <v>146.84754231880001</v>
      </c>
    </row>
    <row r="5387" spans="1:8" x14ac:dyDescent="0.35">
      <c r="A5387" s="1" t="s">
        <v>5549</v>
      </c>
      <c r="B5387" s="7">
        <v>3.5007437731690003E-2</v>
      </c>
      <c r="C5387" s="7">
        <v>0.1158169236389</v>
      </c>
      <c r="D5387" s="7">
        <v>0.1227199044238</v>
      </c>
      <c r="E5387" s="7">
        <v>0.15535489294419999</v>
      </c>
      <c r="F5387" s="7">
        <v>0.1889425297464</v>
      </c>
      <c r="G5387" s="7">
        <v>0</v>
      </c>
      <c r="H5387" s="7">
        <v>0.14779415996920001</v>
      </c>
    </row>
    <row r="5388" spans="1:8" x14ac:dyDescent="0.35">
      <c r="B5388" s="10">
        <v>0.89549321697759998</v>
      </c>
      <c r="C5388" s="10">
        <v>7.7654671521919996</v>
      </c>
      <c r="D5388" s="10">
        <v>11.004153719850001</v>
      </c>
      <c r="E5388" s="10">
        <v>9.6349588389029996</v>
      </c>
      <c r="F5388" s="10">
        <v>31.88670929932</v>
      </c>
      <c r="G5388" s="10">
        <v>0</v>
      </c>
      <c r="H5388" s="10">
        <v>61.186782227240002</v>
      </c>
    </row>
    <row r="5389" spans="1:8" x14ac:dyDescent="0.35">
      <c r="A5389" s="1" t="s">
        <v>5550</v>
      </c>
      <c r="B5389" s="7">
        <v>2.8453794285220001E-2</v>
      </c>
      <c r="C5389" s="7">
        <v>5.0737881075870003E-2</v>
      </c>
      <c r="D5389" s="7">
        <v>7.3578119207390005E-2</v>
      </c>
      <c r="E5389" s="7">
        <v>0.17491882084310001</v>
      </c>
      <c r="F5389" s="5">
        <v>0.1851823834521</v>
      </c>
      <c r="G5389" s="7">
        <v>0</v>
      </c>
      <c r="H5389" s="7">
        <v>0.12760360480919999</v>
      </c>
    </row>
    <row r="5390" spans="1:8" x14ac:dyDescent="0.35">
      <c r="B5390" s="10">
        <v>0.72785046352089999</v>
      </c>
      <c r="C5390" s="10">
        <v>3.4019497020579998</v>
      </c>
      <c r="D5390" s="10">
        <v>6.597665944879</v>
      </c>
      <c r="E5390" s="10">
        <v>10.84829455341</v>
      </c>
      <c r="F5390" s="8">
        <v>31.252131727119998</v>
      </c>
      <c r="G5390" s="10">
        <v>0</v>
      </c>
      <c r="H5390" s="10">
        <v>52.827892390990002</v>
      </c>
    </row>
    <row r="5391" spans="1:8" x14ac:dyDescent="0.35">
      <c r="A5391" s="1" t="s">
        <v>5551</v>
      </c>
      <c r="B5391" s="7">
        <v>7.418885481451E-2</v>
      </c>
      <c r="C5391" s="7">
        <v>0.1254528199455</v>
      </c>
      <c r="D5391" s="6">
        <v>0.1018074008394</v>
      </c>
      <c r="E5391" s="7">
        <v>0.14057034599570001</v>
      </c>
      <c r="F5391" s="5">
        <v>0.32181119981139999</v>
      </c>
      <c r="G5391" s="7">
        <v>0</v>
      </c>
      <c r="H5391" s="7">
        <v>0.19919435162669999</v>
      </c>
    </row>
    <row r="5392" spans="1:8" x14ac:dyDescent="0.35">
      <c r="B5392" s="10">
        <v>1.8977571786580001</v>
      </c>
      <c r="C5392" s="10">
        <v>8.4115492091190003</v>
      </c>
      <c r="D5392" s="9">
        <v>9.1289533993359999</v>
      </c>
      <c r="E5392" s="10">
        <v>8.7180356664069993</v>
      </c>
      <c r="F5392" s="8">
        <v>54.310166119949997</v>
      </c>
      <c r="G5392" s="10">
        <v>0</v>
      </c>
      <c r="H5392" s="10">
        <v>82.466461573469999</v>
      </c>
    </row>
    <row r="5393" spans="1:8" x14ac:dyDescent="0.35">
      <c r="A5393" s="1" t="s">
        <v>5552</v>
      </c>
      <c r="B5393" s="7">
        <v>1</v>
      </c>
      <c r="C5393" s="7">
        <v>1</v>
      </c>
      <c r="D5393" s="7">
        <v>1</v>
      </c>
      <c r="E5393" s="7">
        <v>1</v>
      </c>
      <c r="F5393" s="7">
        <v>1</v>
      </c>
      <c r="G5393" s="7">
        <v>1</v>
      </c>
      <c r="H5393" s="7">
        <v>1</v>
      </c>
    </row>
    <row r="5394" spans="1:8" x14ac:dyDescent="0.35">
      <c r="B5394" s="10">
        <v>25.580084547769999</v>
      </c>
      <c r="C5394" s="10">
        <v>67.049502855100002</v>
      </c>
      <c r="D5394" s="10">
        <v>89.668858295809997</v>
      </c>
      <c r="E5394" s="10">
        <v>62.019024031390003</v>
      </c>
      <c r="F5394" s="10">
        <v>168.76406461849999</v>
      </c>
      <c r="G5394" s="10">
        <v>0.91846565138750003</v>
      </c>
      <c r="H5394" s="10">
        <v>414</v>
      </c>
    </row>
    <row r="5395" spans="1:8" x14ac:dyDescent="0.35">
      <c r="A5395" s="1" t="s">
        <v>5553</v>
      </c>
    </row>
    <row r="5396" spans="1:8" x14ac:dyDescent="0.35">
      <c r="A5396" s="1" t="s">
        <v>5554</v>
      </c>
    </row>
    <row r="5400" spans="1:8" x14ac:dyDescent="0.35">
      <c r="A5400" s="3" t="s">
        <v>5555</v>
      </c>
    </row>
    <row r="5401" spans="1:8" x14ac:dyDescent="0.35">
      <c r="A5401" s="1" t="s">
        <v>5556</v>
      </c>
    </row>
    <row r="5402" spans="1:8" ht="62" x14ac:dyDescent="0.35">
      <c r="A5402" s="4" t="s">
        <v>5557</v>
      </c>
      <c r="B5402" s="4" t="s">
        <v>5558</v>
      </c>
      <c r="C5402" s="4" t="s">
        <v>5559</v>
      </c>
      <c r="D5402" s="4" t="s">
        <v>5560</v>
      </c>
      <c r="E5402" s="4" t="s">
        <v>5561</v>
      </c>
      <c r="F5402" s="4" t="s">
        <v>5562</v>
      </c>
      <c r="G5402" s="4" t="s">
        <v>5563</v>
      </c>
    </row>
    <row r="5403" spans="1:8" x14ac:dyDescent="0.35">
      <c r="A5403" s="1" t="s">
        <v>5564</v>
      </c>
      <c r="B5403" s="7">
        <v>0.47185391196199999</v>
      </c>
      <c r="C5403" s="7">
        <v>0.6562043591233</v>
      </c>
      <c r="D5403" s="7">
        <v>0.73293907475090003</v>
      </c>
      <c r="E5403" s="7">
        <v>1</v>
      </c>
      <c r="F5403" s="7">
        <v>0.76530043198039999</v>
      </c>
      <c r="G5403" s="7">
        <v>0.67320204356409996</v>
      </c>
    </row>
    <row r="5404" spans="1:8" x14ac:dyDescent="0.35">
      <c r="B5404" s="10">
        <v>20.335158993450001</v>
      </c>
      <c r="C5404" s="10">
        <v>131.27250409819999</v>
      </c>
      <c r="D5404" s="10">
        <v>109.9387234017</v>
      </c>
      <c r="E5404" s="10">
        <v>5.0971971279839998</v>
      </c>
      <c r="F5404" s="10">
        <v>12.0620624142</v>
      </c>
      <c r="G5404" s="10">
        <v>278.70564603550002</v>
      </c>
    </row>
    <row r="5405" spans="1:8" x14ac:dyDescent="0.35">
      <c r="A5405" s="1" t="s">
        <v>5565</v>
      </c>
      <c r="B5405" s="7">
        <v>0.52814608803800001</v>
      </c>
      <c r="C5405" s="7">
        <v>0.3437956408767</v>
      </c>
      <c r="D5405" s="7">
        <v>0.26706092524910002</v>
      </c>
      <c r="E5405" s="7">
        <v>0</v>
      </c>
      <c r="F5405" s="7">
        <v>0.23469956801960001</v>
      </c>
      <c r="G5405" s="7">
        <v>0.32679795643589998</v>
      </c>
    </row>
    <row r="5406" spans="1:8" x14ac:dyDescent="0.35">
      <c r="B5406" s="10">
        <v>22.761143650080001</v>
      </c>
      <c r="C5406" s="10">
        <v>68.775700814039993</v>
      </c>
      <c r="D5406" s="10">
        <v>40.058359833440001</v>
      </c>
      <c r="E5406" s="10">
        <v>0</v>
      </c>
      <c r="F5406" s="10">
        <v>3.6991496668989998</v>
      </c>
      <c r="G5406" s="10">
        <v>135.2943539645</v>
      </c>
    </row>
    <row r="5407" spans="1:8" x14ac:dyDescent="0.35">
      <c r="A5407" s="1" t="s">
        <v>5566</v>
      </c>
      <c r="B5407" s="7">
        <v>6.733061231753E-2</v>
      </c>
      <c r="C5407" s="7">
        <v>0.19516111999130001</v>
      </c>
      <c r="D5407" s="7">
        <v>0.167664665873</v>
      </c>
      <c r="E5407" s="7">
        <v>0.25549516383929999</v>
      </c>
      <c r="F5407" s="7">
        <v>0.1444349109334</v>
      </c>
      <c r="G5407" s="7">
        <v>0.1707036750955</v>
      </c>
    </row>
    <row r="5408" spans="1:8" x14ac:dyDescent="0.35">
      <c r="B5408" s="10">
        <v>2.901700445611</v>
      </c>
      <c r="C5408" s="10">
        <v>39.041631722909997</v>
      </c>
      <c r="D5408" s="10">
        <v>25.149210842550001</v>
      </c>
      <c r="E5408" s="10">
        <v>1.3023092153360001</v>
      </c>
      <c r="F5408" s="10">
        <v>2.2764692631360002</v>
      </c>
      <c r="G5408" s="10">
        <v>70.671321489540006</v>
      </c>
    </row>
    <row r="5409" spans="1:7" x14ac:dyDescent="0.35">
      <c r="A5409" s="1" t="s">
        <v>5567</v>
      </c>
      <c r="B5409" s="7">
        <v>0.3074403217924</v>
      </c>
      <c r="C5409" s="7">
        <v>0.3304504368706</v>
      </c>
      <c r="D5409" s="7">
        <v>0.38894965330850001</v>
      </c>
      <c r="E5409" s="7">
        <v>0.6332776158258</v>
      </c>
      <c r="F5409" s="7">
        <v>0.3757788462512</v>
      </c>
      <c r="G5409" s="7">
        <v>0.35470420849939999</v>
      </c>
    </row>
    <row r="5410" spans="1:7" x14ac:dyDescent="0.35">
      <c r="B5410" s="10">
        <v>13.24954115279</v>
      </c>
      <c r="C5410" s="10">
        <v>66.10601670842</v>
      </c>
      <c r="D5410" s="10">
        <v>58.341313521590003</v>
      </c>
      <c r="E5410" s="10">
        <v>3.2279408446039999</v>
      </c>
      <c r="F5410" s="10">
        <v>5.9227300913559997</v>
      </c>
      <c r="G5410" s="10">
        <v>146.84754231880001</v>
      </c>
    </row>
    <row r="5411" spans="1:7" x14ac:dyDescent="0.35">
      <c r="A5411" s="1" t="s">
        <v>5568</v>
      </c>
      <c r="B5411" s="7">
        <v>9.7082977852080005E-2</v>
      </c>
      <c r="C5411" s="7">
        <v>0.1305928022615</v>
      </c>
      <c r="D5411" s="7">
        <v>0.1763247555695</v>
      </c>
      <c r="E5411" s="7">
        <v>0.1112272203349</v>
      </c>
      <c r="F5411" s="7">
        <v>0.24508667479580001</v>
      </c>
      <c r="G5411" s="7">
        <v>0.14779415996920001</v>
      </c>
    </row>
    <row r="5412" spans="1:7" x14ac:dyDescent="0.35">
      <c r="B5412" s="10">
        <v>4.1839173950489998</v>
      </c>
      <c r="C5412" s="10">
        <v>26.124855666870001</v>
      </c>
      <c r="D5412" s="10">
        <v>26.448199037569999</v>
      </c>
      <c r="E5412" s="10">
        <v>0.56694706804460004</v>
      </c>
      <c r="F5412" s="10">
        <v>3.8628630597070002</v>
      </c>
      <c r="G5412" s="10">
        <v>61.186782227240002</v>
      </c>
    </row>
    <row r="5413" spans="1:7" x14ac:dyDescent="0.35">
      <c r="A5413" s="1" t="s">
        <v>5569</v>
      </c>
      <c r="B5413" s="7">
        <v>0.12658968274730001</v>
      </c>
      <c r="C5413" s="7">
        <v>0.1261429196918</v>
      </c>
      <c r="D5413" s="7">
        <v>0.13894071122570001</v>
      </c>
      <c r="E5413" s="7">
        <v>0</v>
      </c>
      <c r="F5413" s="7">
        <v>8.2289295511350002E-2</v>
      </c>
      <c r="G5413" s="7">
        <v>0.12760360480919999</v>
      </c>
    </row>
    <row r="5414" spans="1:7" x14ac:dyDescent="0.35">
      <c r="B5414" s="10">
        <v>5.4555472792249997</v>
      </c>
      <c r="C5414" s="10">
        <v>25.23466464673</v>
      </c>
      <c r="D5414" s="10">
        <v>20.840701426479999</v>
      </c>
      <c r="E5414" s="10">
        <v>0</v>
      </c>
      <c r="F5414" s="10">
        <v>1.2969790385590001</v>
      </c>
      <c r="G5414" s="10">
        <v>52.827892390990002</v>
      </c>
    </row>
    <row r="5415" spans="1:7" x14ac:dyDescent="0.35">
      <c r="A5415" s="1" t="s">
        <v>5570</v>
      </c>
      <c r="B5415" s="5">
        <v>0.40155640529070002</v>
      </c>
      <c r="C5415" s="7">
        <v>0.21765272118490001</v>
      </c>
      <c r="D5415" s="7">
        <v>0.12812021402330001</v>
      </c>
      <c r="E5415" s="7">
        <v>0</v>
      </c>
      <c r="F5415" s="7">
        <v>0.1524102725082</v>
      </c>
      <c r="G5415" s="7">
        <v>0.19919435162669999</v>
      </c>
    </row>
    <row r="5416" spans="1:7" x14ac:dyDescent="0.35">
      <c r="B5416" s="8">
        <v>17.305596370859998</v>
      </c>
      <c r="C5416" s="10">
        <v>43.5410361673</v>
      </c>
      <c r="D5416" s="10">
        <v>19.217658406959998</v>
      </c>
      <c r="E5416" s="10">
        <v>0</v>
      </c>
      <c r="F5416" s="10">
        <v>2.4021706283399999</v>
      </c>
      <c r="G5416" s="10">
        <v>82.466461573469999</v>
      </c>
    </row>
    <row r="5417" spans="1:7" x14ac:dyDescent="0.35">
      <c r="A5417" s="1" t="s">
        <v>5571</v>
      </c>
      <c r="B5417" s="7">
        <v>1</v>
      </c>
      <c r="C5417" s="7">
        <v>1</v>
      </c>
      <c r="D5417" s="7">
        <v>1</v>
      </c>
      <c r="E5417" s="7">
        <v>1</v>
      </c>
      <c r="F5417" s="7">
        <v>1</v>
      </c>
      <c r="G5417" s="7">
        <v>1</v>
      </c>
    </row>
    <row r="5418" spans="1:7" x14ac:dyDescent="0.35">
      <c r="B5418" s="10">
        <v>43.09630264354</v>
      </c>
      <c r="C5418" s="10">
        <v>200.04820491219999</v>
      </c>
      <c r="D5418" s="10">
        <v>149.99708323510001</v>
      </c>
      <c r="E5418" s="10">
        <v>5.0971971279839998</v>
      </c>
      <c r="F5418" s="10">
        <v>15.7612120811</v>
      </c>
      <c r="G5418" s="10">
        <v>414</v>
      </c>
    </row>
    <row r="5419" spans="1:7" x14ac:dyDescent="0.35">
      <c r="A5419" s="1" t="s">
        <v>5572</v>
      </c>
    </row>
    <row r="5420" spans="1:7" x14ac:dyDescent="0.35">
      <c r="A5420" s="1" t="s">
        <v>5573</v>
      </c>
    </row>
    <row r="5424" spans="1:7" x14ac:dyDescent="0.35">
      <c r="A5424" s="3" t="s">
        <v>5574</v>
      </c>
    </row>
    <row r="5425" spans="1:12" x14ac:dyDescent="0.35">
      <c r="A5425" s="1" t="s">
        <v>5575</v>
      </c>
    </row>
    <row r="5426" spans="1:12" ht="46.5" x14ac:dyDescent="0.35">
      <c r="A5426" s="4" t="s">
        <v>5576</v>
      </c>
      <c r="B5426" s="4" t="s">
        <v>5577</v>
      </c>
      <c r="C5426" s="4" t="s">
        <v>5578</v>
      </c>
      <c r="D5426" s="4" t="s">
        <v>5579</v>
      </c>
      <c r="E5426" s="4" t="s">
        <v>5580</v>
      </c>
      <c r="F5426" s="4" t="s">
        <v>5581</v>
      </c>
      <c r="G5426" s="4" t="s">
        <v>5582</v>
      </c>
      <c r="H5426" s="4" t="s">
        <v>5583</v>
      </c>
      <c r="I5426" s="4" t="s">
        <v>5584</v>
      </c>
      <c r="J5426" s="4" t="s">
        <v>5585</v>
      </c>
      <c r="K5426" s="4" t="s">
        <v>5586</v>
      </c>
      <c r="L5426" s="4" t="s">
        <v>5587</v>
      </c>
    </row>
    <row r="5427" spans="1:12" x14ac:dyDescent="0.35">
      <c r="A5427" s="1" t="s">
        <v>5588</v>
      </c>
      <c r="B5427" s="7">
        <v>0.55153021900720001</v>
      </c>
      <c r="C5427" s="7">
        <v>0.5613839341854</v>
      </c>
      <c r="D5427" s="7">
        <v>0.70704355350259995</v>
      </c>
      <c r="E5427" s="5">
        <v>0.91507841003799995</v>
      </c>
      <c r="F5427" s="7">
        <v>0.86170859890439999</v>
      </c>
      <c r="G5427" s="6">
        <v>0.29462211022430002</v>
      </c>
      <c r="H5427" s="7">
        <v>0.63527860546769999</v>
      </c>
      <c r="I5427" s="7">
        <v>0.62176095074240001</v>
      </c>
      <c r="J5427" s="7">
        <v>0.79409801695640003</v>
      </c>
      <c r="K5427" s="7">
        <v>0.66344162954240005</v>
      </c>
      <c r="L5427" s="7">
        <v>0.67320204356409996</v>
      </c>
    </row>
    <row r="5428" spans="1:12" x14ac:dyDescent="0.35">
      <c r="B5428" s="10">
        <v>31.54523931428</v>
      </c>
      <c r="C5428" s="10">
        <v>55.417443502979999</v>
      </c>
      <c r="D5428" s="10">
        <v>118.880952439</v>
      </c>
      <c r="E5428" s="8">
        <v>35.22502113761</v>
      </c>
      <c r="F5428" s="10">
        <v>15.20621178779</v>
      </c>
      <c r="G5428" s="9">
        <v>4.1427585644300002</v>
      </c>
      <c r="H5428" s="10">
        <v>27.40248074985</v>
      </c>
      <c r="I5428" s="10">
        <v>52.808265067340002</v>
      </c>
      <c r="J5428" s="10">
        <v>66.07268737167</v>
      </c>
      <c r="K5428" s="10">
        <v>22.430777853870001</v>
      </c>
      <c r="L5428" s="10">
        <v>278.70564603550002</v>
      </c>
    </row>
    <row r="5429" spans="1:12" x14ac:dyDescent="0.35">
      <c r="A5429" s="1" t="s">
        <v>5589</v>
      </c>
      <c r="B5429" s="7">
        <v>0.44846978099279999</v>
      </c>
      <c r="C5429" s="7">
        <v>0.4386160658146</v>
      </c>
      <c r="D5429" s="7">
        <v>0.29295644649739999</v>
      </c>
      <c r="E5429" s="6">
        <v>8.4921589961960003E-2</v>
      </c>
      <c r="F5429" s="7">
        <v>0.13829140109560001</v>
      </c>
      <c r="G5429" s="5">
        <v>0.70537788977570004</v>
      </c>
      <c r="H5429" s="7">
        <v>0.36472139453230001</v>
      </c>
      <c r="I5429" s="7">
        <v>0.37823904925759999</v>
      </c>
      <c r="J5429" s="7">
        <v>0.2059019830436</v>
      </c>
      <c r="K5429" s="7">
        <v>0.33655837045760001</v>
      </c>
      <c r="L5429" s="7">
        <v>0.32679795643589998</v>
      </c>
    </row>
    <row r="5430" spans="1:12" x14ac:dyDescent="0.35">
      <c r="B5430" s="10">
        <v>25.650610028420001</v>
      </c>
      <c r="C5430" s="10">
        <v>43.298319682150002</v>
      </c>
      <c r="D5430" s="10">
        <v>49.257137286979997</v>
      </c>
      <c r="E5430" s="9">
        <v>3.2689710178219999</v>
      </c>
      <c r="F5430" s="10">
        <v>2.440370603431</v>
      </c>
      <c r="G5430" s="8">
        <v>9.9185030336109996</v>
      </c>
      <c r="H5430" s="10">
        <v>15.73210699481</v>
      </c>
      <c r="I5430" s="10">
        <v>32.125124532450002</v>
      </c>
      <c r="J5430" s="10">
        <v>17.132012754529999</v>
      </c>
      <c r="K5430" s="10">
        <v>11.37894534566</v>
      </c>
      <c r="L5430" s="10">
        <v>135.2943539645</v>
      </c>
    </row>
    <row r="5431" spans="1:12" x14ac:dyDescent="0.35">
      <c r="A5431" s="1" t="s">
        <v>5590</v>
      </c>
      <c r="B5431" s="7">
        <v>5.0628046967239999E-2</v>
      </c>
      <c r="C5431" s="7">
        <v>8.0616865475069993E-2</v>
      </c>
      <c r="D5431" s="7">
        <v>0.20732308765910001</v>
      </c>
      <c r="E5431" s="5">
        <v>0.43378165242049999</v>
      </c>
      <c r="F5431" s="7">
        <v>0.18606144704720001</v>
      </c>
      <c r="G5431" s="7">
        <v>0</v>
      </c>
      <c r="H5431" s="7">
        <v>6.713206960491E-2</v>
      </c>
      <c r="I5431" s="7">
        <v>0.1473121749729</v>
      </c>
      <c r="J5431" s="7">
        <v>0.26858080771190002</v>
      </c>
      <c r="K5431" s="7">
        <v>0.14721232163510001</v>
      </c>
      <c r="L5431" s="7">
        <v>0.1707036750955</v>
      </c>
    </row>
    <row r="5432" spans="1:12" x14ac:dyDescent="0.35">
      <c r="B5432" s="10">
        <v>2.8957141468529999</v>
      </c>
      <c r="C5432" s="10">
        <v>7.9581554009650004</v>
      </c>
      <c r="D5432" s="10">
        <v>34.858907915090001</v>
      </c>
      <c r="E5432" s="8">
        <v>16.697987525439999</v>
      </c>
      <c r="F5432" s="10">
        <v>3.283348655148</v>
      </c>
      <c r="G5432" s="10">
        <v>0</v>
      </c>
      <c r="H5432" s="10">
        <v>2.8957141468529999</v>
      </c>
      <c r="I5432" s="10">
        <v>12.511722349759999</v>
      </c>
      <c r="J5432" s="10">
        <v>22.34718556532</v>
      </c>
      <c r="K5432" s="10">
        <v>4.9772078460450002</v>
      </c>
      <c r="L5432" s="10">
        <v>70.671321489540006</v>
      </c>
    </row>
    <row r="5433" spans="1:12" x14ac:dyDescent="0.35">
      <c r="A5433" s="1" t="s">
        <v>5591</v>
      </c>
      <c r="B5433" s="7">
        <v>0.27587408226620003</v>
      </c>
      <c r="C5433" s="7">
        <v>0.31380797755489998</v>
      </c>
      <c r="D5433" s="7">
        <v>0.33599153604359999</v>
      </c>
      <c r="E5433" s="7">
        <v>0.46318984976540001</v>
      </c>
      <c r="F5433" s="5">
        <v>0.67564715185720003</v>
      </c>
      <c r="G5433" s="7">
        <v>0.29462211022430002</v>
      </c>
      <c r="H5433" s="7">
        <v>0.26976249202399999</v>
      </c>
      <c r="I5433" s="7">
        <v>0.28638076685960001</v>
      </c>
      <c r="J5433" s="7">
        <v>0.38663303563509999</v>
      </c>
      <c r="K5433" s="7">
        <v>0.40949850969829998</v>
      </c>
      <c r="L5433" s="7">
        <v>0.35470420849939999</v>
      </c>
    </row>
    <row r="5434" spans="1:12" x14ac:dyDescent="0.35">
      <c r="B5434" s="10">
        <v>15.778852446849999</v>
      </c>
      <c r="C5434" s="10">
        <v>30.977793997919999</v>
      </c>
      <c r="D5434" s="10">
        <v>56.492975034479997</v>
      </c>
      <c r="E5434" s="10">
        <v>17.83002644334</v>
      </c>
      <c r="F5434" s="8">
        <v>11.92286313264</v>
      </c>
      <c r="G5434" s="10">
        <v>4.1427585644300002</v>
      </c>
      <c r="H5434" s="10">
        <v>11.636093882420001</v>
      </c>
      <c r="I5434" s="10">
        <v>24.323289245569999</v>
      </c>
      <c r="J5434" s="10">
        <v>32.169685788910002</v>
      </c>
      <c r="K5434" s="10">
        <v>13.845031263519999</v>
      </c>
      <c r="L5434" s="10">
        <v>146.84754231880001</v>
      </c>
    </row>
    <row r="5435" spans="1:12" x14ac:dyDescent="0.35">
      <c r="A5435" s="1" t="s">
        <v>5592</v>
      </c>
      <c r="B5435" s="7">
        <v>0.22502808977370001</v>
      </c>
      <c r="C5435" s="7">
        <v>0.1669590911554</v>
      </c>
      <c r="D5435" s="7">
        <v>0.16372892980000001</v>
      </c>
      <c r="E5435" s="6">
        <v>1.810690785213E-2</v>
      </c>
      <c r="F5435" s="7">
        <v>0</v>
      </c>
      <c r="G5435" s="7">
        <v>0</v>
      </c>
      <c r="H5435" s="7">
        <v>0.29838404383880002</v>
      </c>
      <c r="I5435" s="7">
        <v>0.1880680089099</v>
      </c>
      <c r="J5435" s="7">
        <v>0.1388841736094</v>
      </c>
      <c r="K5435" s="7">
        <v>0.1067307982089</v>
      </c>
      <c r="L5435" s="7">
        <v>0.14779415996920001</v>
      </c>
    </row>
    <row r="5436" spans="1:12" x14ac:dyDescent="0.35">
      <c r="B5436" s="10">
        <v>12.870672720569999</v>
      </c>
      <c r="C5436" s="10">
        <v>16.481494104100001</v>
      </c>
      <c r="D5436" s="10">
        <v>27.529069489449999</v>
      </c>
      <c r="E5436" s="9">
        <v>0.69700716881879998</v>
      </c>
      <c r="F5436" s="10">
        <v>0</v>
      </c>
      <c r="G5436" s="10">
        <v>0</v>
      </c>
      <c r="H5436" s="10">
        <v>12.870672720569999</v>
      </c>
      <c r="I5436" s="10">
        <v>15.973253472</v>
      </c>
      <c r="J5436" s="10">
        <v>11.55581601744</v>
      </c>
      <c r="K5436" s="10">
        <v>3.6085387443069998</v>
      </c>
      <c r="L5436" s="10">
        <v>61.186782227240002</v>
      </c>
    </row>
    <row r="5437" spans="1:12" x14ac:dyDescent="0.35">
      <c r="A5437" s="1" t="s">
        <v>5593</v>
      </c>
      <c r="B5437" s="7">
        <v>9.4624975420119994E-2</v>
      </c>
      <c r="C5437" s="7">
        <v>0.16455416787720001</v>
      </c>
      <c r="D5437" s="7">
        <v>0.1197157727392</v>
      </c>
      <c r="E5437" s="7">
        <v>6.0192876429650002E-2</v>
      </c>
      <c r="F5437" s="7">
        <v>0.13829140109560001</v>
      </c>
      <c r="G5437" s="7">
        <v>5.5435310031730002E-2</v>
      </c>
      <c r="H5437" s="7">
        <v>0.10740024848470001</v>
      </c>
      <c r="I5437" s="7">
        <v>0.21200905582820001</v>
      </c>
      <c r="J5437" s="6">
        <v>2.5504972650440001E-2</v>
      </c>
      <c r="K5437" s="7">
        <v>0.18590599495439999</v>
      </c>
      <c r="L5437" s="7">
        <v>0.12760360480919999</v>
      </c>
    </row>
    <row r="5438" spans="1:12" x14ac:dyDescent="0.35">
      <c r="B5438" s="10">
        <v>5.4121558381849999</v>
      </c>
      <c r="C5438" s="10">
        <v>16.244090267290002</v>
      </c>
      <c r="D5438" s="10">
        <v>20.128781338450001</v>
      </c>
      <c r="E5438" s="10">
        <v>2.3170641130959999</v>
      </c>
      <c r="F5438" s="10">
        <v>2.440370603431</v>
      </c>
      <c r="G5438" s="10">
        <v>0.77949039612460003</v>
      </c>
      <c r="H5438" s="10">
        <v>4.6326654420600004</v>
      </c>
      <c r="I5438" s="10">
        <v>18.00664773734</v>
      </c>
      <c r="J5438" s="9">
        <v>2.122133601107</v>
      </c>
      <c r="K5438" s="10">
        <v>6.2854302305410004</v>
      </c>
      <c r="L5438" s="10">
        <v>52.827892390990002</v>
      </c>
    </row>
    <row r="5439" spans="1:12" x14ac:dyDescent="0.35">
      <c r="A5439" s="1" t="s">
        <v>5594</v>
      </c>
      <c r="B5439" s="5">
        <v>0.35384480557269998</v>
      </c>
      <c r="C5439" s="7">
        <v>0.27406189793739999</v>
      </c>
      <c r="D5439" s="7">
        <v>0.17324067375810001</v>
      </c>
      <c r="E5439" s="6">
        <v>2.4728713532310001E-2</v>
      </c>
      <c r="F5439" s="7">
        <v>0</v>
      </c>
      <c r="G5439" s="5">
        <v>0.64994257974400005</v>
      </c>
      <c r="H5439" s="7">
        <v>0.25732114604759998</v>
      </c>
      <c r="I5439" s="7">
        <v>0.16622999342940001</v>
      </c>
      <c r="J5439" s="7">
        <v>0.18039701039309999</v>
      </c>
      <c r="K5439" s="7">
        <v>0.15065237550329999</v>
      </c>
      <c r="L5439" s="7">
        <v>0.19919435162669999</v>
      </c>
    </row>
    <row r="5440" spans="1:12" x14ac:dyDescent="0.35">
      <c r="B5440" s="8">
        <v>20.238454190230001</v>
      </c>
      <c r="C5440" s="10">
        <v>27.05422941486</v>
      </c>
      <c r="D5440" s="10">
        <v>29.12835594853</v>
      </c>
      <c r="E5440" s="9">
        <v>0.9519069047266</v>
      </c>
      <c r="F5440" s="10">
        <v>0</v>
      </c>
      <c r="G5440" s="8">
        <v>9.1390126374859992</v>
      </c>
      <c r="H5440" s="10">
        <v>11.099441552749999</v>
      </c>
      <c r="I5440" s="10">
        <v>14.11847679511</v>
      </c>
      <c r="J5440" s="10">
        <v>15.009879153429999</v>
      </c>
      <c r="K5440" s="10">
        <v>5.0935151151170004</v>
      </c>
      <c r="L5440" s="10">
        <v>82.466461573469999</v>
      </c>
    </row>
    <row r="5441" spans="1:12" x14ac:dyDescent="0.35">
      <c r="A5441" s="1" t="s">
        <v>5595</v>
      </c>
      <c r="B5441" s="7">
        <v>1</v>
      </c>
      <c r="C5441" s="7">
        <v>1</v>
      </c>
      <c r="D5441" s="7">
        <v>1</v>
      </c>
      <c r="E5441" s="7">
        <v>1</v>
      </c>
      <c r="F5441" s="7">
        <v>1</v>
      </c>
      <c r="G5441" s="7">
        <v>1</v>
      </c>
      <c r="H5441" s="7">
        <v>1</v>
      </c>
      <c r="I5441" s="7">
        <v>1</v>
      </c>
      <c r="J5441" s="7">
        <v>1</v>
      </c>
      <c r="K5441" s="7">
        <v>1</v>
      </c>
      <c r="L5441" s="7">
        <v>1</v>
      </c>
    </row>
    <row r="5442" spans="1:12" x14ac:dyDescent="0.35">
      <c r="B5442" s="10">
        <v>57.195849342690003</v>
      </c>
      <c r="C5442" s="10">
        <v>98.715763185130001</v>
      </c>
      <c r="D5442" s="10">
        <v>168.138089726</v>
      </c>
      <c r="E5442" s="10">
        <v>38.49399215543</v>
      </c>
      <c r="F5442" s="10">
        <v>17.646582391220001</v>
      </c>
      <c r="G5442" s="10">
        <v>14.06126159804</v>
      </c>
      <c r="H5442" s="10">
        <v>43.134587744649998</v>
      </c>
      <c r="I5442" s="10">
        <v>84.933389599790004</v>
      </c>
      <c r="J5442" s="10">
        <v>83.20470012621</v>
      </c>
      <c r="K5442" s="10">
        <v>33.809723199529998</v>
      </c>
      <c r="L5442" s="10">
        <v>414</v>
      </c>
    </row>
    <row r="5443" spans="1:12" x14ac:dyDescent="0.35">
      <c r="A5443" s="1" t="s">
        <v>5596</v>
      </c>
    </row>
    <row r="5444" spans="1:12" x14ac:dyDescent="0.35">
      <c r="A5444" s="1" t="s">
        <v>5597</v>
      </c>
    </row>
    <row r="5448" spans="1:12" x14ac:dyDescent="0.35">
      <c r="A5448" s="3" t="s">
        <v>5598</v>
      </c>
    </row>
    <row r="5449" spans="1:12" x14ac:dyDescent="0.35">
      <c r="A5449" s="1" t="s">
        <v>5599</v>
      </c>
    </row>
    <row r="5450" spans="1:12" ht="31" x14ac:dyDescent="0.35">
      <c r="A5450" s="4" t="s">
        <v>5600</v>
      </c>
      <c r="B5450" s="4" t="s">
        <v>5601</v>
      </c>
      <c r="C5450" s="4" t="s">
        <v>5602</v>
      </c>
      <c r="D5450" s="4" t="s">
        <v>5603</v>
      </c>
      <c r="E5450" s="4" t="s">
        <v>5604</v>
      </c>
    </row>
    <row r="5451" spans="1:12" x14ac:dyDescent="0.35">
      <c r="A5451" s="1" t="s">
        <v>5605</v>
      </c>
      <c r="B5451" s="5">
        <v>0.77760033332209999</v>
      </c>
      <c r="C5451" s="6">
        <v>0.58544162033860003</v>
      </c>
      <c r="D5451" s="7">
        <v>0.66490944544289998</v>
      </c>
      <c r="E5451" s="7">
        <v>0.67320204356409996</v>
      </c>
    </row>
    <row r="5452" spans="1:12" x14ac:dyDescent="0.35">
      <c r="B5452" s="8">
        <v>144.45312146500001</v>
      </c>
      <c r="C5452" s="9">
        <v>128.9318538949</v>
      </c>
      <c r="D5452" s="10">
        <v>5.3206706756879996</v>
      </c>
      <c r="E5452" s="10">
        <v>278.70564603550002</v>
      </c>
    </row>
    <row r="5453" spans="1:12" x14ac:dyDescent="0.35">
      <c r="A5453" s="1" t="s">
        <v>5606</v>
      </c>
      <c r="B5453" s="6">
        <v>0.22239966667790001</v>
      </c>
      <c r="C5453" s="5">
        <v>0.41455837966140002</v>
      </c>
      <c r="D5453" s="7">
        <v>0.33509055455710002</v>
      </c>
      <c r="E5453" s="7">
        <v>0.32679795643589998</v>
      </c>
    </row>
    <row r="5454" spans="1:12" x14ac:dyDescent="0.35">
      <c r="B5454" s="9">
        <v>41.314702023270002</v>
      </c>
      <c r="C5454" s="8">
        <v>91.298224418160004</v>
      </c>
      <c r="D5454" s="10">
        <v>2.6814275230279998</v>
      </c>
      <c r="E5454" s="10">
        <v>135.2943539645</v>
      </c>
    </row>
    <row r="5455" spans="1:12" x14ac:dyDescent="0.35">
      <c r="A5455" s="1" t="s">
        <v>5607</v>
      </c>
      <c r="B5455" s="5">
        <v>0.3342717411692</v>
      </c>
      <c r="C5455" s="6">
        <v>2.9997358028499999E-2</v>
      </c>
      <c r="D5455" s="7">
        <v>0.24594389149529999</v>
      </c>
      <c r="E5455" s="7">
        <v>0.1707036750955</v>
      </c>
    </row>
    <row r="5456" spans="1:12" x14ac:dyDescent="0.35">
      <c r="B5456" s="8">
        <v>62.096933810620001</v>
      </c>
      <c r="C5456" s="9">
        <v>6.6063205078019998</v>
      </c>
      <c r="D5456" s="10">
        <v>1.96806717112</v>
      </c>
      <c r="E5456" s="10">
        <v>70.671321489540006</v>
      </c>
    </row>
    <row r="5457" spans="1:5" x14ac:dyDescent="0.35">
      <c r="A5457" s="1" t="s">
        <v>5608</v>
      </c>
      <c r="B5457" s="7">
        <v>0.31726758986230003</v>
      </c>
      <c r="C5457" s="7">
        <v>0.3839476870272</v>
      </c>
      <c r="D5457" s="7">
        <v>0.41896555394759999</v>
      </c>
      <c r="E5457" s="7">
        <v>0.35470420849939999</v>
      </c>
    </row>
    <row r="5458" spans="1:5" x14ac:dyDescent="0.35">
      <c r="B5458" s="10">
        <v>58.938109632070002</v>
      </c>
      <c r="C5458" s="10">
        <v>84.556829182119998</v>
      </c>
      <c r="D5458" s="10">
        <v>3.352603504568</v>
      </c>
      <c r="E5458" s="10">
        <v>146.84754231880001</v>
      </c>
    </row>
    <row r="5459" spans="1:5" x14ac:dyDescent="0.35">
      <c r="A5459" s="1" t="s">
        <v>5609</v>
      </c>
      <c r="B5459" s="7">
        <v>0.12606100229059999</v>
      </c>
      <c r="C5459" s="7">
        <v>0.17149657528289999</v>
      </c>
      <c r="D5459" s="7">
        <v>0</v>
      </c>
      <c r="E5459" s="7">
        <v>0.14779415996920001</v>
      </c>
    </row>
    <row r="5460" spans="1:5" x14ac:dyDescent="0.35">
      <c r="B5460" s="10">
        <v>23.418078022269999</v>
      </c>
      <c r="C5460" s="10">
        <v>37.76870420497</v>
      </c>
      <c r="D5460" s="10">
        <v>0</v>
      </c>
      <c r="E5460" s="10">
        <v>61.186782227240002</v>
      </c>
    </row>
    <row r="5461" spans="1:5" x14ac:dyDescent="0.35">
      <c r="A5461" s="1" t="s">
        <v>5610</v>
      </c>
      <c r="B5461" s="7">
        <v>9.9642847446130001E-2</v>
      </c>
      <c r="C5461" s="7">
        <v>0.15215644987419999</v>
      </c>
      <c r="D5461" s="7">
        <v>0.10097734407300001</v>
      </c>
      <c r="E5461" s="7">
        <v>0.12760360480919999</v>
      </c>
    </row>
    <row r="5462" spans="1:5" x14ac:dyDescent="0.35">
      <c r="B5462" s="10">
        <v>18.51043489624</v>
      </c>
      <c r="C5462" s="10">
        <v>33.509426871640002</v>
      </c>
      <c r="D5462" s="10">
        <v>0.80803062311770002</v>
      </c>
      <c r="E5462" s="10">
        <v>52.827892390990002</v>
      </c>
    </row>
    <row r="5463" spans="1:5" x14ac:dyDescent="0.35">
      <c r="A5463" s="1" t="s">
        <v>5611</v>
      </c>
      <c r="B5463" s="6">
        <v>0.1227568192318</v>
      </c>
      <c r="C5463" s="5">
        <v>0.26240192978720001</v>
      </c>
      <c r="D5463" s="7">
        <v>0.2341132104841</v>
      </c>
      <c r="E5463" s="7">
        <v>0.19919435162669999</v>
      </c>
    </row>
    <row r="5464" spans="1:5" x14ac:dyDescent="0.35">
      <c r="B5464" s="9">
        <v>22.804267127029998</v>
      </c>
      <c r="C5464" s="8">
        <v>57.788797546520001</v>
      </c>
      <c r="D5464" s="10">
        <v>1.8733968999099999</v>
      </c>
      <c r="E5464" s="10">
        <v>82.466461573469999</v>
      </c>
    </row>
    <row r="5465" spans="1:5" x14ac:dyDescent="0.35">
      <c r="A5465" s="1" t="s">
        <v>5612</v>
      </c>
      <c r="B5465" s="7">
        <v>1</v>
      </c>
      <c r="C5465" s="7">
        <v>1</v>
      </c>
      <c r="D5465" s="7">
        <v>1</v>
      </c>
      <c r="E5465" s="7">
        <v>1</v>
      </c>
    </row>
    <row r="5466" spans="1:5" x14ac:dyDescent="0.35">
      <c r="B5466" s="10">
        <v>185.76782348820001</v>
      </c>
      <c r="C5466" s="10">
        <v>220.23007831309999</v>
      </c>
      <c r="D5466" s="10">
        <v>8.0020981987160003</v>
      </c>
      <c r="E5466" s="10">
        <v>414</v>
      </c>
    </row>
    <row r="5467" spans="1:5" x14ac:dyDescent="0.35">
      <c r="A5467" s="1" t="s">
        <v>5613</v>
      </c>
    </row>
    <row r="5468" spans="1:5" x14ac:dyDescent="0.35">
      <c r="A5468" s="1" t="s">
        <v>5614</v>
      </c>
    </row>
    <row r="5472" spans="1:5" x14ac:dyDescent="0.35">
      <c r="A5472" s="3" t="s">
        <v>5615</v>
      </c>
    </row>
    <row r="5473" spans="1:9" x14ac:dyDescent="0.35">
      <c r="A5473" s="1" t="s">
        <v>5616</v>
      </c>
    </row>
    <row r="5474" spans="1:9" ht="31" x14ac:dyDescent="0.35">
      <c r="A5474" s="4" t="s">
        <v>5617</v>
      </c>
      <c r="B5474" s="4" t="s">
        <v>5618</v>
      </c>
      <c r="C5474" s="4" t="s">
        <v>5619</v>
      </c>
      <c r="D5474" s="4" t="s">
        <v>5620</v>
      </c>
      <c r="E5474" s="4" t="s">
        <v>5621</v>
      </c>
      <c r="F5474" s="4" t="s">
        <v>5622</v>
      </c>
      <c r="G5474" s="4" t="s">
        <v>5623</v>
      </c>
      <c r="H5474" s="4" t="s">
        <v>5624</v>
      </c>
      <c r="I5474" s="4" t="s">
        <v>5625</v>
      </c>
    </row>
    <row r="5475" spans="1:9" x14ac:dyDescent="0.35">
      <c r="A5475" s="1" t="s">
        <v>5626</v>
      </c>
      <c r="B5475" s="7">
        <v>0.55549508323950003</v>
      </c>
      <c r="C5475" s="7">
        <v>0.58927987204480003</v>
      </c>
      <c r="D5475" s="7">
        <v>0.72027221512749995</v>
      </c>
      <c r="E5475" s="7">
        <v>0.64961250537469994</v>
      </c>
      <c r="F5475" s="7">
        <v>0.78251022079190002</v>
      </c>
      <c r="G5475" s="7">
        <v>0.75874459065330002</v>
      </c>
      <c r="H5475" s="6">
        <v>0.37157299057190002</v>
      </c>
      <c r="I5475" s="7">
        <v>0.67320204356409996</v>
      </c>
    </row>
    <row r="5476" spans="1:9" x14ac:dyDescent="0.35">
      <c r="B5476" s="10">
        <v>23.575030031000001</v>
      </c>
      <c r="C5476" s="10">
        <v>26.325164620390002</v>
      </c>
      <c r="D5476" s="10">
        <v>50.634145442920001</v>
      </c>
      <c r="E5476" s="10">
        <v>30.87838579013</v>
      </c>
      <c r="F5476" s="10">
        <v>32.344879913070002</v>
      </c>
      <c r="G5476" s="10">
        <v>103.135379926</v>
      </c>
      <c r="H5476" s="9">
        <v>11.812660312049999</v>
      </c>
      <c r="I5476" s="10">
        <v>278.70564603550002</v>
      </c>
    </row>
    <row r="5477" spans="1:9" x14ac:dyDescent="0.35">
      <c r="A5477" s="1" t="s">
        <v>5627</v>
      </c>
      <c r="B5477" s="7">
        <v>0.44450491676050002</v>
      </c>
      <c r="C5477" s="7">
        <v>0.41072012795520002</v>
      </c>
      <c r="D5477" s="7">
        <v>0.2797277848725</v>
      </c>
      <c r="E5477" s="7">
        <v>0.3503874946253</v>
      </c>
      <c r="F5477" s="7">
        <v>0.2174897792081</v>
      </c>
      <c r="G5477" s="7">
        <v>0.24125540934670001</v>
      </c>
      <c r="H5477" s="5">
        <v>0.62842700942810004</v>
      </c>
      <c r="I5477" s="7">
        <v>0.32679795643589998</v>
      </c>
    </row>
    <row r="5478" spans="1:9" x14ac:dyDescent="0.35">
      <c r="B5478" s="10">
        <v>18.86464359044</v>
      </c>
      <c r="C5478" s="10">
        <v>18.348284905460002</v>
      </c>
      <c r="D5478" s="10">
        <v>19.664478298879999</v>
      </c>
      <c r="E5478" s="10">
        <v>16.655160030880001</v>
      </c>
      <c r="F5478" s="10">
        <v>8.989889977012</v>
      </c>
      <c r="G5478" s="10">
        <v>32.793602232810002</v>
      </c>
      <c r="H5478" s="8">
        <v>19.97829492899</v>
      </c>
      <c r="I5478" s="10">
        <v>135.2943539645</v>
      </c>
    </row>
    <row r="5479" spans="1:9" x14ac:dyDescent="0.35">
      <c r="A5479" s="1" t="s">
        <v>5628</v>
      </c>
      <c r="B5479" s="7">
        <v>0.18052403706530001</v>
      </c>
      <c r="C5479" s="7">
        <v>0.29609459148619999</v>
      </c>
      <c r="D5479" s="7">
        <v>0.23631019033180001</v>
      </c>
      <c r="E5479" s="7">
        <v>0.1774154320247</v>
      </c>
      <c r="F5479" s="7">
        <v>0.22172795190360001</v>
      </c>
      <c r="G5479" s="7">
        <v>0.1020076792095</v>
      </c>
      <c r="H5479" s="7">
        <v>5.3664127851810003E-2</v>
      </c>
      <c r="I5479" s="7">
        <v>0.1707036750955</v>
      </c>
    </row>
    <row r="5480" spans="1:9" x14ac:dyDescent="0.35">
      <c r="B5480" s="10">
        <v>7.6613812138749999</v>
      </c>
      <c r="C5480" s="10">
        <v>13.22756678763</v>
      </c>
      <c r="D5480" s="10">
        <v>16.612281156489999</v>
      </c>
      <c r="E5480" s="10">
        <v>8.4331845674979995</v>
      </c>
      <c r="F5480" s="10">
        <v>9.1650738701350001</v>
      </c>
      <c r="G5480" s="10">
        <v>13.86580000733</v>
      </c>
      <c r="H5480" s="10">
        <v>1.7060338865860001</v>
      </c>
      <c r="I5480" s="10">
        <v>70.671321489540006</v>
      </c>
    </row>
    <row r="5481" spans="1:9" x14ac:dyDescent="0.35">
      <c r="A5481" s="1" t="s">
        <v>5629</v>
      </c>
      <c r="B5481" s="7">
        <v>0.23884158508</v>
      </c>
      <c r="C5481" s="7">
        <v>0.2306433259923</v>
      </c>
      <c r="D5481" s="7">
        <v>0.30345185132019997</v>
      </c>
      <c r="E5481" s="7">
        <v>0.39317155806350002</v>
      </c>
      <c r="F5481" s="7">
        <v>0.38624325462109999</v>
      </c>
      <c r="G5481" s="5">
        <v>0.48921384959269998</v>
      </c>
      <c r="H5481" s="7">
        <v>0.1233950950479</v>
      </c>
      <c r="I5481" s="7">
        <v>0.35470420849939999</v>
      </c>
    </row>
    <row r="5482" spans="1:9" x14ac:dyDescent="0.35">
      <c r="B5482" s="10">
        <v>10.136358918020001</v>
      </c>
      <c r="C5482" s="10">
        <v>10.303632982190001</v>
      </c>
      <c r="D5482" s="10">
        <v>21.332247519709998</v>
      </c>
      <c r="E5482" s="10">
        <v>18.688838270729999</v>
      </c>
      <c r="F5482" s="10">
        <v>15.96527605136</v>
      </c>
      <c r="G5482" s="8">
        <v>66.498340633119994</v>
      </c>
      <c r="H5482" s="10">
        <v>3.9228479436320001</v>
      </c>
      <c r="I5482" s="10">
        <v>146.84754231880001</v>
      </c>
    </row>
    <row r="5483" spans="1:9" x14ac:dyDescent="0.35">
      <c r="A5483" s="1" t="s">
        <v>5630</v>
      </c>
      <c r="B5483" s="7">
        <v>0.13612946109419999</v>
      </c>
      <c r="C5483" s="7">
        <v>6.2541954566280006E-2</v>
      </c>
      <c r="D5483" s="7">
        <v>0.1805101734755</v>
      </c>
      <c r="E5483" s="7">
        <v>7.9025515286490003E-2</v>
      </c>
      <c r="F5483" s="7">
        <v>0.1745390142672</v>
      </c>
      <c r="G5483" s="7">
        <v>0.1675230618511</v>
      </c>
      <c r="H5483" s="7">
        <v>0.19451376767209999</v>
      </c>
      <c r="I5483" s="7">
        <v>0.14779415996920001</v>
      </c>
    </row>
    <row r="5484" spans="1:9" x14ac:dyDescent="0.35">
      <c r="B5484" s="10">
        <v>5.7772898991010004</v>
      </c>
      <c r="C5484" s="10">
        <v>2.7939648505650001</v>
      </c>
      <c r="D5484" s="10">
        <v>12.68961676672</v>
      </c>
      <c r="E5484" s="10">
        <v>3.7563629518989998</v>
      </c>
      <c r="F5484" s="10">
        <v>7.2145299915740004</v>
      </c>
      <c r="G5484" s="10">
        <v>22.771239285549999</v>
      </c>
      <c r="H5484" s="10">
        <v>6.1837784818300001</v>
      </c>
      <c r="I5484" s="10">
        <v>61.186782227240002</v>
      </c>
    </row>
    <row r="5485" spans="1:9" x14ac:dyDescent="0.35">
      <c r="A5485" s="1" t="s">
        <v>5631</v>
      </c>
      <c r="B5485" s="7">
        <v>0.13490067347160001</v>
      </c>
      <c r="C5485" s="7">
        <v>0.13636015085370001</v>
      </c>
      <c r="D5485" s="7">
        <v>0.1315298468395</v>
      </c>
      <c r="E5485" s="7">
        <v>7.1217115325600003E-2</v>
      </c>
      <c r="F5485" s="7">
        <v>2.354193209667E-2</v>
      </c>
      <c r="G5485" s="7">
        <v>0.12657617455549999</v>
      </c>
      <c r="H5485" s="7">
        <v>0.32087847931829999</v>
      </c>
      <c r="I5485" s="7">
        <v>0.12760360480919999</v>
      </c>
    </row>
    <row r="5486" spans="1:9" x14ac:dyDescent="0.35">
      <c r="B5486" s="10">
        <v>5.7251405534449997</v>
      </c>
      <c r="C5486" s="10">
        <v>6.0916783165000004</v>
      </c>
      <c r="D5486" s="10">
        <v>9.2463672137900002</v>
      </c>
      <c r="E5486" s="10">
        <v>3.3852020145689998</v>
      </c>
      <c r="F5486" s="10">
        <v>0.97310034598390005</v>
      </c>
      <c r="G5486" s="10">
        <v>17.205370572890001</v>
      </c>
      <c r="H5486" s="10">
        <v>10.20103337382</v>
      </c>
      <c r="I5486" s="10">
        <v>52.827892390990002</v>
      </c>
    </row>
    <row r="5487" spans="1:9" x14ac:dyDescent="0.35">
      <c r="A5487" s="1" t="s">
        <v>5632</v>
      </c>
      <c r="B5487" s="7">
        <v>0.30960424328890002</v>
      </c>
      <c r="C5487" s="7">
        <v>0.27435997710150001</v>
      </c>
      <c r="D5487" s="7">
        <v>0.14819793803299999</v>
      </c>
      <c r="E5487" s="7">
        <v>0.27917037929970001</v>
      </c>
      <c r="F5487" s="7">
        <v>0.19394784711140001</v>
      </c>
      <c r="G5487" s="7">
        <v>0.1146792347912</v>
      </c>
      <c r="H5487" s="7">
        <v>0.30754853010990002</v>
      </c>
      <c r="I5487" s="7">
        <v>0.19919435162669999</v>
      </c>
    </row>
    <row r="5488" spans="1:9" x14ac:dyDescent="0.35">
      <c r="B5488" s="10">
        <v>13.13950303699</v>
      </c>
      <c r="C5488" s="10">
        <v>12.25660658896</v>
      </c>
      <c r="D5488" s="10">
        <v>10.418111085090001</v>
      </c>
      <c r="E5488" s="10">
        <v>13.269958016309999</v>
      </c>
      <c r="F5488" s="10">
        <v>8.0167896310280007</v>
      </c>
      <c r="G5488" s="10">
        <v>15.58823165992</v>
      </c>
      <c r="H5488" s="10">
        <v>9.7772615551679998</v>
      </c>
      <c r="I5488" s="10">
        <v>82.466461573469999</v>
      </c>
    </row>
    <row r="5489" spans="1:9" x14ac:dyDescent="0.35">
      <c r="A5489" s="1" t="s">
        <v>5633</v>
      </c>
      <c r="B5489" s="7">
        <v>1</v>
      </c>
      <c r="C5489" s="7">
        <v>1</v>
      </c>
      <c r="D5489" s="7">
        <v>1</v>
      </c>
      <c r="E5489" s="7">
        <v>1</v>
      </c>
      <c r="F5489" s="7">
        <v>1</v>
      </c>
      <c r="G5489" s="7">
        <v>1</v>
      </c>
      <c r="H5489" s="7">
        <v>1</v>
      </c>
      <c r="I5489" s="7">
        <v>1</v>
      </c>
    </row>
    <row r="5490" spans="1:9" x14ac:dyDescent="0.35">
      <c r="B5490" s="10">
        <v>42.439673621430003</v>
      </c>
      <c r="C5490" s="10">
        <v>44.673449525850003</v>
      </c>
      <c r="D5490" s="10">
        <v>70.2986237418</v>
      </c>
      <c r="E5490" s="10">
        <v>47.533545821010001</v>
      </c>
      <c r="F5490" s="10">
        <v>41.334769890079997</v>
      </c>
      <c r="G5490" s="10">
        <v>135.92898215880001</v>
      </c>
      <c r="H5490" s="10">
        <v>31.790955241030002</v>
      </c>
      <c r="I5490" s="10">
        <v>414</v>
      </c>
    </row>
    <row r="5491" spans="1:9" x14ac:dyDescent="0.35">
      <c r="A5491" s="1" t="s">
        <v>5634</v>
      </c>
    </row>
    <row r="5492" spans="1:9" x14ac:dyDescent="0.35">
      <c r="A5492" s="1" t="s">
        <v>5635</v>
      </c>
    </row>
    <row r="5496" spans="1:9" x14ac:dyDescent="0.35">
      <c r="A5496" s="3" t="s">
        <v>5636</v>
      </c>
    </row>
    <row r="5497" spans="1:9" x14ac:dyDescent="0.35">
      <c r="A5497" s="1" t="s">
        <v>5637</v>
      </c>
    </row>
    <row r="5498" spans="1:9" ht="46.5" x14ac:dyDescent="0.35">
      <c r="A5498" s="4" t="s">
        <v>5638</v>
      </c>
      <c r="B5498" s="4" t="s">
        <v>5639</v>
      </c>
      <c r="C5498" s="4" t="s">
        <v>5640</v>
      </c>
      <c r="D5498" s="4" t="s">
        <v>5641</v>
      </c>
      <c r="E5498" s="4" t="s">
        <v>5642</v>
      </c>
      <c r="F5498" s="4" t="s">
        <v>5643</v>
      </c>
      <c r="G5498" s="4" t="s">
        <v>5644</v>
      </c>
      <c r="H5498" s="4" t="s">
        <v>5645</v>
      </c>
    </row>
    <row r="5499" spans="1:9" x14ac:dyDescent="0.35">
      <c r="A5499" s="1" t="s">
        <v>5646</v>
      </c>
      <c r="B5499" s="7">
        <v>0.68874425093510006</v>
      </c>
      <c r="C5499" s="7">
        <v>1</v>
      </c>
      <c r="D5499" s="7">
        <v>0.581896734927</v>
      </c>
      <c r="E5499" s="7">
        <v>0.59639070389710003</v>
      </c>
      <c r="F5499" s="7">
        <v>0.6860600384876</v>
      </c>
      <c r="G5499" s="7">
        <v>0.65783788403429999</v>
      </c>
      <c r="H5499" s="7">
        <v>0.67320204356409996</v>
      </c>
    </row>
    <row r="5500" spans="1:9" x14ac:dyDescent="0.35">
      <c r="B5500" s="10">
        <v>192.41158267099999</v>
      </c>
      <c r="C5500" s="10">
        <v>9.6437206020549997</v>
      </c>
      <c r="D5500" s="10">
        <v>19.778226568859999</v>
      </c>
      <c r="E5500" s="10">
        <v>35.483615007120001</v>
      </c>
      <c r="F5500" s="10">
        <v>16.141002424050001</v>
      </c>
      <c r="G5500" s="10">
        <v>5.2474987624790002</v>
      </c>
      <c r="H5500" s="10">
        <v>278.70564603550002</v>
      </c>
    </row>
    <row r="5501" spans="1:9" x14ac:dyDescent="0.35">
      <c r="A5501" s="1" t="s">
        <v>5647</v>
      </c>
      <c r="B5501" s="7">
        <v>0.3112557490649</v>
      </c>
      <c r="C5501" s="7">
        <v>0</v>
      </c>
      <c r="D5501" s="7">
        <v>0.418103265073</v>
      </c>
      <c r="E5501" s="7">
        <v>0.40360929610289997</v>
      </c>
      <c r="F5501" s="7">
        <v>0.3139399615124</v>
      </c>
      <c r="G5501" s="7">
        <v>0.34216211596570001</v>
      </c>
      <c r="H5501" s="7">
        <v>0.32679795643589998</v>
      </c>
    </row>
    <row r="5502" spans="1:9" x14ac:dyDescent="0.35">
      <c r="B5502" s="10">
        <v>86.954208636540002</v>
      </c>
      <c r="C5502" s="10">
        <v>0</v>
      </c>
      <c r="D5502" s="10">
        <v>14.2110113521</v>
      </c>
      <c r="E5502" s="10">
        <v>24.013648741720001</v>
      </c>
      <c r="F5502" s="10">
        <v>7.3860965447669997</v>
      </c>
      <c r="G5502" s="10">
        <v>2.7293886893320001</v>
      </c>
      <c r="H5502" s="10">
        <v>135.2943539645</v>
      </c>
    </row>
    <row r="5503" spans="1:9" x14ac:dyDescent="0.35">
      <c r="A5503" s="1" t="s">
        <v>5648</v>
      </c>
      <c r="B5503" s="7">
        <v>0.19394656836009999</v>
      </c>
      <c r="C5503" s="7">
        <v>0.15149102281249999</v>
      </c>
      <c r="D5503" s="7">
        <v>4.6112743527350002E-2</v>
      </c>
      <c r="E5503" s="7">
        <v>0.12960831256970001</v>
      </c>
      <c r="F5503" s="7">
        <v>0.20534640660949999</v>
      </c>
      <c r="G5503" s="7">
        <v>0.115140856247</v>
      </c>
      <c r="H5503" s="7">
        <v>0.1707036750955</v>
      </c>
    </row>
    <row r="5504" spans="1:9" x14ac:dyDescent="0.35">
      <c r="B5504" s="10">
        <v>54.1820365413</v>
      </c>
      <c r="C5504" s="10">
        <v>1.4609370977230001</v>
      </c>
      <c r="D5504" s="10">
        <v>1.5673370109389999</v>
      </c>
      <c r="E5504" s="10">
        <v>7.7113399570040002</v>
      </c>
      <c r="F5504" s="10">
        <v>4.8312052311910003</v>
      </c>
      <c r="G5504" s="10">
        <v>0.91846565138750003</v>
      </c>
      <c r="H5504" s="10">
        <v>70.671321489540006</v>
      </c>
    </row>
    <row r="5505" spans="1:8" x14ac:dyDescent="0.35">
      <c r="A5505" s="1" t="s">
        <v>5649</v>
      </c>
      <c r="B5505" s="7">
        <v>0.3821290522959</v>
      </c>
      <c r="C5505" s="7">
        <v>0.64696397580580001</v>
      </c>
      <c r="D5505" s="7">
        <v>0.26689351688559998</v>
      </c>
      <c r="E5505" s="7">
        <v>0.2382126522502</v>
      </c>
      <c r="F5505" s="7">
        <v>0.38093810994459998</v>
      </c>
      <c r="G5505" s="7">
        <v>0.2065643488534</v>
      </c>
      <c r="H5505" s="7">
        <v>0.35470420849939999</v>
      </c>
    </row>
    <row r="5506" spans="1:8" x14ac:dyDescent="0.35">
      <c r="B5506" s="10">
        <v>106.7537850762</v>
      </c>
      <c r="C5506" s="10">
        <v>6.2391398222659999</v>
      </c>
      <c r="D5506" s="10">
        <v>9.0715072449849998</v>
      </c>
      <c r="E5506" s="10">
        <v>14.173000999239999</v>
      </c>
      <c r="F5506" s="10">
        <v>8.9623686136590006</v>
      </c>
      <c r="G5506" s="10">
        <v>1.6477405623600001</v>
      </c>
      <c r="H5506" s="10">
        <v>146.84754231880001</v>
      </c>
    </row>
    <row r="5507" spans="1:8" x14ac:dyDescent="0.35">
      <c r="A5507" s="1" t="s">
        <v>5650</v>
      </c>
      <c r="B5507" s="7">
        <v>0.112668630279</v>
      </c>
      <c r="C5507" s="7">
        <v>0.20154500138170001</v>
      </c>
      <c r="D5507" s="7">
        <v>0.26889047451409998</v>
      </c>
      <c r="E5507" s="7">
        <v>0.22856973907709999</v>
      </c>
      <c r="F5507" s="7">
        <v>9.9775521933590003E-2</v>
      </c>
      <c r="G5507" s="7">
        <v>0.33613267893389998</v>
      </c>
      <c r="H5507" s="7">
        <v>0.14779415996920001</v>
      </c>
    </row>
    <row r="5508" spans="1:8" x14ac:dyDescent="0.35">
      <c r="B5508" s="10">
        <v>31.475761053429999</v>
      </c>
      <c r="C5508" s="10">
        <v>1.9436436820659999</v>
      </c>
      <c r="D5508" s="10">
        <v>9.1393823129390004</v>
      </c>
      <c r="E5508" s="10">
        <v>13.599274050869999</v>
      </c>
      <c r="F5508" s="10">
        <v>2.347428579197</v>
      </c>
      <c r="G5508" s="10">
        <v>2.6812925487310002</v>
      </c>
      <c r="H5508" s="10">
        <v>61.186782227240002</v>
      </c>
    </row>
    <row r="5509" spans="1:8" x14ac:dyDescent="0.35">
      <c r="A5509" s="1" t="s">
        <v>5651</v>
      </c>
      <c r="B5509" s="7">
        <v>0.10915572950620001</v>
      </c>
      <c r="C5509" s="7">
        <v>0</v>
      </c>
      <c r="D5509" s="7">
        <v>8.9103992544199997E-2</v>
      </c>
      <c r="E5509" s="7">
        <v>0.2117242840504</v>
      </c>
      <c r="F5509" s="7">
        <v>0.16910434156000001</v>
      </c>
      <c r="G5509" s="7">
        <v>0.34216211596570001</v>
      </c>
      <c r="H5509" s="7">
        <v>0.12760360480919999</v>
      </c>
    </row>
    <row r="5510" spans="1:8" x14ac:dyDescent="0.35">
      <c r="B5510" s="10">
        <v>30.494376749250002</v>
      </c>
      <c r="C5510" s="10">
        <v>0</v>
      </c>
      <c r="D5510" s="10">
        <v>3.0285768022920001</v>
      </c>
      <c r="E5510" s="10">
        <v>12.59701557018</v>
      </c>
      <c r="F5510" s="10">
        <v>3.978534579937</v>
      </c>
      <c r="G5510" s="10">
        <v>2.7293886893320001</v>
      </c>
      <c r="H5510" s="10">
        <v>52.827892390990002</v>
      </c>
    </row>
    <row r="5511" spans="1:8" x14ac:dyDescent="0.35">
      <c r="A5511" s="1" t="s">
        <v>5652</v>
      </c>
      <c r="B5511" s="7">
        <v>0.2021000195588</v>
      </c>
      <c r="C5511" s="7">
        <v>0</v>
      </c>
      <c r="D5511" s="7">
        <v>0.32899927252880001</v>
      </c>
      <c r="E5511" s="7">
        <v>0.1918850120525</v>
      </c>
      <c r="F5511" s="7">
        <v>0.14483561995239999</v>
      </c>
      <c r="G5511" s="7">
        <v>0</v>
      </c>
      <c r="H5511" s="7">
        <v>0.19919435162669999</v>
      </c>
    </row>
    <row r="5512" spans="1:8" x14ac:dyDescent="0.35">
      <c r="B5512" s="10">
        <v>56.459831887299998</v>
      </c>
      <c r="C5512" s="10">
        <v>0</v>
      </c>
      <c r="D5512" s="10">
        <v>11.1824345498</v>
      </c>
      <c r="E5512" s="10">
        <v>11.416633171539999</v>
      </c>
      <c r="F5512" s="10">
        <v>3.4075619648300002</v>
      </c>
      <c r="G5512" s="10">
        <v>0</v>
      </c>
      <c r="H5512" s="10">
        <v>82.466461573469999</v>
      </c>
    </row>
    <row r="5513" spans="1:8" x14ac:dyDescent="0.35">
      <c r="A5513" s="1" t="s">
        <v>5653</v>
      </c>
      <c r="B5513" s="7">
        <v>1</v>
      </c>
      <c r="C5513" s="7">
        <v>1</v>
      </c>
      <c r="D5513" s="7">
        <v>1</v>
      </c>
      <c r="E5513" s="7">
        <v>1</v>
      </c>
      <c r="F5513" s="7">
        <v>1</v>
      </c>
      <c r="G5513" s="7">
        <v>1</v>
      </c>
      <c r="H5513" s="7">
        <v>1</v>
      </c>
    </row>
    <row r="5514" spans="1:8" x14ac:dyDescent="0.35">
      <c r="B5514" s="10">
        <v>279.36579130749999</v>
      </c>
      <c r="C5514" s="10">
        <v>9.6437206020549997</v>
      </c>
      <c r="D5514" s="10">
        <v>33.989237920960001</v>
      </c>
      <c r="E5514" s="10">
        <v>59.497263748839998</v>
      </c>
      <c r="F5514" s="10">
        <v>23.527098968810002</v>
      </c>
      <c r="G5514" s="10">
        <v>7.9768874518119999</v>
      </c>
      <c r="H5514" s="10">
        <v>414</v>
      </c>
    </row>
    <row r="5515" spans="1:8" x14ac:dyDescent="0.35">
      <c r="A5515" s="1" t="s">
        <v>5654</v>
      </c>
    </row>
    <row r="5516" spans="1:8" x14ac:dyDescent="0.35">
      <c r="A5516" s="1" t="s">
        <v>5655</v>
      </c>
    </row>
    <row r="5520" spans="1:8" x14ac:dyDescent="0.35">
      <c r="A5520" s="3" t="s">
        <v>5656</v>
      </c>
    </row>
    <row r="5521" spans="1:7" x14ac:dyDescent="0.35">
      <c r="A5521" s="1" t="s">
        <v>5657</v>
      </c>
    </row>
    <row r="5522" spans="1:7" ht="46.5" x14ac:dyDescent="0.35">
      <c r="A5522" s="4" t="s">
        <v>5658</v>
      </c>
      <c r="B5522" s="4" t="s">
        <v>5659</v>
      </c>
      <c r="C5522" s="4" t="s">
        <v>5660</v>
      </c>
      <c r="D5522" s="4" t="s">
        <v>5661</v>
      </c>
      <c r="E5522" s="4" t="s">
        <v>5662</v>
      </c>
      <c r="F5522" s="4" t="s">
        <v>5663</v>
      </c>
      <c r="G5522" s="4" t="s">
        <v>5664</v>
      </c>
    </row>
    <row r="5523" spans="1:7" x14ac:dyDescent="0.35">
      <c r="A5523" s="1" t="s">
        <v>5665</v>
      </c>
      <c r="B5523" s="7">
        <v>0.60841874566249998</v>
      </c>
      <c r="C5523" s="7">
        <v>0.68211283028659997</v>
      </c>
      <c r="D5523" s="7">
        <v>0.63902606513070004</v>
      </c>
      <c r="E5523" s="7">
        <v>0.6542303148102</v>
      </c>
      <c r="F5523" s="7">
        <v>0.75935681238120001</v>
      </c>
      <c r="G5523" s="7">
        <v>0.67320204356409996</v>
      </c>
    </row>
    <row r="5524" spans="1:7" x14ac:dyDescent="0.35">
      <c r="B5524" s="10">
        <v>35.137393824619998</v>
      </c>
      <c r="C5524" s="10">
        <v>208.83159849</v>
      </c>
      <c r="D5524" s="10">
        <v>11.35594691927</v>
      </c>
      <c r="E5524" s="10">
        <v>7.2450064570250001</v>
      </c>
      <c r="F5524" s="10">
        <v>16.135700344610001</v>
      </c>
      <c r="G5524" s="10">
        <v>278.70564603550002</v>
      </c>
    </row>
    <row r="5525" spans="1:7" x14ac:dyDescent="0.35">
      <c r="A5525" s="1" t="s">
        <v>5666</v>
      </c>
      <c r="B5525" s="7">
        <v>0.39158125433750002</v>
      </c>
      <c r="C5525" s="7">
        <v>0.31788716971339998</v>
      </c>
      <c r="D5525" s="7">
        <v>0.36097393486930002</v>
      </c>
      <c r="E5525" s="7">
        <v>0.3457696851898</v>
      </c>
      <c r="F5525" s="7">
        <v>0.24064318761879999</v>
      </c>
      <c r="G5525" s="7">
        <v>0.32679795643589998</v>
      </c>
    </row>
    <row r="5526" spans="1:7" x14ac:dyDescent="0.35">
      <c r="B5526" s="10">
        <v>22.614597012480001</v>
      </c>
      <c r="C5526" s="10">
        <v>97.322441160959997</v>
      </c>
      <c r="D5526" s="10">
        <v>6.4147631329849997</v>
      </c>
      <c r="E5526" s="10">
        <v>3.8290851786200002</v>
      </c>
      <c r="F5526" s="10">
        <v>5.1134674794189996</v>
      </c>
      <c r="G5526" s="10">
        <v>135.2943539645</v>
      </c>
    </row>
    <row r="5527" spans="1:7" x14ac:dyDescent="0.35">
      <c r="A5527" s="1" t="s">
        <v>5667</v>
      </c>
      <c r="B5527" s="7">
        <v>0.1005664779563</v>
      </c>
      <c r="C5527" s="7">
        <v>0.18000968194709999</v>
      </c>
      <c r="D5527" s="7">
        <v>0.2459971375834</v>
      </c>
      <c r="E5527" s="7">
        <v>0.17025856423040001</v>
      </c>
      <c r="F5527" s="7">
        <v>0.16451058944700001</v>
      </c>
      <c r="G5527" s="7">
        <v>0.1707036750955</v>
      </c>
    </row>
    <row r="5528" spans="1:7" x14ac:dyDescent="0.35">
      <c r="B5528" s="10">
        <v>5.8079143134490003</v>
      </c>
      <c r="C5528" s="10">
        <v>55.110691304379998</v>
      </c>
      <c r="D5528" s="10">
        <v>4.37154380568</v>
      </c>
      <c r="E5528" s="10">
        <v>1.885458942041</v>
      </c>
      <c r="F5528" s="10">
        <v>3.4957131239880002</v>
      </c>
      <c r="G5528" s="10">
        <v>70.671321489540006</v>
      </c>
    </row>
    <row r="5529" spans="1:7" x14ac:dyDescent="0.35">
      <c r="A5529" s="1" t="s">
        <v>5668</v>
      </c>
      <c r="B5529" s="7">
        <v>0.34468117897990003</v>
      </c>
      <c r="C5529" s="7">
        <v>0.35603323687310001</v>
      </c>
      <c r="D5529" s="7">
        <v>0.35145561589669999</v>
      </c>
      <c r="E5529" s="7">
        <v>0.4031079428346</v>
      </c>
      <c r="F5529" s="7">
        <v>0.34028787505519997</v>
      </c>
      <c r="G5529" s="7">
        <v>0.35470420849939999</v>
      </c>
    </row>
    <row r="5530" spans="1:7" x14ac:dyDescent="0.35">
      <c r="B5530" s="10">
        <v>19.906024290169999</v>
      </c>
      <c r="C5530" s="10">
        <v>109.00101371869999</v>
      </c>
      <c r="D5530" s="10">
        <v>6.2456158463379996</v>
      </c>
      <c r="E5530" s="10">
        <v>4.4640542980070004</v>
      </c>
      <c r="F5530" s="10">
        <v>7.230834165528</v>
      </c>
      <c r="G5530" s="10">
        <v>146.84754231880001</v>
      </c>
    </row>
    <row r="5531" spans="1:7" x14ac:dyDescent="0.35">
      <c r="A5531" s="1" t="s">
        <v>5669</v>
      </c>
      <c r="B5531" s="7">
        <v>0.16317108872639999</v>
      </c>
      <c r="C5531" s="7">
        <v>0.1460699114664</v>
      </c>
      <c r="D5531" s="7">
        <v>4.1573311650619997E-2</v>
      </c>
      <c r="E5531" s="7">
        <v>8.0863807745210001E-2</v>
      </c>
      <c r="F5531" s="7">
        <v>0.25455834787909998</v>
      </c>
      <c r="G5531" s="7">
        <v>0.14779415996920001</v>
      </c>
    </row>
    <row r="5532" spans="1:7" x14ac:dyDescent="0.35">
      <c r="B5532" s="10">
        <v>9.4234552210049998</v>
      </c>
      <c r="C5532" s="10">
        <v>44.719893466910001</v>
      </c>
      <c r="D5532" s="10">
        <v>0.73878726725529997</v>
      </c>
      <c r="E5532" s="10">
        <v>0.89549321697759998</v>
      </c>
      <c r="F5532" s="10">
        <v>5.4091530550889999</v>
      </c>
      <c r="G5532" s="10">
        <v>61.186782227240002</v>
      </c>
    </row>
    <row r="5533" spans="1:7" x14ac:dyDescent="0.35">
      <c r="A5533" s="1" t="s">
        <v>5670</v>
      </c>
      <c r="B5533" s="7">
        <v>0.1739446667209</v>
      </c>
      <c r="C5533" s="7">
        <v>0.12196546184400001</v>
      </c>
      <c r="D5533" s="7">
        <v>0.15301012773680001</v>
      </c>
      <c r="E5533" s="7">
        <v>0.1185458255571</v>
      </c>
      <c r="F5533" s="7">
        <v>6.6361977669460004E-2</v>
      </c>
      <c r="G5533" s="7">
        <v>0.12760360480919999</v>
      </c>
    </row>
    <row r="5534" spans="1:7" x14ac:dyDescent="0.35">
      <c r="B5534" s="10">
        <v>10.04565079863</v>
      </c>
      <c r="C5534" s="10">
        <v>37.340218841419997</v>
      </c>
      <c r="D5534" s="10">
        <v>2.7190986150700001</v>
      </c>
      <c r="E5534" s="10">
        <v>1.312787335243</v>
      </c>
      <c r="F5534" s="10">
        <v>1.410136800633</v>
      </c>
      <c r="G5534" s="10">
        <v>52.827892390990002</v>
      </c>
    </row>
    <row r="5535" spans="1:7" x14ac:dyDescent="0.35">
      <c r="A5535" s="1" t="s">
        <v>5671</v>
      </c>
      <c r="B5535" s="7">
        <v>0.21763658761660001</v>
      </c>
      <c r="C5535" s="7">
        <v>0.1959217078694</v>
      </c>
      <c r="D5535" s="7">
        <v>0.20796380713250001</v>
      </c>
      <c r="E5535" s="7">
        <v>0.2272238596327</v>
      </c>
      <c r="F5535" s="7">
        <v>0.17428120994929999</v>
      </c>
      <c r="G5535" s="7">
        <v>0.19919435162669999</v>
      </c>
    </row>
    <row r="5536" spans="1:7" x14ac:dyDescent="0.35">
      <c r="B5536" s="10">
        <v>12.568946213849999</v>
      </c>
      <c r="C5536" s="10">
        <v>59.98222231954</v>
      </c>
      <c r="D5536" s="10">
        <v>3.6956645179150001</v>
      </c>
      <c r="E5536" s="10">
        <v>2.516297843377</v>
      </c>
      <c r="F5536" s="10">
        <v>3.7033306787860001</v>
      </c>
      <c r="G5536" s="10">
        <v>82.466461573469999</v>
      </c>
    </row>
    <row r="5537" spans="1:11" x14ac:dyDescent="0.35">
      <c r="A5537" s="1" t="s">
        <v>5672</v>
      </c>
      <c r="B5537" s="7">
        <v>1</v>
      </c>
      <c r="C5537" s="7">
        <v>1</v>
      </c>
      <c r="D5537" s="7">
        <v>1</v>
      </c>
      <c r="E5537" s="7">
        <v>1</v>
      </c>
      <c r="F5537" s="7">
        <v>1</v>
      </c>
      <c r="G5537" s="7">
        <v>1</v>
      </c>
    </row>
    <row r="5538" spans="1:11" x14ac:dyDescent="0.35">
      <c r="B5538" s="10">
        <v>57.751990837089998</v>
      </c>
      <c r="C5538" s="10">
        <v>306.15403965100001</v>
      </c>
      <c r="D5538" s="10">
        <v>17.77071005226</v>
      </c>
      <c r="E5538" s="10">
        <v>11.07409163564</v>
      </c>
      <c r="F5538" s="10">
        <v>21.249167824019999</v>
      </c>
      <c r="G5538" s="10">
        <v>414</v>
      </c>
    </row>
    <row r="5539" spans="1:11" x14ac:dyDescent="0.35">
      <c r="A5539" s="1" t="s">
        <v>5673</v>
      </c>
    </row>
    <row r="5540" spans="1:11" x14ac:dyDescent="0.35">
      <c r="A5540" s="1" t="s">
        <v>5674</v>
      </c>
    </row>
    <row r="5544" spans="1:11" x14ac:dyDescent="0.35">
      <c r="A5544" s="3" t="s">
        <v>5675</v>
      </c>
    </row>
    <row r="5545" spans="1:11" x14ac:dyDescent="0.35">
      <c r="A5545" s="1" t="s">
        <v>5676</v>
      </c>
    </row>
    <row r="5546" spans="1:11" ht="77.5" x14ac:dyDescent="0.35">
      <c r="A5546" s="4" t="s">
        <v>5677</v>
      </c>
      <c r="B5546" s="4" t="s">
        <v>5678</v>
      </c>
      <c r="C5546" s="4" t="s">
        <v>5679</v>
      </c>
      <c r="D5546" s="4" t="s">
        <v>5680</v>
      </c>
      <c r="E5546" s="4" t="s">
        <v>5681</v>
      </c>
      <c r="F5546" s="4" t="s">
        <v>5682</v>
      </c>
      <c r="G5546" s="4" t="s">
        <v>5683</v>
      </c>
      <c r="H5546" s="4" t="s">
        <v>5684</v>
      </c>
      <c r="I5546" s="4" t="s">
        <v>5685</v>
      </c>
      <c r="J5546" s="4" t="s">
        <v>5686</v>
      </c>
      <c r="K5546" s="4" t="s">
        <v>5687</v>
      </c>
    </row>
    <row r="5547" spans="1:11" x14ac:dyDescent="0.35">
      <c r="A5547" s="1" t="s">
        <v>5688</v>
      </c>
      <c r="B5547" s="6">
        <v>0.50676887292579997</v>
      </c>
      <c r="C5547" s="5">
        <v>0.76730933474459995</v>
      </c>
      <c r="D5547" s="7">
        <v>0.35056991742749999</v>
      </c>
      <c r="E5547" s="7">
        <v>0.42215866854689998</v>
      </c>
      <c r="F5547" s="7">
        <v>0.44159709262129998</v>
      </c>
      <c r="G5547" s="7">
        <v>0.5510731631261</v>
      </c>
      <c r="H5547" s="5">
        <v>0.81810692170400001</v>
      </c>
      <c r="I5547" s="7">
        <v>0.69407323472640003</v>
      </c>
      <c r="J5547" s="7">
        <v>0.7475770757172</v>
      </c>
      <c r="K5547" s="7">
        <v>0.67320204356409996</v>
      </c>
    </row>
    <row r="5548" spans="1:11" x14ac:dyDescent="0.35">
      <c r="B5548" s="9">
        <v>75.397055300090003</v>
      </c>
      <c r="C5548" s="8">
        <v>195.8367940464</v>
      </c>
      <c r="D5548" s="10">
        <v>1.26318432321</v>
      </c>
      <c r="E5548" s="10">
        <v>12.509044240830001</v>
      </c>
      <c r="F5548" s="10">
        <v>8.2661139388450007</v>
      </c>
      <c r="G5548" s="10">
        <v>53.358712797210003</v>
      </c>
      <c r="H5548" s="8">
        <v>123.2876095015</v>
      </c>
      <c r="I5548" s="10">
        <v>72.549184544900001</v>
      </c>
      <c r="J5548" s="10">
        <v>7.4717966889999996</v>
      </c>
      <c r="K5548" s="10">
        <v>278.70564603550002</v>
      </c>
    </row>
    <row r="5549" spans="1:11" x14ac:dyDescent="0.35">
      <c r="A5549" s="1" t="s">
        <v>5689</v>
      </c>
      <c r="B5549" s="5">
        <v>0.49323112707420003</v>
      </c>
      <c r="C5549" s="6">
        <v>0.2326906652554</v>
      </c>
      <c r="D5549" s="7">
        <v>0.64943008257250001</v>
      </c>
      <c r="E5549" s="7">
        <v>0.57784133145310002</v>
      </c>
      <c r="F5549" s="7">
        <v>0.55840290737870002</v>
      </c>
      <c r="G5549" s="7">
        <v>0.4489268368739</v>
      </c>
      <c r="H5549" s="6">
        <v>0.18189307829599999</v>
      </c>
      <c r="I5549" s="7">
        <v>0.30592676527360002</v>
      </c>
      <c r="J5549" s="7">
        <v>0.2524229242828</v>
      </c>
      <c r="K5549" s="7">
        <v>0.32679795643589998</v>
      </c>
    </row>
    <row r="5550" spans="1:11" x14ac:dyDescent="0.35">
      <c r="B5550" s="8">
        <v>73.382909942820007</v>
      </c>
      <c r="C5550" s="9">
        <v>59.388556641660003</v>
      </c>
      <c r="D5550" s="10">
        <v>2.3400464744559999</v>
      </c>
      <c r="E5550" s="10">
        <v>17.122099622419999</v>
      </c>
      <c r="F5550" s="10">
        <v>10.45256441517</v>
      </c>
      <c r="G5550" s="10">
        <v>43.468199430779997</v>
      </c>
      <c r="H5550" s="9">
        <v>27.41104153145</v>
      </c>
      <c r="I5550" s="10">
        <v>31.97751511021</v>
      </c>
      <c r="J5550" s="10">
        <v>2.5228873799730001</v>
      </c>
      <c r="K5550" s="10">
        <v>135.2943539645</v>
      </c>
    </row>
    <row r="5551" spans="1:11" x14ac:dyDescent="0.35">
      <c r="A5551" s="1" t="s">
        <v>5690</v>
      </c>
      <c r="B5551" s="7">
        <v>0.1107104575479</v>
      </c>
      <c r="C5551" s="7">
        <v>0.2087620123491</v>
      </c>
      <c r="D5551" s="7">
        <v>0</v>
      </c>
      <c r="E5551" s="7">
        <v>9.6282279356309994E-2</v>
      </c>
      <c r="F5551" s="7">
        <v>4.7443762070279998E-2</v>
      </c>
      <c r="G5551" s="7">
        <v>0.13147645773149999</v>
      </c>
      <c r="H5551" s="5">
        <v>0.28708331944589999</v>
      </c>
      <c r="I5551" s="7">
        <v>9.5844304571330002E-2</v>
      </c>
      <c r="J5551" s="7">
        <v>9.1895416108129999E-2</v>
      </c>
      <c r="K5551" s="7">
        <v>0.1707036750955</v>
      </c>
    </row>
    <row r="5552" spans="1:11" x14ac:dyDescent="0.35">
      <c r="B5552" s="10">
        <v>16.471498025999999</v>
      </c>
      <c r="C5552" s="10">
        <v>53.281357812149999</v>
      </c>
      <c r="D5552" s="10">
        <v>0</v>
      </c>
      <c r="E5552" s="10">
        <v>2.852954071089</v>
      </c>
      <c r="F5552" s="10">
        <v>0.88808452209779998</v>
      </c>
      <c r="G5552" s="10">
        <v>12.73045943282</v>
      </c>
      <c r="H5552" s="8">
        <v>43.263068974569997</v>
      </c>
      <c r="I5552" s="10">
        <v>10.01828883758</v>
      </c>
      <c r="J5552" s="10">
        <v>0.91846565138750003</v>
      </c>
      <c r="K5552" s="10">
        <v>70.671321489540006</v>
      </c>
    </row>
    <row r="5553" spans="1:11" x14ac:dyDescent="0.35">
      <c r="A5553" s="1" t="s">
        <v>5691</v>
      </c>
      <c r="B5553" s="6">
        <v>0.22596837868870001</v>
      </c>
      <c r="C5553" s="5">
        <v>0.4247138051837</v>
      </c>
      <c r="D5553" s="7">
        <v>0.35056991742749999</v>
      </c>
      <c r="E5553" s="7">
        <v>0.21587588017930001</v>
      </c>
      <c r="F5553" s="7">
        <v>9.4924373932119999E-2</v>
      </c>
      <c r="G5553" s="7">
        <v>0.24975365383299999</v>
      </c>
      <c r="H5553" s="7">
        <v>0.40817074166930001</v>
      </c>
      <c r="I5553" s="7">
        <v>0.44856433680669999</v>
      </c>
      <c r="J5553" s="7">
        <v>0.48328140119669999</v>
      </c>
      <c r="K5553" s="7">
        <v>0.35470420849939999</v>
      </c>
    </row>
    <row r="5554" spans="1:11" x14ac:dyDescent="0.35">
      <c r="B5554" s="9">
        <v>33.619567527309997</v>
      </c>
      <c r="C5554" s="8">
        <v>108.39772987009999</v>
      </c>
      <c r="D5554" s="10">
        <v>1.26318432321</v>
      </c>
      <c r="E5554" s="10">
        <v>6.3966492621980002</v>
      </c>
      <c r="F5554" s="10">
        <v>1.7768588235909999</v>
      </c>
      <c r="G5554" s="10">
        <v>24.182875118310001</v>
      </c>
      <c r="H5554" s="10">
        <v>61.510780160700001</v>
      </c>
      <c r="I5554" s="10">
        <v>46.886949709379998</v>
      </c>
      <c r="J5554" s="10">
        <v>4.8302449213719996</v>
      </c>
      <c r="K5554" s="10">
        <v>146.84754231880001</v>
      </c>
    </row>
    <row r="5555" spans="1:11" x14ac:dyDescent="0.35">
      <c r="A5555" s="1" t="s">
        <v>5692</v>
      </c>
      <c r="B5555" s="7">
        <v>0.1700900366892</v>
      </c>
      <c r="C5555" s="7">
        <v>0.13383351721180001</v>
      </c>
      <c r="D5555" s="7">
        <v>0</v>
      </c>
      <c r="E5555" s="7">
        <v>0.1100005090114</v>
      </c>
      <c r="F5555" s="7">
        <v>0.29922895661889998</v>
      </c>
      <c r="G5555" s="7">
        <v>0.16984305156150001</v>
      </c>
      <c r="H5555" s="7">
        <v>0.1228528605888</v>
      </c>
      <c r="I5555" s="7">
        <v>0.14966459334839999</v>
      </c>
      <c r="J5555" s="7">
        <v>0.1724002584124</v>
      </c>
      <c r="K5555" s="7">
        <v>0.14779415996920001</v>
      </c>
    </row>
    <row r="5556" spans="1:11" x14ac:dyDescent="0.35">
      <c r="B5556" s="10">
        <v>25.30598974678</v>
      </c>
      <c r="C5556" s="10">
        <v>34.15770636421</v>
      </c>
      <c r="D5556" s="10">
        <v>0</v>
      </c>
      <c r="E5556" s="10">
        <v>3.2594409075459998</v>
      </c>
      <c r="F5556" s="10">
        <v>5.6011705931559996</v>
      </c>
      <c r="G5556" s="10">
        <v>16.445378246080001</v>
      </c>
      <c r="H5556" s="10">
        <v>18.51376036628</v>
      </c>
      <c r="I5556" s="10">
        <v>15.64394599793</v>
      </c>
      <c r="J5556" s="10">
        <v>1.7230861162410001</v>
      </c>
      <c r="K5556" s="10">
        <v>61.186782227240002</v>
      </c>
    </row>
    <row r="5557" spans="1:11" x14ac:dyDescent="0.35">
      <c r="A5557" s="1" t="s">
        <v>5693</v>
      </c>
      <c r="B5557" s="7">
        <v>0.1730172000338</v>
      </c>
      <c r="C5557" s="7">
        <v>9.6242445890819997E-2</v>
      </c>
      <c r="D5557" s="7">
        <v>0.24146829966200001</v>
      </c>
      <c r="E5557" s="7">
        <v>0.2410627822311</v>
      </c>
      <c r="F5557" s="7">
        <v>0.2324993615298</v>
      </c>
      <c r="G5557" s="7">
        <v>0.1381473387853</v>
      </c>
      <c r="H5557" s="7">
        <v>8.3683513246939997E-2</v>
      </c>
      <c r="I5557" s="7">
        <v>0.1143489604377</v>
      </c>
      <c r="J5557" s="7">
        <v>0.2524229242828</v>
      </c>
      <c r="K5557" s="7">
        <v>0.12760360480919999</v>
      </c>
    </row>
    <row r="5558" spans="1:11" x14ac:dyDescent="0.35">
      <c r="B5558" s="10">
        <v>25.741493007460001</v>
      </c>
      <c r="C5558" s="10">
        <v>24.563512003570001</v>
      </c>
      <c r="D5558" s="10">
        <v>0.87006601400229999</v>
      </c>
      <c r="E5558" s="10">
        <v>7.1429659803660002</v>
      </c>
      <c r="F5558" s="10">
        <v>4.3520807659900003</v>
      </c>
      <c r="G5558" s="10">
        <v>13.3763802471</v>
      </c>
      <c r="H5558" s="10">
        <v>12.61099256002</v>
      </c>
      <c r="I5558" s="10">
        <v>11.952519443550001</v>
      </c>
      <c r="J5558" s="10">
        <v>2.5228873799730001</v>
      </c>
      <c r="K5558" s="10">
        <v>52.827892390990002</v>
      </c>
    </row>
    <row r="5559" spans="1:11" x14ac:dyDescent="0.35">
      <c r="A5559" s="1" t="s">
        <v>5694</v>
      </c>
      <c r="B5559" s="5">
        <v>0.32021392704040003</v>
      </c>
      <c r="C5559" s="6">
        <v>0.1364482193646</v>
      </c>
      <c r="D5559" s="7">
        <v>0.4079617829105</v>
      </c>
      <c r="E5559" s="7">
        <v>0.33677854922200001</v>
      </c>
      <c r="F5559" s="7">
        <v>0.32590354584879999</v>
      </c>
      <c r="G5559" s="7">
        <v>0.3107794980886</v>
      </c>
      <c r="H5559" s="6">
        <v>9.8209565049100001E-2</v>
      </c>
      <c r="I5559" s="7">
        <v>0.1915778048358</v>
      </c>
      <c r="J5559" s="7">
        <v>0</v>
      </c>
      <c r="K5559" s="7">
        <v>0.19919435162669999</v>
      </c>
    </row>
    <row r="5560" spans="1:11" x14ac:dyDescent="0.35">
      <c r="B5560" s="8">
        <v>47.641416935370003</v>
      </c>
      <c r="C5560" s="9">
        <v>34.825044638100003</v>
      </c>
      <c r="D5560" s="10">
        <v>1.4699804604540001</v>
      </c>
      <c r="E5560" s="10">
        <v>9.9791336420540002</v>
      </c>
      <c r="F5560" s="10">
        <v>6.1004836491759997</v>
      </c>
      <c r="G5560" s="10">
        <v>30.091819183679998</v>
      </c>
      <c r="H5560" s="9">
        <v>14.800048971440001</v>
      </c>
      <c r="I5560" s="10">
        <v>20.024995666660001</v>
      </c>
      <c r="J5560" s="10">
        <v>0</v>
      </c>
      <c r="K5560" s="10">
        <v>82.466461573469999</v>
      </c>
    </row>
    <row r="5561" spans="1:11" x14ac:dyDescent="0.35">
      <c r="A5561" s="1" t="s">
        <v>5695</v>
      </c>
      <c r="B5561" s="7">
        <v>1</v>
      </c>
      <c r="C5561" s="7">
        <v>1</v>
      </c>
      <c r="D5561" s="7">
        <v>1</v>
      </c>
      <c r="E5561" s="7">
        <v>1</v>
      </c>
      <c r="F5561" s="7">
        <v>1</v>
      </c>
      <c r="G5561" s="7">
        <v>1</v>
      </c>
      <c r="H5561" s="7">
        <v>1</v>
      </c>
      <c r="I5561" s="7">
        <v>1</v>
      </c>
      <c r="J5561" s="7">
        <v>1</v>
      </c>
      <c r="K5561" s="7">
        <v>1</v>
      </c>
    </row>
    <row r="5562" spans="1:11" x14ac:dyDescent="0.35">
      <c r="B5562" s="10">
        <v>148.7799652429</v>
      </c>
      <c r="C5562" s="10">
        <v>255.22535068810001</v>
      </c>
      <c r="D5562" s="10">
        <v>3.6032307976669999</v>
      </c>
      <c r="E5562" s="10">
        <v>29.631143863249999</v>
      </c>
      <c r="F5562" s="10">
        <v>18.718678354009999</v>
      </c>
      <c r="G5562" s="10">
        <v>96.826912227980003</v>
      </c>
      <c r="H5562" s="10">
        <v>150.698651033</v>
      </c>
      <c r="I5562" s="10">
        <v>104.5266996551</v>
      </c>
      <c r="J5562" s="10">
        <v>9.9946840689729992</v>
      </c>
      <c r="K5562" s="10">
        <v>414</v>
      </c>
    </row>
    <row r="5563" spans="1:11" x14ac:dyDescent="0.35">
      <c r="A5563" s="1" t="s">
        <v>5696</v>
      </c>
    </row>
    <row r="5564" spans="1:11" x14ac:dyDescent="0.35">
      <c r="A5564" s="1" t="s">
        <v>5697</v>
      </c>
    </row>
    <row r="5568" spans="1:11" x14ac:dyDescent="0.35">
      <c r="A5568" s="3" t="s">
        <v>5698</v>
      </c>
    </row>
    <row r="5569" spans="1:7" x14ac:dyDescent="0.35">
      <c r="A5569" s="1" t="s">
        <v>5699</v>
      </c>
    </row>
    <row r="5570" spans="1:7" ht="31" x14ac:dyDescent="0.35">
      <c r="A5570" s="4" t="s">
        <v>5700</v>
      </c>
      <c r="B5570" s="4" t="s">
        <v>5701</v>
      </c>
      <c r="C5570" s="4" t="s">
        <v>5702</v>
      </c>
      <c r="D5570" s="4" t="s">
        <v>5703</v>
      </c>
      <c r="E5570" s="4" t="s">
        <v>5704</v>
      </c>
      <c r="F5570" s="4" t="s">
        <v>5705</v>
      </c>
      <c r="G5570" s="4" t="s">
        <v>5706</v>
      </c>
    </row>
    <row r="5571" spans="1:7" x14ac:dyDescent="0.35">
      <c r="A5571" s="1" t="s">
        <v>5707</v>
      </c>
      <c r="B5571" s="7">
        <v>1</v>
      </c>
      <c r="C5571" s="7">
        <v>0.81068002203349998</v>
      </c>
      <c r="D5571" s="7">
        <v>0.81605873037800003</v>
      </c>
      <c r="E5571" s="7">
        <v>0.61931746514200003</v>
      </c>
      <c r="F5571" s="6">
        <v>0.60288555173930003</v>
      </c>
      <c r="G5571" s="7">
        <v>0.67320204356409996</v>
      </c>
    </row>
    <row r="5572" spans="1:7" x14ac:dyDescent="0.35">
      <c r="B5572" s="10">
        <v>4.9676842090419999</v>
      </c>
      <c r="C5572" s="10">
        <v>52.023614990079999</v>
      </c>
      <c r="D5572" s="10">
        <v>48.987585989800003</v>
      </c>
      <c r="E5572" s="10">
        <v>37.948360690089999</v>
      </c>
      <c r="F5572" s="9">
        <v>134.7784001565</v>
      </c>
      <c r="G5572" s="10">
        <v>278.70564603550002</v>
      </c>
    </row>
    <row r="5573" spans="1:7" x14ac:dyDescent="0.35">
      <c r="A5573" s="1" t="s">
        <v>5708</v>
      </c>
      <c r="B5573" s="7">
        <v>0</v>
      </c>
      <c r="C5573" s="7">
        <v>0.18931997796649999</v>
      </c>
      <c r="D5573" s="7">
        <v>0.183941269622</v>
      </c>
      <c r="E5573" s="7">
        <v>0.38068253485800002</v>
      </c>
      <c r="F5573" s="5">
        <v>0.39711444826070003</v>
      </c>
      <c r="G5573" s="7">
        <v>0.32679795643589998</v>
      </c>
    </row>
    <row r="5574" spans="1:7" x14ac:dyDescent="0.35">
      <c r="B5574" s="10">
        <v>0</v>
      </c>
      <c r="C5574" s="10">
        <v>12.149194967150001</v>
      </c>
      <c r="D5574" s="10">
        <v>11.041899837900001</v>
      </c>
      <c r="E5574" s="10">
        <v>23.326127477930001</v>
      </c>
      <c r="F5574" s="8">
        <v>88.77713168148</v>
      </c>
      <c r="G5574" s="10">
        <v>135.2943539645</v>
      </c>
    </row>
    <row r="5575" spans="1:7" x14ac:dyDescent="0.35">
      <c r="A5575" s="1" t="s">
        <v>5709</v>
      </c>
      <c r="B5575" s="5">
        <v>0.79739247668479996</v>
      </c>
      <c r="C5575" s="5">
        <v>0.44116111564010002</v>
      </c>
      <c r="D5575" s="5">
        <v>0.2943130287347</v>
      </c>
      <c r="E5575" s="7">
        <v>0.13763910632199999</v>
      </c>
      <c r="F5575" s="6">
        <v>5.501252131842E-2</v>
      </c>
      <c r="G5575" s="7">
        <v>0.1707036750955</v>
      </c>
    </row>
    <row r="5576" spans="1:7" x14ac:dyDescent="0.35">
      <c r="B5576" s="8">
        <v>3.9611940148359999</v>
      </c>
      <c r="C5576" s="8">
        <v>28.310548434489998</v>
      </c>
      <c r="D5576" s="8">
        <v>17.66745978734</v>
      </c>
      <c r="E5576" s="10">
        <v>8.4337657917809992</v>
      </c>
      <c r="F5576" s="9">
        <v>12.29835346109</v>
      </c>
      <c r="G5576" s="10">
        <v>70.671321489540006</v>
      </c>
    </row>
    <row r="5577" spans="1:7" x14ac:dyDescent="0.35">
      <c r="A5577" s="1" t="s">
        <v>5710</v>
      </c>
      <c r="B5577" s="7">
        <v>0.20260752331519999</v>
      </c>
      <c r="C5577" s="7">
        <v>0.33217500688790003</v>
      </c>
      <c r="D5577" s="7">
        <v>0.34700657462610002</v>
      </c>
      <c r="E5577" s="7">
        <v>0.35376162821219997</v>
      </c>
      <c r="F5577" s="7">
        <v>0.3668764485712</v>
      </c>
      <c r="G5577" s="7">
        <v>0.35470420849939999</v>
      </c>
    </row>
    <row r="5578" spans="1:7" x14ac:dyDescent="0.35">
      <c r="B5578" s="10">
        <v>1.0064901942060001</v>
      </c>
      <c r="C5578" s="10">
        <v>21.31660358956</v>
      </c>
      <c r="D5578" s="10">
        <v>20.830626253639998</v>
      </c>
      <c r="E5578" s="10">
        <v>21.676562702190001</v>
      </c>
      <c r="F5578" s="10">
        <v>82.017259579170002</v>
      </c>
      <c r="G5578" s="10">
        <v>146.84754231880001</v>
      </c>
    </row>
    <row r="5579" spans="1:7" x14ac:dyDescent="0.35">
      <c r="A5579" s="1" t="s">
        <v>5711</v>
      </c>
      <c r="B5579" s="7">
        <v>0</v>
      </c>
      <c r="C5579" s="6">
        <v>3.7343899505539999E-2</v>
      </c>
      <c r="D5579" s="7">
        <v>0.17473912701720001</v>
      </c>
      <c r="E5579" s="7">
        <v>0.12791673060780001</v>
      </c>
      <c r="F5579" s="7">
        <v>0.18099658184969999</v>
      </c>
      <c r="G5579" s="7">
        <v>0.14779415996920001</v>
      </c>
    </row>
    <row r="5580" spans="1:7" x14ac:dyDescent="0.35">
      <c r="B5580" s="10">
        <v>0</v>
      </c>
      <c r="C5580" s="9">
        <v>2.3964629660310002</v>
      </c>
      <c r="D5580" s="10">
        <v>10.489499948820001</v>
      </c>
      <c r="E5580" s="10">
        <v>7.8380321961190003</v>
      </c>
      <c r="F5580" s="10">
        <v>40.46278711627</v>
      </c>
      <c r="G5580" s="10">
        <v>61.186782227240002</v>
      </c>
    </row>
    <row r="5581" spans="1:7" x14ac:dyDescent="0.35">
      <c r="A5581" s="1" t="s">
        <v>5712</v>
      </c>
      <c r="B5581" s="7">
        <v>0</v>
      </c>
      <c r="C5581" s="7">
        <v>6.5815997639870005E-2</v>
      </c>
      <c r="D5581" s="7">
        <v>6.3707764835450001E-2</v>
      </c>
      <c r="E5581" s="5">
        <v>0.2463156074276</v>
      </c>
      <c r="F5581" s="7">
        <v>0.1327951381878</v>
      </c>
      <c r="G5581" s="7">
        <v>0.12760360480919999</v>
      </c>
    </row>
    <row r="5582" spans="1:7" x14ac:dyDescent="0.35">
      <c r="B5582" s="10">
        <v>0</v>
      </c>
      <c r="C5582" s="10">
        <v>4.2235975086890001</v>
      </c>
      <c r="D5582" s="10">
        <v>3.8243443663050001</v>
      </c>
      <c r="E5582" s="8">
        <v>15.09286277292</v>
      </c>
      <c r="F5582" s="10">
        <v>29.687087743079999</v>
      </c>
      <c r="G5582" s="10">
        <v>52.827892390990002</v>
      </c>
    </row>
    <row r="5583" spans="1:7" x14ac:dyDescent="0.35">
      <c r="A5583" s="1" t="s">
        <v>5713</v>
      </c>
      <c r="B5583" s="7">
        <v>0</v>
      </c>
      <c r="C5583" s="7">
        <v>0.1235039803266</v>
      </c>
      <c r="D5583" s="7">
        <v>0.1202335047865</v>
      </c>
      <c r="E5583" s="7">
        <v>0.13436692743039999</v>
      </c>
      <c r="F5583" s="5">
        <v>0.26431931007289999</v>
      </c>
      <c r="G5583" s="7">
        <v>0.19919435162669999</v>
      </c>
    </row>
    <row r="5584" spans="1:7" x14ac:dyDescent="0.35">
      <c r="B5584" s="10">
        <v>0</v>
      </c>
      <c r="C5584" s="10">
        <v>7.9255974584600004</v>
      </c>
      <c r="D5584" s="10">
        <v>7.2175554715999999</v>
      </c>
      <c r="E5584" s="10">
        <v>8.2332647050060004</v>
      </c>
      <c r="F5584" s="8">
        <v>59.090043938400001</v>
      </c>
      <c r="G5584" s="10">
        <v>82.466461573469999</v>
      </c>
    </row>
    <row r="5585" spans="1:7" x14ac:dyDescent="0.35">
      <c r="A5585" s="1" t="s">
        <v>5714</v>
      </c>
      <c r="B5585" s="7">
        <v>1</v>
      </c>
      <c r="C5585" s="7">
        <v>1</v>
      </c>
      <c r="D5585" s="7">
        <v>1</v>
      </c>
      <c r="E5585" s="7">
        <v>1</v>
      </c>
      <c r="F5585" s="7">
        <v>1</v>
      </c>
      <c r="G5585" s="7">
        <v>1</v>
      </c>
    </row>
    <row r="5586" spans="1:7" x14ac:dyDescent="0.35">
      <c r="B5586" s="10">
        <v>4.9676842090419999</v>
      </c>
      <c r="C5586" s="10">
        <v>64.172809957230001</v>
      </c>
      <c r="D5586" s="10">
        <v>60.029485827709998</v>
      </c>
      <c r="E5586" s="10">
        <v>61.274488168010002</v>
      </c>
      <c r="F5586" s="10">
        <v>223.55553183800001</v>
      </c>
      <c r="G5586" s="10">
        <v>414</v>
      </c>
    </row>
    <row r="5587" spans="1:7" x14ac:dyDescent="0.35">
      <c r="A5587" s="1" t="s">
        <v>5715</v>
      </c>
    </row>
    <row r="5588" spans="1:7" x14ac:dyDescent="0.35">
      <c r="A5588" s="1" t="s">
        <v>5716</v>
      </c>
    </row>
    <row r="5592" spans="1:7" x14ac:dyDescent="0.35">
      <c r="A5592" s="3" t="s">
        <v>5717</v>
      </c>
    </row>
    <row r="5593" spans="1:7" x14ac:dyDescent="0.35">
      <c r="A5593" s="1" t="s">
        <v>5718</v>
      </c>
    </row>
    <row r="5594" spans="1:7" ht="46.5" x14ac:dyDescent="0.35">
      <c r="A5594" s="4" t="s">
        <v>5719</v>
      </c>
      <c r="B5594" s="4" t="s">
        <v>5720</v>
      </c>
      <c r="C5594" s="4" t="s">
        <v>5721</v>
      </c>
      <c r="D5594" s="4" t="s">
        <v>5722</v>
      </c>
    </row>
    <row r="5595" spans="1:7" x14ac:dyDescent="0.35">
      <c r="A5595" s="1" t="s">
        <v>5723</v>
      </c>
      <c r="B5595" s="7">
        <v>0.68234903651279999</v>
      </c>
      <c r="C5595" s="7">
        <v>0.66191339543000005</v>
      </c>
      <c r="D5595" s="7">
        <v>0.67320204356409996</v>
      </c>
    </row>
    <row r="5596" spans="1:7" x14ac:dyDescent="0.35">
      <c r="B5596" s="10">
        <v>156.0488576166</v>
      </c>
      <c r="C5596" s="10">
        <v>122.65678841890001</v>
      </c>
      <c r="D5596" s="10">
        <v>278.70564603550002</v>
      </c>
    </row>
    <row r="5597" spans="1:7" x14ac:dyDescent="0.35">
      <c r="A5597" s="1" t="s">
        <v>5724</v>
      </c>
      <c r="B5597" s="7">
        <v>0.31765096348720001</v>
      </c>
      <c r="C5597" s="7">
        <v>0.33808660457009998</v>
      </c>
      <c r="D5597" s="7">
        <v>0.32679795643589998</v>
      </c>
    </row>
    <row r="5598" spans="1:7" x14ac:dyDescent="0.35">
      <c r="B5598" s="10">
        <v>72.644742383359997</v>
      </c>
      <c r="C5598" s="10">
        <v>62.649611581099997</v>
      </c>
      <c r="D5598" s="10">
        <v>135.2943539645</v>
      </c>
    </row>
    <row r="5599" spans="1:7" x14ac:dyDescent="0.35">
      <c r="A5599" s="1" t="s">
        <v>5725</v>
      </c>
      <c r="B5599" s="7">
        <v>0.18715340260239999</v>
      </c>
      <c r="C5599" s="7">
        <v>0.1504024474932</v>
      </c>
      <c r="D5599" s="7">
        <v>0.1707036750955</v>
      </c>
    </row>
    <row r="5600" spans="1:7" x14ac:dyDescent="0.35">
      <c r="B5600" s="10">
        <v>42.800785393390001</v>
      </c>
      <c r="C5600" s="10">
        <v>27.870536096150001</v>
      </c>
      <c r="D5600" s="10">
        <v>70.671321489540006</v>
      </c>
    </row>
    <row r="5601" spans="1:4" x14ac:dyDescent="0.35">
      <c r="A5601" s="1" t="s">
        <v>5726</v>
      </c>
      <c r="B5601" s="7">
        <v>0.37354145191619997</v>
      </c>
      <c r="C5601" s="7">
        <v>0.33145645768749998</v>
      </c>
      <c r="D5601" s="7">
        <v>0.35470420849939999</v>
      </c>
    </row>
    <row r="5602" spans="1:4" x14ac:dyDescent="0.35">
      <c r="B5602" s="10">
        <v>85.426539387930006</v>
      </c>
      <c r="C5602" s="10">
        <v>61.421002930829999</v>
      </c>
      <c r="D5602" s="10">
        <v>146.84754231880001</v>
      </c>
    </row>
    <row r="5603" spans="1:4" x14ac:dyDescent="0.35">
      <c r="A5603" s="1" t="s">
        <v>5727</v>
      </c>
      <c r="B5603" s="7">
        <v>0.1216541819942</v>
      </c>
      <c r="C5603" s="7">
        <v>0.18005449024930001</v>
      </c>
      <c r="D5603" s="7">
        <v>0.14779415996920001</v>
      </c>
    </row>
    <row r="5604" spans="1:4" x14ac:dyDescent="0.35">
      <c r="B5604" s="10">
        <v>27.821532835309998</v>
      </c>
      <c r="C5604" s="10">
        <v>33.365249391920003</v>
      </c>
      <c r="D5604" s="10">
        <v>61.186782227240002</v>
      </c>
    </row>
    <row r="5605" spans="1:4" x14ac:dyDescent="0.35">
      <c r="A5605" s="1" t="s">
        <v>5728</v>
      </c>
      <c r="B5605" s="7">
        <v>0.14373873062190001</v>
      </c>
      <c r="C5605" s="7">
        <v>0.10769063899380001</v>
      </c>
      <c r="D5605" s="7">
        <v>0.12760360480919999</v>
      </c>
    </row>
    <row r="5606" spans="1:4" x14ac:dyDescent="0.35">
      <c r="B5606" s="10">
        <v>32.872127765350001</v>
      </c>
      <c r="C5606" s="10">
        <v>19.955764625640001</v>
      </c>
      <c r="D5606" s="10">
        <v>52.827892390990002</v>
      </c>
    </row>
    <row r="5607" spans="1:4" x14ac:dyDescent="0.35">
      <c r="A5607" s="1" t="s">
        <v>5729</v>
      </c>
      <c r="B5607" s="7">
        <v>0.1739122328653</v>
      </c>
      <c r="C5607" s="7">
        <v>0.23039596557620001</v>
      </c>
      <c r="D5607" s="7">
        <v>0.19919435162669999</v>
      </c>
    </row>
    <row r="5608" spans="1:4" x14ac:dyDescent="0.35">
      <c r="B5608" s="10">
        <v>39.772614618010003</v>
      </c>
      <c r="C5608" s="10">
        <v>42.693846955460003</v>
      </c>
      <c r="D5608" s="10">
        <v>82.466461573469999</v>
      </c>
    </row>
    <row r="5609" spans="1:4" x14ac:dyDescent="0.35">
      <c r="A5609" s="1" t="s">
        <v>5730</v>
      </c>
      <c r="B5609" s="7">
        <v>1</v>
      </c>
      <c r="C5609" s="7">
        <v>1</v>
      </c>
      <c r="D5609" s="7">
        <v>1</v>
      </c>
    </row>
    <row r="5610" spans="1:4" x14ac:dyDescent="0.35">
      <c r="B5610" s="10">
        <v>228.6936</v>
      </c>
      <c r="C5610" s="10">
        <v>185.3064</v>
      </c>
      <c r="D5610" s="10">
        <v>414</v>
      </c>
    </row>
    <row r="5611" spans="1:4" x14ac:dyDescent="0.35">
      <c r="A5611" s="1" t="s">
        <v>5731</v>
      </c>
    </row>
    <row r="5612" spans="1:4" x14ac:dyDescent="0.35">
      <c r="A5612" s="1" t="s">
        <v>5732</v>
      </c>
    </row>
    <row r="5616" spans="1:4" x14ac:dyDescent="0.35">
      <c r="A5616" s="3" t="s">
        <v>5733</v>
      </c>
    </row>
    <row r="5617" spans="1:13" x14ac:dyDescent="0.35">
      <c r="A5617" s="1" t="s">
        <v>5734</v>
      </c>
    </row>
    <row r="5618" spans="1:13" ht="46.5" x14ac:dyDescent="0.35">
      <c r="A5618" s="4" t="s">
        <v>5735</v>
      </c>
      <c r="B5618" s="4" t="s">
        <v>5736</v>
      </c>
      <c r="C5618" s="4" t="s">
        <v>5737</v>
      </c>
      <c r="D5618" s="4" t="s">
        <v>5738</v>
      </c>
      <c r="E5618" s="4" t="s">
        <v>5739</v>
      </c>
      <c r="F5618" s="4" t="s">
        <v>5740</v>
      </c>
      <c r="G5618" s="4" t="s">
        <v>5741</v>
      </c>
      <c r="H5618" s="4" t="s">
        <v>5742</v>
      </c>
      <c r="I5618" s="4" t="s">
        <v>5743</v>
      </c>
      <c r="J5618" s="4" t="s">
        <v>5744</v>
      </c>
      <c r="K5618" s="4" t="s">
        <v>5745</v>
      </c>
      <c r="L5618" s="4" t="s">
        <v>5746</v>
      </c>
      <c r="M5618" s="4" t="s">
        <v>5747</v>
      </c>
    </row>
    <row r="5619" spans="1:13" x14ac:dyDescent="0.35">
      <c r="A5619" s="1" t="s">
        <v>5748</v>
      </c>
      <c r="B5619" s="7">
        <v>0.76713128032349998</v>
      </c>
      <c r="C5619" s="7">
        <v>0.45064503822559998</v>
      </c>
      <c r="D5619" s="7">
        <v>0.74614816416969998</v>
      </c>
      <c r="E5619" s="7">
        <v>0.7303923815576</v>
      </c>
      <c r="F5619" s="7">
        <v>0.57998046496279998</v>
      </c>
      <c r="G5619" s="7">
        <v>0.62221014226119997</v>
      </c>
      <c r="H5619" s="7">
        <v>0.64018109242249999</v>
      </c>
      <c r="I5619" s="7">
        <v>0.68725342533580003</v>
      </c>
      <c r="J5619" s="7">
        <v>0.76731197136569995</v>
      </c>
      <c r="K5619" s="7">
        <v>0.72336040901459997</v>
      </c>
      <c r="L5619" s="7">
        <v>0.72929953656299995</v>
      </c>
      <c r="M5619" s="7">
        <v>0.67320204356409996</v>
      </c>
    </row>
    <row r="5620" spans="1:13" x14ac:dyDescent="0.35">
      <c r="B5620" s="10">
        <v>34.141177630800001</v>
      </c>
      <c r="C5620" s="10">
        <v>16.958944465529999</v>
      </c>
      <c r="D5620" s="10">
        <v>19.461036417870002</v>
      </c>
      <c r="E5620" s="10">
        <v>26.06536684217</v>
      </c>
      <c r="F5620" s="10">
        <v>25.331806768180002</v>
      </c>
      <c r="G5620" s="10">
        <v>25.965575888730001</v>
      </c>
      <c r="H5620" s="10">
        <v>25.78790280118</v>
      </c>
      <c r="I5620" s="10">
        <v>25.094921375449999</v>
      </c>
      <c r="J5620" s="10">
        <v>29.54304552152</v>
      </c>
      <c r="K5620" s="10">
        <v>30.156750779740001</v>
      </c>
      <c r="L5620" s="10">
        <v>20.199117544370001</v>
      </c>
      <c r="M5620" s="10">
        <v>278.70564603550002</v>
      </c>
    </row>
    <row r="5621" spans="1:13" x14ac:dyDescent="0.35">
      <c r="A5621" s="1" t="s">
        <v>5749</v>
      </c>
      <c r="B5621" s="7">
        <v>0.2328687196765</v>
      </c>
      <c r="C5621" s="7">
        <v>0.54935496177440002</v>
      </c>
      <c r="D5621" s="7">
        <v>0.25385183583030002</v>
      </c>
      <c r="E5621" s="7">
        <v>0.2696076184424</v>
      </c>
      <c r="F5621" s="7">
        <v>0.42001953503720002</v>
      </c>
      <c r="G5621" s="7">
        <v>0.37778985773879997</v>
      </c>
      <c r="H5621" s="7">
        <v>0.35981890757750001</v>
      </c>
      <c r="I5621" s="7">
        <v>0.31274657466420003</v>
      </c>
      <c r="J5621" s="7">
        <v>0.23268802863429999</v>
      </c>
      <c r="K5621" s="7">
        <v>0.27663959098539997</v>
      </c>
      <c r="L5621" s="7">
        <v>0.27070046343699999</v>
      </c>
      <c r="M5621" s="7">
        <v>0.32679795643589998</v>
      </c>
    </row>
    <row r="5622" spans="1:13" x14ac:dyDescent="0.35">
      <c r="B5622" s="10">
        <v>10.363822369199999</v>
      </c>
      <c r="C5622" s="10">
        <v>20.673655534470001</v>
      </c>
      <c r="D5622" s="10">
        <v>6.6209635821250004</v>
      </c>
      <c r="E5622" s="10">
        <v>9.6214331578299994</v>
      </c>
      <c r="F5622" s="10">
        <v>18.345193231820002</v>
      </c>
      <c r="G5622" s="10">
        <v>15.76562411127</v>
      </c>
      <c r="H5622" s="10">
        <v>14.49429719882</v>
      </c>
      <c r="I5622" s="10">
        <v>11.41987862455</v>
      </c>
      <c r="J5622" s="10">
        <v>8.9589544784780006</v>
      </c>
      <c r="K5622" s="10">
        <v>11.533049220260001</v>
      </c>
      <c r="L5622" s="10">
        <v>7.4974824556300002</v>
      </c>
      <c r="M5622" s="10">
        <v>135.2943539645</v>
      </c>
    </row>
    <row r="5623" spans="1:13" x14ac:dyDescent="0.35">
      <c r="A5623" s="1" t="s">
        <v>5750</v>
      </c>
      <c r="B5623" s="7">
        <v>0.20427600909589999</v>
      </c>
      <c r="C5623" s="7">
        <v>7.3725039389059999E-2</v>
      </c>
      <c r="D5623" s="7">
        <v>0.28532613090280001</v>
      </c>
      <c r="E5623" s="7">
        <v>0.13110267710279999</v>
      </c>
      <c r="F5623" s="7">
        <v>0.1254686051451</v>
      </c>
      <c r="G5623" s="7">
        <v>0.27185637468919999</v>
      </c>
      <c r="H5623" s="7">
        <v>0.19067820118209999</v>
      </c>
      <c r="I5623" s="7">
        <v>0.1131294836174</v>
      </c>
      <c r="J5623" s="7">
        <v>0.13715839461009999</v>
      </c>
      <c r="K5623" s="7">
        <v>0.25261168439580001</v>
      </c>
      <c r="L5623" s="7">
        <v>8.0732494247459999E-2</v>
      </c>
      <c r="M5623" s="7">
        <v>0.1707036750955</v>
      </c>
    </row>
    <row r="5624" spans="1:13" x14ac:dyDescent="0.35">
      <c r="B5624" s="10">
        <v>9.0913037848120002</v>
      </c>
      <c r="C5624" s="10">
        <v>2.7744649173129998</v>
      </c>
      <c r="D5624" s="10">
        <v>7.4418761462080001</v>
      </c>
      <c r="E5624" s="10">
        <v>4.6786350172300004</v>
      </c>
      <c r="F5624" s="10">
        <v>5.4800922669209999</v>
      </c>
      <c r="G5624" s="10">
        <v>11.34489274343</v>
      </c>
      <c r="H5624" s="10">
        <v>7.6809374356570004</v>
      </c>
      <c r="I5624" s="10">
        <v>4.1309004683930004</v>
      </c>
      <c r="J5624" s="10">
        <v>5.2808725092769997</v>
      </c>
      <c r="K5624" s="10">
        <v>10.53133060013</v>
      </c>
      <c r="L5624" s="10">
        <v>2.2360156001739999</v>
      </c>
      <c r="M5624" s="10">
        <v>70.671321489540006</v>
      </c>
    </row>
    <row r="5625" spans="1:13" x14ac:dyDescent="0.35">
      <c r="A5625" s="1" t="s">
        <v>5751</v>
      </c>
      <c r="B5625" s="7">
        <v>0.41378671349730001</v>
      </c>
      <c r="C5625" s="7">
        <v>0.28303986392629998</v>
      </c>
      <c r="D5625" s="7">
        <v>0.29358028495080002</v>
      </c>
      <c r="E5625" s="7">
        <v>0.44368724061409998</v>
      </c>
      <c r="F5625" s="7">
        <v>0.29425685441339999</v>
      </c>
      <c r="G5625" s="7">
        <v>0.27525326126970001</v>
      </c>
      <c r="H5625" s="7">
        <v>0.3391064569044</v>
      </c>
      <c r="I5625" s="7">
        <v>0.3344313329743</v>
      </c>
      <c r="J5625" s="7">
        <v>0.47044148472280001</v>
      </c>
      <c r="K5625" s="7">
        <v>0.40607972610440002</v>
      </c>
      <c r="L5625" s="7">
        <v>0.32627204596519999</v>
      </c>
      <c r="M5625" s="7">
        <v>0.35470420849939999</v>
      </c>
    </row>
    <row r="5626" spans="1:13" x14ac:dyDescent="0.35">
      <c r="B5626" s="10">
        <v>18.415577684199999</v>
      </c>
      <c r="C5626" s="10">
        <v>10.65152598319</v>
      </c>
      <c r="D5626" s="10">
        <v>7.6571609920860002</v>
      </c>
      <c r="E5626" s="10">
        <v>15.833777818350001</v>
      </c>
      <c r="F5626" s="10">
        <v>12.85225663021</v>
      </c>
      <c r="G5626" s="10">
        <v>11.4866488967</v>
      </c>
      <c r="H5626" s="10">
        <v>13.659954118310001</v>
      </c>
      <c r="I5626" s="10">
        <v>12.21169323729</v>
      </c>
      <c r="J5626" s="10">
        <v>18.1129380448</v>
      </c>
      <c r="K5626" s="10">
        <v>16.92938256535</v>
      </c>
      <c r="L5626" s="10">
        <v>9.0366263482790004</v>
      </c>
      <c r="M5626" s="10">
        <v>146.84754231880001</v>
      </c>
    </row>
    <row r="5627" spans="1:13" x14ac:dyDescent="0.35">
      <c r="A5627" s="1" t="s">
        <v>5752</v>
      </c>
      <c r="B5627" s="7">
        <v>0.14906855773030001</v>
      </c>
      <c r="C5627" s="7">
        <v>9.3880134910300006E-2</v>
      </c>
      <c r="D5627" s="7">
        <v>0.1672417483161</v>
      </c>
      <c r="E5627" s="7">
        <v>0.15560246384080001</v>
      </c>
      <c r="F5627" s="7">
        <v>0.16025500540429999</v>
      </c>
      <c r="G5627" s="7">
        <v>7.5100506302289996E-2</v>
      </c>
      <c r="H5627" s="7">
        <v>0.11039643433599999</v>
      </c>
      <c r="I5627" s="7">
        <v>0.23969260874410001</v>
      </c>
      <c r="J5627" s="7">
        <v>0.15971209203280001</v>
      </c>
      <c r="K5627" s="7">
        <v>6.4668998514299997E-2</v>
      </c>
      <c r="L5627" s="7">
        <v>0.32229499635030001</v>
      </c>
      <c r="M5627" s="7">
        <v>0.14779415996920001</v>
      </c>
    </row>
    <row r="5628" spans="1:13" x14ac:dyDescent="0.35">
      <c r="B5628" s="10">
        <v>6.6342961617879999</v>
      </c>
      <c r="C5628" s="10">
        <v>3.5329535650250001</v>
      </c>
      <c r="D5628" s="10">
        <v>4.3619992795810001</v>
      </c>
      <c r="E5628" s="10">
        <v>5.5529540065919996</v>
      </c>
      <c r="F5628" s="10">
        <v>6.9994578710450002</v>
      </c>
      <c r="G5628" s="10">
        <v>3.1340342486020001</v>
      </c>
      <c r="H5628" s="10">
        <v>4.4470112472099999</v>
      </c>
      <c r="I5628" s="10">
        <v>8.7523276697680004</v>
      </c>
      <c r="J5628" s="10">
        <v>6.1492349674489999</v>
      </c>
      <c r="K5628" s="10">
        <v>2.6960376142609999</v>
      </c>
      <c r="L5628" s="10">
        <v>8.9264755959169992</v>
      </c>
      <c r="M5628" s="10">
        <v>61.186782227240002</v>
      </c>
    </row>
    <row r="5629" spans="1:13" x14ac:dyDescent="0.35">
      <c r="A5629" s="1" t="s">
        <v>5753</v>
      </c>
      <c r="B5629" s="7">
        <v>0.15526998247759999</v>
      </c>
      <c r="C5629" s="7">
        <v>0.31386979533819998</v>
      </c>
      <c r="D5629" s="7">
        <v>0.18839532238930001</v>
      </c>
      <c r="E5629" s="7">
        <v>5.5458128095829999E-2</v>
      </c>
      <c r="F5629" s="7">
        <v>0.12451384419970001</v>
      </c>
      <c r="G5629" s="7">
        <v>0.16262130469569999</v>
      </c>
      <c r="H5629" s="7">
        <v>9.0260445749849996E-2</v>
      </c>
      <c r="I5629" s="7">
        <v>9.9718721653449999E-2</v>
      </c>
      <c r="J5629" s="7">
        <v>4.7732558108199999E-2</v>
      </c>
      <c r="K5629" s="7">
        <v>9.0254346543149996E-2</v>
      </c>
      <c r="L5629" s="7">
        <v>7.6206428184439998E-2</v>
      </c>
      <c r="M5629" s="7">
        <v>0.12760360480919999</v>
      </c>
    </row>
    <row r="5630" spans="1:13" x14ac:dyDescent="0.35">
      <c r="B5630" s="10">
        <v>6.9102905701679997</v>
      </c>
      <c r="C5630" s="10">
        <v>11.811736460040001</v>
      </c>
      <c r="D5630" s="10">
        <v>4.9137267985579998</v>
      </c>
      <c r="E5630" s="10">
        <v>1.9791231257299999</v>
      </c>
      <c r="F5630" s="10">
        <v>5.4383911731100003</v>
      </c>
      <c r="G5630" s="10">
        <v>6.7863821905180002</v>
      </c>
      <c r="H5630" s="10">
        <v>3.6358893277850002</v>
      </c>
      <c r="I5630" s="10">
        <v>3.641209177431</v>
      </c>
      <c r="J5630" s="10">
        <v>1.837798952282</v>
      </c>
      <c r="K5630" s="10">
        <v>3.762685656515</v>
      </c>
      <c r="L5630" s="10">
        <v>2.110658958853</v>
      </c>
      <c r="M5630" s="10">
        <v>52.827892390990002</v>
      </c>
    </row>
    <row r="5631" spans="1:13" x14ac:dyDescent="0.35">
      <c r="A5631" s="1" t="s">
        <v>5754</v>
      </c>
      <c r="B5631" s="7">
        <v>7.7598737198890003E-2</v>
      </c>
      <c r="C5631" s="7">
        <v>0.23548516643619999</v>
      </c>
      <c r="D5631" s="7">
        <v>6.5456513440950007E-2</v>
      </c>
      <c r="E5631" s="7">
        <v>0.2141494903466</v>
      </c>
      <c r="F5631" s="7">
        <v>0.2955056908375</v>
      </c>
      <c r="G5631" s="7">
        <v>0.21516855304310001</v>
      </c>
      <c r="H5631" s="7">
        <v>0.26955846182760002</v>
      </c>
      <c r="I5631" s="7">
        <v>0.21302785301070001</v>
      </c>
      <c r="J5631" s="7">
        <v>0.18495547052610001</v>
      </c>
      <c r="K5631" s="7">
        <v>0.18638524444230001</v>
      </c>
      <c r="L5631" s="7">
        <v>0.19449403525260001</v>
      </c>
      <c r="M5631" s="7">
        <v>0.19919435162669999</v>
      </c>
    </row>
    <row r="5632" spans="1:13" x14ac:dyDescent="0.35">
      <c r="B5632" s="10">
        <v>3.453531799037</v>
      </c>
      <c r="C5632" s="10">
        <v>8.8619190744259999</v>
      </c>
      <c r="D5632" s="10">
        <v>1.7072367835669999</v>
      </c>
      <c r="E5632" s="10">
        <v>7.6423100320990001</v>
      </c>
      <c r="F5632" s="10">
        <v>12.906802058709999</v>
      </c>
      <c r="G5632" s="10">
        <v>8.9792419207529992</v>
      </c>
      <c r="H5632" s="10">
        <v>10.85840787103</v>
      </c>
      <c r="I5632" s="10">
        <v>7.7786694471160001</v>
      </c>
      <c r="J5632" s="10">
        <v>7.1211555261959996</v>
      </c>
      <c r="K5632" s="10">
        <v>7.7703635637490001</v>
      </c>
      <c r="L5632" s="10">
        <v>5.3868234967769997</v>
      </c>
      <c r="M5632" s="10">
        <v>82.466461573469999</v>
      </c>
    </row>
    <row r="5633" spans="1:13" x14ac:dyDescent="0.35">
      <c r="A5633" s="1" t="s">
        <v>5755</v>
      </c>
      <c r="B5633" s="7">
        <v>1</v>
      </c>
      <c r="C5633" s="7">
        <v>1</v>
      </c>
      <c r="D5633" s="7">
        <v>1</v>
      </c>
      <c r="E5633" s="7">
        <v>1</v>
      </c>
      <c r="F5633" s="7">
        <v>1</v>
      </c>
      <c r="G5633" s="7">
        <v>1</v>
      </c>
      <c r="H5633" s="7">
        <v>1</v>
      </c>
      <c r="I5633" s="7">
        <v>1</v>
      </c>
      <c r="J5633" s="7">
        <v>1</v>
      </c>
      <c r="K5633" s="7">
        <v>1</v>
      </c>
      <c r="L5633" s="7">
        <v>1</v>
      </c>
      <c r="M5633" s="7">
        <v>1</v>
      </c>
    </row>
    <row r="5634" spans="1:13" x14ac:dyDescent="0.35">
      <c r="B5634" s="10">
        <v>44.505000000000003</v>
      </c>
      <c r="C5634" s="10">
        <v>37.632599999999996</v>
      </c>
      <c r="D5634" s="10">
        <v>26.082000000000001</v>
      </c>
      <c r="E5634" s="10">
        <v>35.686799999999998</v>
      </c>
      <c r="F5634" s="10">
        <v>43.677</v>
      </c>
      <c r="G5634" s="10">
        <v>41.731200000000001</v>
      </c>
      <c r="H5634" s="10">
        <v>40.282200000000003</v>
      </c>
      <c r="I5634" s="10">
        <v>36.514800000000001</v>
      </c>
      <c r="J5634" s="10">
        <v>38.502000000000002</v>
      </c>
      <c r="K5634" s="10">
        <v>41.689799999999998</v>
      </c>
      <c r="L5634" s="10">
        <v>27.6966</v>
      </c>
      <c r="M5634" s="10">
        <v>414</v>
      </c>
    </row>
    <row r="5635" spans="1:13" x14ac:dyDescent="0.35">
      <c r="A5635" s="1" t="s">
        <v>5756</v>
      </c>
    </row>
    <row r="5636" spans="1:13" x14ac:dyDescent="0.35">
      <c r="A5636" s="1" t="s">
        <v>5757</v>
      </c>
    </row>
    <row r="5640" spans="1:13" x14ac:dyDescent="0.35">
      <c r="A5640" s="3" t="s">
        <v>5758</v>
      </c>
    </row>
    <row r="5641" spans="1:13" x14ac:dyDescent="0.35">
      <c r="A5641" s="1" t="s">
        <v>5759</v>
      </c>
    </row>
    <row r="5642" spans="1:13" ht="46.5" x14ac:dyDescent="0.35">
      <c r="A5642" s="4" t="s">
        <v>5760</v>
      </c>
      <c r="B5642" s="4" t="s">
        <v>5761</v>
      </c>
      <c r="C5642" s="4" t="s">
        <v>5762</v>
      </c>
      <c r="D5642" s="4" t="s">
        <v>5763</v>
      </c>
      <c r="E5642" s="4" t="s">
        <v>5764</v>
      </c>
      <c r="F5642" s="4" t="s">
        <v>5765</v>
      </c>
      <c r="G5642" s="4" t="s">
        <v>5766</v>
      </c>
      <c r="H5642" s="4" t="s">
        <v>5767</v>
      </c>
      <c r="I5642" s="4" t="s">
        <v>5768</v>
      </c>
    </row>
    <row r="5643" spans="1:13" x14ac:dyDescent="0.35">
      <c r="A5643" s="1" t="s">
        <v>5769</v>
      </c>
      <c r="B5643" s="7">
        <v>0.729352143595</v>
      </c>
      <c r="C5643" s="7">
        <v>0.63520579390380005</v>
      </c>
      <c r="D5643" s="7">
        <v>0.70876882393270002</v>
      </c>
      <c r="E5643" s="7">
        <v>0.75230174195480004</v>
      </c>
      <c r="F5643" s="7">
        <v>0.64306013100189996</v>
      </c>
      <c r="G5643" s="7">
        <v>0.50432870958859999</v>
      </c>
      <c r="H5643" s="7">
        <v>0.72764125681140002</v>
      </c>
      <c r="I5643" s="7">
        <v>0.67320204356409996</v>
      </c>
    </row>
    <row r="5644" spans="1:13" x14ac:dyDescent="0.35">
      <c r="B5644" s="10">
        <v>121.86383793829999</v>
      </c>
      <c r="C5644" s="10">
        <v>156.84180809719999</v>
      </c>
      <c r="D5644" s="10">
        <v>62.430886886289997</v>
      </c>
      <c r="E5644" s="10">
        <v>59.432951052029999</v>
      </c>
      <c r="F5644" s="10">
        <v>58.646409819180001</v>
      </c>
      <c r="G5644" s="10">
        <v>34.124373141580001</v>
      </c>
      <c r="H5644" s="10">
        <v>64.071025136459994</v>
      </c>
      <c r="I5644" s="10">
        <v>278.70564603550002</v>
      </c>
    </row>
    <row r="5645" spans="1:13" x14ac:dyDescent="0.35">
      <c r="A5645" s="1" t="s">
        <v>5770</v>
      </c>
      <c r="B5645" s="7">
        <v>0.270647856405</v>
      </c>
      <c r="C5645" s="7">
        <v>0.3647942060962</v>
      </c>
      <c r="D5645" s="7">
        <v>0.29123117606729998</v>
      </c>
      <c r="E5645" s="7">
        <v>0.24769825804519999</v>
      </c>
      <c r="F5645" s="7">
        <v>0.35693986899809999</v>
      </c>
      <c r="G5645" s="7">
        <v>0.49567129041149999</v>
      </c>
      <c r="H5645" s="7">
        <v>0.27235874318859998</v>
      </c>
      <c r="I5645" s="7">
        <v>0.32679795643589998</v>
      </c>
    </row>
    <row r="5646" spans="1:13" x14ac:dyDescent="0.35">
      <c r="B5646" s="10">
        <v>45.22121008477</v>
      </c>
      <c r="C5646" s="10">
        <v>90.073143879689994</v>
      </c>
      <c r="D5646" s="10">
        <v>25.652681095559998</v>
      </c>
      <c r="E5646" s="10">
        <v>19.568528989210002</v>
      </c>
      <c r="F5646" s="10">
        <v>32.552541867979997</v>
      </c>
      <c r="G5646" s="10">
        <v>33.538586536879997</v>
      </c>
      <c r="H5646" s="10">
        <v>23.98201547483</v>
      </c>
      <c r="I5646" s="10">
        <v>135.2943539645</v>
      </c>
    </row>
    <row r="5647" spans="1:13" x14ac:dyDescent="0.35">
      <c r="A5647" s="1" t="s">
        <v>5771</v>
      </c>
      <c r="B5647" s="7">
        <v>0.14254722949759999</v>
      </c>
      <c r="C5647" s="7">
        <v>0.1897568795581</v>
      </c>
      <c r="D5647" s="7">
        <v>0.1752459463711</v>
      </c>
      <c r="E5647" s="7">
        <v>0.1060894359329</v>
      </c>
      <c r="F5647" s="7">
        <v>0.18894146838420001</v>
      </c>
      <c r="G5647" s="7">
        <v>0.10649075045920001</v>
      </c>
      <c r="H5647" s="7">
        <v>0.25458595690090002</v>
      </c>
      <c r="I5647" s="7">
        <v>0.1707036750955</v>
      </c>
    </row>
    <row r="5648" spans="1:13" x14ac:dyDescent="0.35">
      <c r="B5648" s="10">
        <v>23.817510686159999</v>
      </c>
      <c r="C5648" s="10">
        <v>46.85381080338</v>
      </c>
      <c r="D5648" s="10">
        <v>15.43628823073</v>
      </c>
      <c r="E5648" s="10">
        <v>8.3812224554389996</v>
      </c>
      <c r="F5648" s="10">
        <v>17.23126384687</v>
      </c>
      <c r="G5648" s="10">
        <v>7.2054793544509996</v>
      </c>
      <c r="H5648" s="10">
        <v>22.417067602060001</v>
      </c>
      <c r="I5648" s="10">
        <v>70.671321489540006</v>
      </c>
    </row>
    <row r="5649" spans="1:9" x14ac:dyDescent="0.35">
      <c r="A5649" s="1" t="s">
        <v>5772</v>
      </c>
      <c r="B5649" s="7">
        <v>0.38754779507609999</v>
      </c>
      <c r="C5649" s="7">
        <v>0.3324792593966</v>
      </c>
      <c r="D5649" s="7">
        <v>0.38010228916619998</v>
      </c>
      <c r="E5649" s="7">
        <v>0.39584924367719998</v>
      </c>
      <c r="F5649" s="7">
        <v>0.31226759812720001</v>
      </c>
      <c r="G5649" s="7">
        <v>0.32291206467330003</v>
      </c>
      <c r="H5649" s="7">
        <v>0.36076479063029998</v>
      </c>
      <c r="I5649" s="7">
        <v>0.35470420849939999</v>
      </c>
    </row>
    <row r="5650" spans="1:9" x14ac:dyDescent="0.35">
      <c r="B5650" s="10">
        <v>64.753441951529993</v>
      </c>
      <c r="C5650" s="10">
        <v>82.094100367229998</v>
      </c>
      <c r="D5650" s="10">
        <v>33.480765827829998</v>
      </c>
      <c r="E5650" s="10">
        <v>31.272676123699998</v>
      </c>
      <c r="F5650" s="10">
        <v>28.47847759507</v>
      </c>
      <c r="G5650" s="10">
        <v>21.849186011680001</v>
      </c>
      <c r="H5650" s="10">
        <v>31.766436760489999</v>
      </c>
      <c r="I5650" s="10">
        <v>146.84754231880001</v>
      </c>
    </row>
    <row r="5651" spans="1:9" x14ac:dyDescent="0.35">
      <c r="A5651" s="1" t="s">
        <v>5773</v>
      </c>
      <c r="B5651" s="7">
        <v>0.1992571190214</v>
      </c>
      <c r="C5651" s="7">
        <v>0.1129696549491</v>
      </c>
      <c r="D5651" s="7">
        <v>0.15342058839539999</v>
      </c>
      <c r="E5651" s="7">
        <v>0.25036306234470002</v>
      </c>
      <c r="F5651" s="7">
        <v>0.1418510644905</v>
      </c>
      <c r="G5651" s="7">
        <v>7.4925894456049996E-2</v>
      </c>
      <c r="H5651" s="7">
        <v>0.1122905092802</v>
      </c>
      <c r="I5651" s="7">
        <v>0.14779415996920001</v>
      </c>
    </row>
    <row r="5652" spans="1:9" x14ac:dyDescent="0.35">
      <c r="B5652" s="10">
        <v>33.292885300629997</v>
      </c>
      <c r="C5652" s="10">
        <v>27.893896926610001</v>
      </c>
      <c r="D5652" s="10">
        <v>13.51383282774</v>
      </c>
      <c r="E5652" s="10">
        <v>19.779052472890001</v>
      </c>
      <c r="F5652" s="10">
        <v>12.93666837724</v>
      </c>
      <c r="G5652" s="10">
        <v>5.0697077754529998</v>
      </c>
      <c r="H5652" s="10">
        <v>9.8875207739149999</v>
      </c>
      <c r="I5652" s="10">
        <v>61.186782227240002</v>
      </c>
    </row>
    <row r="5653" spans="1:9" x14ac:dyDescent="0.35">
      <c r="A5653" s="1" t="s">
        <v>5774</v>
      </c>
      <c r="B5653" s="7">
        <v>7.8369941784859995E-2</v>
      </c>
      <c r="C5653" s="7">
        <v>0.16091956597269999</v>
      </c>
      <c r="D5653" s="7">
        <v>8.3359218054360001E-2</v>
      </c>
      <c r="E5653" s="7">
        <v>7.2807093402330006E-2</v>
      </c>
      <c r="F5653" s="7">
        <v>0.11034319373779999</v>
      </c>
      <c r="G5653" s="7">
        <v>0.24558988115720001</v>
      </c>
      <c r="H5653" s="7">
        <v>0.1482393452039</v>
      </c>
      <c r="I5653" s="7">
        <v>0.12760360480919999</v>
      </c>
    </row>
    <row r="5654" spans="1:9" x14ac:dyDescent="0.35">
      <c r="B5654" s="10">
        <v>13.094445486690001</v>
      </c>
      <c r="C5654" s="10">
        <v>39.733446904300003</v>
      </c>
      <c r="D5654" s="10">
        <v>7.3425773504059997</v>
      </c>
      <c r="E5654" s="10">
        <v>5.7518681362850002</v>
      </c>
      <c r="F5654" s="10">
        <v>10.0631835947</v>
      </c>
      <c r="G5654" s="10">
        <v>16.617338226179999</v>
      </c>
      <c r="H5654" s="10">
        <v>13.052925083430001</v>
      </c>
      <c r="I5654" s="10">
        <v>52.827892390990002</v>
      </c>
    </row>
    <row r="5655" spans="1:9" x14ac:dyDescent="0.35">
      <c r="A5655" s="1" t="s">
        <v>5775</v>
      </c>
      <c r="B5655" s="7">
        <v>0.19227791462009999</v>
      </c>
      <c r="C5655" s="7">
        <v>0.20387464012340001</v>
      </c>
      <c r="D5655" s="7">
        <v>0.20787195801300001</v>
      </c>
      <c r="E5655" s="7">
        <v>0.1748911646429</v>
      </c>
      <c r="F5655" s="7">
        <v>0.24659667526029999</v>
      </c>
      <c r="G5655" s="7">
        <v>0.2500814092543</v>
      </c>
      <c r="H5655" s="7">
        <v>0.1241193979848</v>
      </c>
      <c r="I5655" s="7">
        <v>0.19919435162669999</v>
      </c>
    </row>
    <row r="5656" spans="1:9" x14ac:dyDescent="0.35">
      <c r="B5656" s="10">
        <v>32.126764598080001</v>
      </c>
      <c r="C5656" s="10">
        <v>50.339696975389998</v>
      </c>
      <c r="D5656" s="10">
        <v>18.310103745159999</v>
      </c>
      <c r="E5656" s="10">
        <v>13.81666085292</v>
      </c>
      <c r="F5656" s="10">
        <v>22.489358273280001</v>
      </c>
      <c r="G5656" s="10">
        <v>16.921248310709998</v>
      </c>
      <c r="H5656" s="10">
        <v>10.929090391400001</v>
      </c>
      <c r="I5656" s="10">
        <v>82.466461573469999</v>
      </c>
    </row>
    <row r="5657" spans="1:9" x14ac:dyDescent="0.35">
      <c r="A5657" s="1" t="s">
        <v>5776</v>
      </c>
      <c r="B5657" s="7">
        <v>1</v>
      </c>
      <c r="C5657" s="7">
        <v>1</v>
      </c>
      <c r="D5657" s="7">
        <v>1</v>
      </c>
      <c r="E5657" s="7">
        <v>1</v>
      </c>
      <c r="F5657" s="7">
        <v>1</v>
      </c>
      <c r="G5657" s="7">
        <v>1</v>
      </c>
      <c r="H5657" s="7">
        <v>1</v>
      </c>
      <c r="I5657" s="7">
        <v>1</v>
      </c>
    </row>
    <row r="5658" spans="1:9" x14ac:dyDescent="0.35">
      <c r="B5658" s="10">
        <v>167.0850480231</v>
      </c>
      <c r="C5658" s="10">
        <v>246.9149519769</v>
      </c>
      <c r="D5658" s="10">
        <v>88.08356798186</v>
      </c>
      <c r="E5658" s="10">
        <v>79.001480041229996</v>
      </c>
      <c r="F5658" s="10">
        <v>91.198951687160005</v>
      </c>
      <c r="G5658" s="10">
        <v>67.662959678470003</v>
      </c>
      <c r="H5658" s="10">
        <v>88.053040611279997</v>
      </c>
      <c r="I5658" s="10">
        <v>414</v>
      </c>
    </row>
    <row r="5659" spans="1:9" x14ac:dyDescent="0.35">
      <c r="A5659" s="1" t="s">
        <v>5777</v>
      </c>
    </row>
    <row r="5660" spans="1:9" x14ac:dyDescent="0.35">
      <c r="A5660" s="1" t="s">
        <v>5778</v>
      </c>
    </row>
    <row r="5664" spans="1:9" x14ac:dyDescent="0.35">
      <c r="A5664" s="3" t="s">
        <v>5779</v>
      </c>
    </row>
    <row r="5665" spans="1:13" x14ac:dyDescent="0.35">
      <c r="A5665" s="1" t="s">
        <v>5780</v>
      </c>
    </row>
    <row r="5666" spans="1:13" ht="31" x14ac:dyDescent="0.35">
      <c r="A5666" s="4" t="s">
        <v>5781</v>
      </c>
      <c r="B5666" s="4" t="s">
        <v>5782</v>
      </c>
      <c r="C5666" s="4" t="s">
        <v>5783</v>
      </c>
      <c r="D5666" s="4" t="s">
        <v>5784</v>
      </c>
      <c r="E5666" s="4" t="s">
        <v>5785</v>
      </c>
      <c r="F5666" s="4" t="s">
        <v>5786</v>
      </c>
      <c r="G5666" s="4" t="s">
        <v>5787</v>
      </c>
      <c r="H5666" s="4" t="s">
        <v>5788</v>
      </c>
      <c r="I5666" s="4" t="s">
        <v>5789</v>
      </c>
      <c r="J5666" s="4" t="s">
        <v>5790</v>
      </c>
      <c r="K5666" s="4" t="s">
        <v>5791</v>
      </c>
      <c r="L5666" s="4" t="s">
        <v>5792</v>
      </c>
      <c r="M5666" s="4" t="s">
        <v>5793</v>
      </c>
    </row>
    <row r="5667" spans="1:13" x14ac:dyDescent="0.35">
      <c r="A5667" s="1" t="s">
        <v>5794</v>
      </c>
      <c r="B5667" s="5">
        <v>1</v>
      </c>
      <c r="C5667" s="5">
        <v>1</v>
      </c>
      <c r="D5667" s="5">
        <v>1</v>
      </c>
      <c r="E5667" s="6">
        <v>0</v>
      </c>
      <c r="F5667" s="6">
        <v>0</v>
      </c>
      <c r="G5667" s="5">
        <v>1</v>
      </c>
      <c r="H5667" s="5">
        <v>1</v>
      </c>
      <c r="I5667" s="5">
        <v>1</v>
      </c>
      <c r="J5667" s="6">
        <v>0</v>
      </c>
      <c r="K5667" s="6">
        <v>0</v>
      </c>
      <c r="L5667" s="7">
        <v>0.77019568920970005</v>
      </c>
      <c r="M5667" s="7">
        <v>0.67320204356409996</v>
      </c>
    </row>
    <row r="5668" spans="1:13" x14ac:dyDescent="0.35">
      <c r="B5668" s="8">
        <v>29.403224506520001</v>
      </c>
      <c r="C5668" s="8">
        <v>71.910424882629997</v>
      </c>
      <c r="D5668" s="8">
        <v>33.766711982990003</v>
      </c>
      <c r="E5668" s="9">
        <v>0</v>
      </c>
      <c r="F5668" s="9">
        <v>0</v>
      </c>
      <c r="G5668" s="8">
        <v>33.06872314121</v>
      </c>
      <c r="H5668" s="8">
        <v>69.425376535520002</v>
      </c>
      <c r="I5668" s="8">
        <v>27.420070244240002</v>
      </c>
      <c r="J5668" s="9">
        <v>0</v>
      </c>
      <c r="K5668" s="9">
        <v>0</v>
      </c>
      <c r="L5668" s="10">
        <v>13.71111474242</v>
      </c>
      <c r="M5668" s="10">
        <v>278.70564603550002</v>
      </c>
    </row>
    <row r="5669" spans="1:13" x14ac:dyDescent="0.35">
      <c r="A5669" s="1" t="s">
        <v>5795</v>
      </c>
      <c r="B5669" s="6">
        <v>0</v>
      </c>
      <c r="C5669" s="6">
        <v>0</v>
      </c>
      <c r="D5669" s="6">
        <v>0</v>
      </c>
      <c r="E5669" s="5">
        <v>1</v>
      </c>
      <c r="F5669" s="5">
        <v>1</v>
      </c>
      <c r="G5669" s="6">
        <v>0</v>
      </c>
      <c r="H5669" s="6">
        <v>0</v>
      </c>
      <c r="I5669" s="6">
        <v>0</v>
      </c>
      <c r="J5669" s="5">
        <v>1</v>
      </c>
      <c r="K5669" s="5">
        <v>1</v>
      </c>
      <c r="L5669" s="7">
        <v>0.2298043107903</v>
      </c>
      <c r="M5669" s="7">
        <v>0.32679795643589998</v>
      </c>
    </row>
    <row r="5670" spans="1:13" x14ac:dyDescent="0.35">
      <c r="B5670" s="9">
        <v>0</v>
      </c>
      <c r="C5670" s="9">
        <v>0</v>
      </c>
      <c r="D5670" s="9">
        <v>0</v>
      </c>
      <c r="E5670" s="8">
        <v>26.18016632446</v>
      </c>
      <c r="F5670" s="8">
        <v>45.117655723239999</v>
      </c>
      <c r="G5670" s="9">
        <v>0</v>
      </c>
      <c r="H5670" s="9">
        <v>0</v>
      </c>
      <c r="I5670" s="9">
        <v>0</v>
      </c>
      <c r="J5670" s="8">
        <v>25.21531641576</v>
      </c>
      <c r="K5670" s="8">
        <v>34.690211983719998</v>
      </c>
      <c r="L5670" s="10">
        <v>4.0910035172769996</v>
      </c>
      <c r="M5670" s="10">
        <v>135.2943539645</v>
      </c>
    </row>
    <row r="5671" spans="1:13" x14ac:dyDescent="0.35">
      <c r="A5671" s="1" t="s">
        <v>5796</v>
      </c>
      <c r="B5671" s="5">
        <v>1</v>
      </c>
      <c r="C5671" s="6">
        <v>0</v>
      </c>
      <c r="D5671" s="6">
        <v>0</v>
      </c>
      <c r="E5671" s="6">
        <v>0</v>
      </c>
      <c r="F5671" s="6">
        <v>0</v>
      </c>
      <c r="G5671" s="5">
        <v>1</v>
      </c>
      <c r="H5671" s="6">
        <v>0</v>
      </c>
      <c r="I5671" s="6">
        <v>0</v>
      </c>
      <c r="J5671" s="6">
        <v>0</v>
      </c>
      <c r="K5671" s="6">
        <v>0</v>
      </c>
      <c r="L5671" s="5">
        <v>0.46058416881609998</v>
      </c>
      <c r="M5671" s="7">
        <v>0.1707036750955</v>
      </c>
    </row>
    <row r="5672" spans="1:13" x14ac:dyDescent="0.35">
      <c r="B5672" s="8">
        <v>29.403224506520001</v>
      </c>
      <c r="C5672" s="9">
        <v>0</v>
      </c>
      <c r="D5672" s="9">
        <v>0</v>
      </c>
      <c r="E5672" s="9">
        <v>0</v>
      </c>
      <c r="F5672" s="9">
        <v>0</v>
      </c>
      <c r="G5672" s="8">
        <v>33.06872314121</v>
      </c>
      <c r="H5672" s="9">
        <v>0</v>
      </c>
      <c r="I5672" s="9">
        <v>0</v>
      </c>
      <c r="J5672" s="9">
        <v>0</v>
      </c>
      <c r="K5672" s="9">
        <v>0</v>
      </c>
      <c r="L5672" s="8">
        <v>8.1993738418090008</v>
      </c>
      <c r="M5672" s="10">
        <v>70.671321489540006</v>
      </c>
    </row>
    <row r="5673" spans="1:13" x14ac:dyDescent="0.35">
      <c r="A5673" s="1" t="s">
        <v>5797</v>
      </c>
      <c r="B5673" s="6">
        <v>0</v>
      </c>
      <c r="C5673" s="5">
        <v>1</v>
      </c>
      <c r="D5673" s="6">
        <v>0</v>
      </c>
      <c r="E5673" s="6">
        <v>0</v>
      </c>
      <c r="F5673" s="6">
        <v>0</v>
      </c>
      <c r="G5673" s="6">
        <v>0</v>
      </c>
      <c r="H5673" s="5">
        <v>1</v>
      </c>
      <c r="I5673" s="6">
        <v>0</v>
      </c>
      <c r="J5673" s="6">
        <v>0</v>
      </c>
      <c r="K5673" s="6">
        <v>0</v>
      </c>
      <c r="L5673" s="7">
        <v>0.30961152039360001</v>
      </c>
      <c r="M5673" s="7">
        <v>0.35470420849939999</v>
      </c>
    </row>
    <row r="5674" spans="1:13" x14ac:dyDescent="0.35">
      <c r="B5674" s="9">
        <v>0</v>
      </c>
      <c r="C5674" s="8">
        <v>71.910424882629997</v>
      </c>
      <c r="D5674" s="9">
        <v>0</v>
      </c>
      <c r="E5674" s="9">
        <v>0</v>
      </c>
      <c r="F5674" s="9">
        <v>0</v>
      </c>
      <c r="G5674" s="9">
        <v>0</v>
      </c>
      <c r="H5674" s="8">
        <v>69.425376535520002</v>
      </c>
      <c r="I5674" s="9">
        <v>0</v>
      </c>
      <c r="J5674" s="9">
        <v>0</v>
      </c>
      <c r="K5674" s="9">
        <v>0</v>
      </c>
      <c r="L5674" s="10">
        <v>5.5117409006129998</v>
      </c>
      <c r="M5674" s="10">
        <v>146.84754231880001</v>
      </c>
    </row>
    <row r="5675" spans="1:13" x14ac:dyDescent="0.35">
      <c r="A5675" s="1" t="s">
        <v>5798</v>
      </c>
      <c r="B5675" s="6">
        <v>0</v>
      </c>
      <c r="C5675" s="6">
        <v>0</v>
      </c>
      <c r="D5675" s="5">
        <v>1</v>
      </c>
      <c r="E5675" s="7">
        <v>0</v>
      </c>
      <c r="F5675" s="6">
        <v>0</v>
      </c>
      <c r="G5675" s="6">
        <v>0</v>
      </c>
      <c r="H5675" s="6">
        <v>0</v>
      </c>
      <c r="I5675" s="5">
        <v>1</v>
      </c>
      <c r="J5675" s="7">
        <v>0</v>
      </c>
      <c r="K5675" s="6">
        <v>0</v>
      </c>
      <c r="L5675" s="7">
        <v>0</v>
      </c>
      <c r="M5675" s="7">
        <v>0.14779415996920001</v>
      </c>
    </row>
    <row r="5676" spans="1:13" x14ac:dyDescent="0.35">
      <c r="B5676" s="9">
        <v>0</v>
      </c>
      <c r="C5676" s="9">
        <v>0</v>
      </c>
      <c r="D5676" s="8">
        <v>33.766711982990003</v>
      </c>
      <c r="E5676" s="10">
        <v>0</v>
      </c>
      <c r="F5676" s="9">
        <v>0</v>
      </c>
      <c r="G5676" s="9">
        <v>0</v>
      </c>
      <c r="H5676" s="9">
        <v>0</v>
      </c>
      <c r="I5676" s="8">
        <v>27.420070244240002</v>
      </c>
      <c r="J5676" s="10">
        <v>0</v>
      </c>
      <c r="K5676" s="9">
        <v>0</v>
      </c>
      <c r="L5676" s="10">
        <v>0</v>
      </c>
      <c r="M5676" s="10">
        <v>61.186782227240002</v>
      </c>
    </row>
    <row r="5677" spans="1:13" x14ac:dyDescent="0.35">
      <c r="A5677" s="1" t="s">
        <v>5799</v>
      </c>
      <c r="B5677" s="6">
        <v>0</v>
      </c>
      <c r="C5677" s="6">
        <v>0</v>
      </c>
      <c r="D5677" s="7">
        <v>0</v>
      </c>
      <c r="E5677" s="5">
        <v>1</v>
      </c>
      <c r="F5677" s="6">
        <v>0</v>
      </c>
      <c r="G5677" s="6">
        <v>0</v>
      </c>
      <c r="H5677" s="6">
        <v>0</v>
      </c>
      <c r="I5677" s="7">
        <v>0</v>
      </c>
      <c r="J5677" s="5">
        <v>1</v>
      </c>
      <c r="K5677" s="6">
        <v>0</v>
      </c>
      <c r="L5677" s="7">
        <v>8.0462876938450001E-2</v>
      </c>
      <c r="M5677" s="7">
        <v>0.12760360480919999</v>
      </c>
    </row>
    <row r="5678" spans="1:13" x14ac:dyDescent="0.35">
      <c r="B5678" s="9">
        <v>0</v>
      </c>
      <c r="C5678" s="9">
        <v>0</v>
      </c>
      <c r="D5678" s="10">
        <v>0</v>
      </c>
      <c r="E5678" s="8">
        <v>26.18016632446</v>
      </c>
      <c r="F5678" s="9">
        <v>0</v>
      </c>
      <c r="G5678" s="9">
        <v>0</v>
      </c>
      <c r="H5678" s="9">
        <v>0</v>
      </c>
      <c r="I5678" s="10">
        <v>0</v>
      </c>
      <c r="J5678" s="8">
        <v>25.21531641576</v>
      </c>
      <c r="K5678" s="9">
        <v>0</v>
      </c>
      <c r="L5678" s="10">
        <v>1.4324096507740001</v>
      </c>
      <c r="M5678" s="10">
        <v>52.827892390990002</v>
      </c>
    </row>
    <row r="5679" spans="1:13" x14ac:dyDescent="0.35">
      <c r="A5679" s="1" t="s">
        <v>5800</v>
      </c>
      <c r="B5679" s="6">
        <v>0</v>
      </c>
      <c r="C5679" s="6">
        <v>0</v>
      </c>
      <c r="D5679" s="6">
        <v>0</v>
      </c>
      <c r="E5679" s="6">
        <v>0</v>
      </c>
      <c r="F5679" s="5">
        <v>1</v>
      </c>
      <c r="G5679" s="6">
        <v>0</v>
      </c>
      <c r="H5679" s="6">
        <v>0</v>
      </c>
      <c r="I5679" s="6">
        <v>0</v>
      </c>
      <c r="J5679" s="6">
        <v>0</v>
      </c>
      <c r="K5679" s="5">
        <v>1</v>
      </c>
      <c r="L5679" s="7">
        <v>0.14934143385179999</v>
      </c>
      <c r="M5679" s="7">
        <v>0.19919435162669999</v>
      </c>
    </row>
    <row r="5680" spans="1:13" x14ac:dyDescent="0.35">
      <c r="B5680" s="9">
        <v>0</v>
      </c>
      <c r="C5680" s="9">
        <v>0</v>
      </c>
      <c r="D5680" s="9">
        <v>0</v>
      </c>
      <c r="E5680" s="9">
        <v>0</v>
      </c>
      <c r="F5680" s="8">
        <v>45.117655723239999</v>
      </c>
      <c r="G5680" s="9">
        <v>0</v>
      </c>
      <c r="H5680" s="9">
        <v>0</v>
      </c>
      <c r="I5680" s="9">
        <v>0</v>
      </c>
      <c r="J5680" s="9">
        <v>0</v>
      </c>
      <c r="K5680" s="8">
        <v>34.690211983719998</v>
      </c>
      <c r="L5680" s="10">
        <v>2.6585938665029998</v>
      </c>
      <c r="M5680" s="10">
        <v>82.466461573469999</v>
      </c>
    </row>
    <row r="5681" spans="1:13" x14ac:dyDescent="0.35">
      <c r="A5681" s="1" t="s">
        <v>5801</v>
      </c>
      <c r="B5681" s="7">
        <v>1</v>
      </c>
      <c r="C5681" s="7">
        <v>1</v>
      </c>
      <c r="D5681" s="7">
        <v>1</v>
      </c>
      <c r="E5681" s="7">
        <v>1</v>
      </c>
      <c r="F5681" s="7">
        <v>1</v>
      </c>
      <c r="G5681" s="7">
        <v>1</v>
      </c>
      <c r="H5681" s="7">
        <v>1</v>
      </c>
      <c r="I5681" s="7">
        <v>1</v>
      </c>
      <c r="J5681" s="7">
        <v>1</v>
      </c>
      <c r="K5681" s="7">
        <v>1</v>
      </c>
      <c r="L5681" s="7">
        <v>1</v>
      </c>
      <c r="M5681" s="7">
        <v>1</v>
      </c>
    </row>
    <row r="5682" spans="1:13" x14ac:dyDescent="0.35">
      <c r="B5682" s="10">
        <v>29.403224506520001</v>
      </c>
      <c r="C5682" s="10">
        <v>71.910424882629997</v>
      </c>
      <c r="D5682" s="10">
        <v>33.766711982990003</v>
      </c>
      <c r="E5682" s="10">
        <v>26.18016632446</v>
      </c>
      <c r="F5682" s="10">
        <v>45.117655723239999</v>
      </c>
      <c r="G5682" s="10">
        <v>33.06872314121</v>
      </c>
      <c r="H5682" s="10">
        <v>69.425376535520002</v>
      </c>
      <c r="I5682" s="10">
        <v>27.420070244240002</v>
      </c>
      <c r="J5682" s="10">
        <v>25.21531641576</v>
      </c>
      <c r="K5682" s="10">
        <v>34.690211983719998</v>
      </c>
      <c r="L5682" s="10">
        <v>17.802118259699999</v>
      </c>
      <c r="M5682" s="10">
        <v>414</v>
      </c>
    </row>
    <row r="5683" spans="1:13" x14ac:dyDescent="0.35">
      <c r="A5683" s="1" t="s">
        <v>5802</v>
      </c>
    </row>
    <row r="5684" spans="1:13" x14ac:dyDescent="0.35">
      <c r="A5684" s="1" t="s">
        <v>5803</v>
      </c>
    </row>
    <row r="5688" spans="1:13" x14ac:dyDescent="0.35">
      <c r="A5688" s="3" t="s">
        <v>5804</v>
      </c>
    </row>
    <row r="5689" spans="1:13" x14ac:dyDescent="0.35">
      <c r="A5689" s="1" t="s">
        <v>5805</v>
      </c>
    </row>
    <row r="5690" spans="1:13" ht="31" x14ac:dyDescent="0.35">
      <c r="A5690" s="4" t="s">
        <v>5806</v>
      </c>
      <c r="B5690" s="4" t="s">
        <v>5807</v>
      </c>
      <c r="C5690" s="4" t="s">
        <v>5808</v>
      </c>
      <c r="D5690" s="4" t="s">
        <v>5809</v>
      </c>
      <c r="E5690" s="4" t="s">
        <v>5810</v>
      </c>
      <c r="F5690" s="4" t="s">
        <v>5811</v>
      </c>
      <c r="G5690" s="4" t="s">
        <v>5812</v>
      </c>
      <c r="H5690" s="4" t="s">
        <v>5813</v>
      </c>
      <c r="I5690" s="4" t="s">
        <v>5814</v>
      </c>
      <c r="J5690" s="4" t="s">
        <v>5815</v>
      </c>
      <c r="K5690" s="4" t="s">
        <v>5816</v>
      </c>
      <c r="L5690" s="4" t="s">
        <v>5817</v>
      </c>
      <c r="M5690" s="4" t="s">
        <v>5818</v>
      </c>
    </row>
    <row r="5691" spans="1:13" x14ac:dyDescent="0.35">
      <c r="A5691" s="1" t="s">
        <v>5819</v>
      </c>
      <c r="B5691" s="7">
        <v>0.66586691121359998</v>
      </c>
      <c r="C5691" s="7">
        <v>0.69790376277720001</v>
      </c>
      <c r="D5691" s="7">
        <v>1</v>
      </c>
      <c r="E5691" s="7">
        <v>1</v>
      </c>
      <c r="F5691" s="7">
        <v>0.56993848439350003</v>
      </c>
      <c r="G5691" s="7">
        <v>0.53385527449269998</v>
      </c>
      <c r="H5691" s="7">
        <v>0.77002080568560005</v>
      </c>
      <c r="I5691" s="7">
        <v>0.59303301097829997</v>
      </c>
      <c r="J5691" s="7">
        <v>0.56059378480550004</v>
      </c>
      <c r="K5691" s="7">
        <v>0.67355110079799996</v>
      </c>
      <c r="L5691" s="7">
        <v>0.80733053353719997</v>
      </c>
      <c r="M5691" s="7">
        <v>0.67320204356409996</v>
      </c>
    </row>
    <row r="5692" spans="1:13" x14ac:dyDescent="0.35">
      <c r="B5692" s="10">
        <v>87.785548957009993</v>
      </c>
      <c r="C5692" s="10">
        <v>96.044098699439999</v>
      </c>
      <c r="D5692" s="10">
        <v>4.6398561786929999</v>
      </c>
      <c r="E5692" s="10">
        <v>5.0038644233629999</v>
      </c>
      <c r="F5692" s="10">
        <v>14.48189287522</v>
      </c>
      <c r="G5692" s="10">
        <v>3.760257718394</v>
      </c>
      <c r="H5692" s="10">
        <v>18.04014785351</v>
      </c>
      <c r="I5692" s="10">
        <v>17.450762361790002</v>
      </c>
      <c r="J5692" s="10">
        <v>15.358214544080001</v>
      </c>
      <c r="K5692" s="10">
        <v>8.9621776679039993</v>
      </c>
      <c r="L5692" s="10">
        <v>7.1788247561430003</v>
      </c>
      <c r="M5692" s="10">
        <v>278.70564603550002</v>
      </c>
    </row>
    <row r="5693" spans="1:13" x14ac:dyDescent="0.35">
      <c r="A5693" s="1" t="s">
        <v>5820</v>
      </c>
      <c r="B5693" s="7">
        <v>0.33413308878640002</v>
      </c>
      <c r="C5693" s="7">
        <v>0.30209623722279999</v>
      </c>
      <c r="D5693" s="7">
        <v>0</v>
      </c>
      <c r="E5693" s="7">
        <v>0</v>
      </c>
      <c r="F5693" s="7">
        <v>0.43006151560650002</v>
      </c>
      <c r="G5693" s="7">
        <v>0.46614472550730002</v>
      </c>
      <c r="H5693" s="7">
        <v>0.2299791943144</v>
      </c>
      <c r="I5693" s="7">
        <v>0.40696698902169998</v>
      </c>
      <c r="J5693" s="7">
        <v>0.43940621519450002</v>
      </c>
      <c r="K5693" s="7">
        <v>0.32644889920199999</v>
      </c>
      <c r="L5693" s="7">
        <v>0.1926694664628</v>
      </c>
      <c r="M5693" s="7">
        <v>0.32679795643589998</v>
      </c>
    </row>
    <row r="5694" spans="1:13" x14ac:dyDescent="0.35">
      <c r="B5694" s="10">
        <v>44.050929892820001</v>
      </c>
      <c r="C5694" s="10">
        <v>41.573870742719997</v>
      </c>
      <c r="D5694" s="10">
        <v>0</v>
      </c>
      <c r="E5694" s="10">
        <v>0</v>
      </c>
      <c r="F5694" s="10">
        <v>10.927678985209999</v>
      </c>
      <c r="G5694" s="10">
        <v>3.2833323668909999</v>
      </c>
      <c r="H5694" s="10">
        <v>5.3879825558360004</v>
      </c>
      <c r="I5694" s="10">
        <v>11.975529326429999</v>
      </c>
      <c r="J5694" s="10">
        <v>12.03811941529</v>
      </c>
      <c r="K5694" s="10">
        <v>4.3436838432510001</v>
      </c>
      <c r="L5694" s="10">
        <v>1.713226836022</v>
      </c>
      <c r="M5694" s="10">
        <v>135.2943539645</v>
      </c>
    </row>
    <row r="5695" spans="1:13" x14ac:dyDescent="0.35">
      <c r="A5695" s="1" t="s">
        <v>5821</v>
      </c>
      <c r="B5695" s="7">
        <v>0.17002409241229999</v>
      </c>
      <c r="C5695" s="7">
        <v>0.19098532542169999</v>
      </c>
      <c r="D5695" s="7">
        <v>0.31486689273520002</v>
      </c>
      <c r="E5695" s="7">
        <v>0</v>
      </c>
      <c r="F5695" s="7">
        <v>0</v>
      </c>
      <c r="G5695" s="7">
        <v>0.22251962308449999</v>
      </c>
      <c r="H5695" s="7">
        <v>0.34997986175360002</v>
      </c>
      <c r="I5695" s="7">
        <v>0.10754447120589999</v>
      </c>
      <c r="J5695" s="7">
        <v>0.1003580622042</v>
      </c>
      <c r="K5695" s="7">
        <v>0.17753640111040001</v>
      </c>
      <c r="L5695" s="7">
        <v>0.27765588618519998</v>
      </c>
      <c r="M5695" s="7">
        <v>0.1707036750955</v>
      </c>
    </row>
    <row r="5696" spans="1:13" x14ac:dyDescent="0.35">
      <c r="B5696" s="10">
        <v>22.41537766327</v>
      </c>
      <c r="C5696" s="10">
        <v>26.283012677790001</v>
      </c>
      <c r="D5696" s="10">
        <v>1.4609370977230001</v>
      </c>
      <c r="E5696" s="10">
        <v>0</v>
      </c>
      <c r="F5696" s="10">
        <v>0</v>
      </c>
      <c r="G5696" s="10">
        <v>1.5673370109389999</v>
      </c>
      <c r="H5696" s="10">
        <v>8.1993738418090008</v>
      </c>
      <c r="I5696" s="10">
        <v>3.1646349791600001</v>
      </c>
      <c r="J5696" s="10">
        <v>2.7494429876600002</v>
      </c>
      <c r="K5696" s="10">
        <v>2.362274766364</v>
      </c>
      <c r="L5696" s="10">
        <v>2.4689304648269998</v>
      </c>
      <c r="M5696" s="10">
        <v>70.671321489540006</v>
      </c>
    </row>
    <row r="5697" spans="1:13" x14ac:dyDescent="0.35">
      <c r="A5697" s="1" t="s">
        <v>5822</v>
      </c>
      <c r="B5697" s="7">
        <v>0.38725684159189999</v>
      </c>
      <c r="C5697" s="7">
        <v>0.38222419695049997</v>
      </c>
      <c r="D5697" s="7">
        <v>0.26623139841620003</v>
      </c>
      <c r="E5697" s="7">
        <v>1</v>
      </c>
      <c r="F5697" s="7">
        <v>0.29655876577250001</v>
      </c>
      <c r="G5697" s="7">
        <v>0</v>
      </c>
      <c r="H5697" s="7">
        <v>0.30559337590660002</v>
      </c>
      <c r="I5697" s="7">
        <v>0.2042304533765</v>
      </c>
      <c r="J5697" s="7">
        <v>0.26594361151759999</v>
      </c>
      <c r="K5697" s="7">
        <v>0.3963274389923</v>
      </c>
      <c r="L5697" s="7">
        <v>0.41485258594410002</v>
      </c>
      <c r="M5697" s="7">
        <v>0.35470420849939999</v>
      </c>
    </row>
    <row r="5698" spans="1:13" x14ac:dyDescent="0.35">
      <c r="B5698" s="10">
        <v>51.054578405980003</v>
      </c>
      <c r="C5698" s="10">
        <v>52.600917855980001</v>
      </c>
      <c r="D5698" s="10">
        <v>1.2352753989030001</v>
      </c>
      <c r="E5698" s="10">
        <v>5.0038644233629999</v>
      </c>
      <c r="F5698" s="10">
        <v>7.5354312697339996</v>
      </c>
      <c r="G5698" s="10">
        <v>0</v>
      </c>
      <c r="H5698" s="10">
        <v>7.1594814629729999</v>
      </c>
      <c r="I5698" s="10">
        <v>6.0097448926719998</v>
      </c>
      <c r="J5698" s="10">
        <v>7.2858799954959999</v>
      </c>
      <c r="K5698" s="10">
        <v>5.2734780163019996</v>
      </c>
      <c r="L5698" s="10">
        <v>3.6888905973580002</v>
      </c>
      <c r="M5698" s="10">
        <v>146.84754231880001</v>
      </c>
    </row>
    <row r="5699" spans="1:13" x14ac:dyDescent="0.35">
      <c r="A5699" s="1" t="s">
        <v>5823</v>
      </c>
      <c r="B5699" s="7">
        <v>0.1085859772094</v>
      </c>
      <c r="C5699" s="7">
        <v>0.124694240405</v>
      </c>
      <c r="D5699" s="7">
        <v>0.41890170884869998</v>
      </c>
      <c r="E5699" s="7">
        <v>0</v>
      </c>
      <c r="F5699" s="7">
        <v>0.2733797186211</v>
      </c>
      <c r="G5699" s="7">
        <v>0.31133565140820002</v>
      </c>
      <c r="H5699" s="7">
        <v>0.1144475680254</v>
      </c>
      <c r="I5699" s="7">
        <v>0.2812580863959</v>
      </c>
      <c r="J5699" s="7">
        <v>0.19429211108370001</v>
      </c>
      <c r="K5699" s="7">
        <v>9.9687260695310004E-2</v>
      </c>
      <c r="L5699" s="7">
        <v>0.114822061408</v>
      </c>
      <c r="M5699" s="7">
        <v>0.14779415996920001</v>
      </c>
    </row>
    <row r="5700" spans="1:13" x14ac:dyDescent="0.35">
      <c r="B5700" s="10">
        <v>14.315592887759999</v>
      </c>
      <c r="C5700" s="10">
        <v>17.160168165670001</v>
      </c>
      <c r="D5700" s="10">
        <v>1.9436436820659999</v>
      </c>
      <c r="E5700" s="10">
        <v>0</v>
      </c>
      <c r="F5700" s="10">
        <v>6.946461605484</v>
      </c>
      <c r="G5700" s="10">
        <v>2.1929207074539998</v>
      </c>
      <c r="H5700" s="10">
        <v>2.6812925487310002</v>
      </c>
      <c r="I5700" s="10">
        <v>8.2763824899540008</v>
      </c>
      <c r="J5700" s="10">
        <v>5.3228915609209997</v>
      </c>
      <c r="K5700" s="10">
        <v>1.3264248852380001</v>
      </c>
      <c r="L5700" s="10">
        <v>1.0210036939580001</v>
      </c>
      <c r="M5700" s="10">
        <v>61.186782227240002</v>
      </c>
    </row>
    <row r="5701" spans="1:13" x14ac:dyDescent="0.35">
      <c r="A5701" s="1" t="s">
        <v>5824</v>
      </c>
      <c r="B5701" s="7">
        <v>0.11329706801720001</v>
      </c>
      <c r="C5701" s="7">
        <v>0.1130498458953</v>
      </c>
      <c r="D5701" s="7">
        <v>0</v>
      </c>
      <c r="E5701" s="7">
        <v>0</v>
      </c>
      <c r="F5701" s="7">
        <v>0.11919039088610001</v>
      </c>
      <c r="G5701" s="7">
        <v>0</v>
      </c>
      <c r="H5701" s="7">
        <v>0.1165004907196</v>
      </c>
      <c r="I5701" s="7">
        <v>0.20218637570440001</v>
      </c>
      <c r="J5701" s="7">
        <v>0.24263904481449999</v>
      </c>
      <c r="K5701" s="7">
        <v>0.17024885927280001</v>
      </c>
      <c r="L5701" s="7">
        <v>0.1926694664628</v>
      </c>
      <c r="M5701" s="7">
        <v>0.12760360480919999</v>
      </c>
    </row>
    <row r="5702" spans="1:13" x14ac:dyDescent="0.35">
      <c r="B5702" s="10">
        <v>14.93668651139</v>
      </c>
      <c r="C5702" s="10">
        <v>15.557690237859999</v>
      </c>
      <c r="D5702" s="10">
        <v>0</v>
      </c>
      <c r="E5702" s="10">
        <v>0</v>
      </c>
      <c r="F5702" s="10">
        <v>3.0285768022920001</v>
      </c>
      <c r="G5702" s="10">
        <v>0</v>
      </c>
      <c r="H5702" s="10">
        <v>2.7293886893320001</v>
      </c>
      <c r="I5702" s="10">
        <v>5.9495952668619996</v>
      </c>
      <c r="J5702" s="10">
        <v>6.6474203033219998</v>
      </c>
      <c r="K5702" s="10">
        <v>2.2653077439149998</v>
      </c>
      <c r="L5702" s="10">
        <v>1.713226836022</v>
      </c>
      <c r="M5702" s="10">
        <v>52.827892390990002</v>
      </c>
    </row>
    <row r="5703" spans="1:13" x14ac:dyDescent="0.35">
      <c r="A5703" s="1" t="s">
        <v>5825</v>
      </c>
      <c r="B5703" s="7">
        <v>0.2208360207692</v>
      </c>
      <c r="C5703" s="7">
        <v>0.18904639132750001</v>
      </c>
      <c r="D5703" s="7">
        <v>0</v>
      </c>
      <c r="E5703" s="7">
        <v>0</v>
      </c>
      <c r="F5703" s="7">
        <v>0.31087112472040002</v>
      </c>
      <c r="G5703" s="7">
        <v>0.46614472550730002</v>
      </c>
      <c r="H5703" s="7">
        <v>0.1134787035948</v>
      </c>
      <c r="I5703" s="7">
        <v>0.20478061331729999</v>
      </c>
      <c r="J5703" s="7">
        <v>0.19676717037999999</v>
      </c>
      <c r="K5703" s="7">
        <v>0.15620003992920001</v>
      </c>
      <c r="L5703" s="7">
        <v>0</v>
      </c>
      <c r="M5703" s="7">
        <v>0.19919435162669999</v>
      </c>
    </row>
    <row r="5704" spans="1:13" x14ac:dyDescent="0.35">
      <c r="B5704" s="10">
        <v>29.11424338142</v>
      </c>
      <c r="C5704" s="10">
        <v>26.016180504859999</v>
      </c>
      <c r="D5704" s="10">
        <v>0</v>
      </c>
      <c r="E5704" s="10">
        <v>0</v>
      </c>
      <c r="F5704" s="10">
        <v>7.8991021829130004</v>
      </c>
      <c r="G5704" s="10">
        <v>3.2833323668909999</v>
      </c>
      <c r="H5704" s="10">
        <v>2.6585938665029998</v>
      </c>
      <c r="I5704" s="10">
        <v>6.0259340595659996</v>
      </c>
      <c r="J5704" s="10">
        <v>5.3906991119700001</v>
      </c>
      <c r="K5704" s="10">
        <v>2.0783760993349998</v>
      </c>
      <c r="L5704" s="10">
        <v>0</v>
      </c>
      <c r="M5704" s="10">
        <v>82.466461573469999</v>
      </c>
    </row>
    <row r="5705" spans="1:13" x14ac:dyDescent="0.35">
      <c r="A5705" s="1" t="s">
        <v>5826</v>
      </c>
      <c r="B5705" s="7">
        <v>1</v>
      </c>
      <c r="C5705" s="7">
        <v>1</v>
      </c>
      <c r="D5705" s="7">
        <v>1</v>
      </c>
      <c r="E5705" s="7">
        <v>1</v>
      </c>
      <c r="F5705" s="7">
        <v>1</v>
      </c>
      <c r="G5705" s="7">
        <v>1</v>
      </c>
      <c r="H5705" s="7">
        <v>1</v>
      </c>
      <c r="I5705" s="7">
        <v>1</v>
      </c>
      <c r="J5705" s="7">
        <v>1</v>
      </c>
      <c r="K5705" s="7">
        <v>1</v>
      </c>
      <c r="L5705" s="7">
        <v>1</v>
      </c>
      <c r="M5705" s="7">
        <v>1</v>
      </c>
    </row>
    <row r="5706" spans="1:13" x14ac:dyDescent="0.35">
      <c r="B5706" s="10">
        <v>131.83647884979999</v>
      </c>
      <c r="C5706" s="10">
        <v>137.61796944220001</v>
      </c>
      <c r="D5706" s="10">
        <v>4.6398561786929999</v>
      </c>
      <c r="E5706" s="10">
        <v>5.0038644233629999</v>
      </c>
      <c r="F5706" s="10">
        <v>25.409571860420002</v>
      </c>
      <c r="G5706" s="10">
        <v>7.0435900852840003</v>
      </c>
      <c r="H5706" s="10">
        <v>23.42813040935</v>
      </c>
      <c r="I5706" s="10">
        <v>29.42629168821</v>
      </c>
      <c r="J5706" s="10">
        <v>27.396333959370001</v>
      </c>
      <c r="K5706" s="10">
        <v>13.305861511150001</v>
      </c>
      <c r="L5706" s="10">
        <v>8.8920515921650001</v>
      </c>
      <c r="M5706" s="10">
        <v>414</v>
      </c>
    </row>
    <row r="5707" spans="1:13" x14ac:dyDescent="0.35">
      <c r="A5707" s="1" t="s">
        <v>5827</v>
      </c>
    </row>
    <row r="5708" spans="1:13" x14ac:dyDescent="0.35">
      <c r="A5708" s="1" t="s">
        <v>5828</v>
      </c>
    </row>
    <row r="5712" spans="1:13" x14ac:dyDescent="0.35">
      <c r="A5712" s="3" t="s">
        <v>5829</v>
      </c>
    </row>
    <row r="5713" spans="1:7" x14ac:dyDescent="0.35">
      <c r="A5713" s="1" t="s">
        <v>5830</v>
      </c>
    </row>
    <row r="5714" spans="1:7" ht="46.5" x14ac:dyDescent="0.35">
      <c r="A5714" s="4" t="s">
        <v>5831</v>
      </c>
      <c r="B5714" s="4" t="s">
        <v>5832</v>
      </c>
      <c r="C5714" s="4" t="s">
        <v>5833</v>
      </c>
      <c r="D5714" s="4" t="s">
        <v>5834</v>
      </c>
      <c r="E5714" s="4" t="s">
        <v>5835</v>
      </c>
      <c r="F5714" s="4" t="s">
        <v>5836</v>
      </c>
      <c r="G5714" s="4" t="s">
        <v>5837</v>
      </c>
    </row>
    <row r="5715" spans="1:7" x14ac:dyDescent="0.35">
      <c r="A5715" s="1" t="s">
        <v>5838</v>
      </c>
      <c r="B5715" s="7">
        <v>0.73831024183659999</v>
      </c>
      <c r="C5715" s="6">
        <v>0.47798992493879999</v>
      </c>
      <c r="D5715" s="7">
        <v>0.7810813175297</v>
      </c>
      <c r="E5715" s="7">
        <v>0.54463659712570001</v>
      </c>
      <c r="F5715" s="7">
        <v>0.7539322846998</v>
      </c>
      <c r="G5715" s="7">
        <v>0.67320204356409996</v>
      </c>
    </row>
    <row r="5716" spans="1:7" x14ac:dyDescent="0.35">
      <c r="B5716" s="10">
        <v>98.869916663149993</v>
      </c>
      <c r="C5716" s="9">
        <v>33.196727316939999</v>
      </c>
      <c r="D5716" s="10">
        <v>86.859574804549993</v>
      </c>
      <c r="E5716" s="10">
        <v>39.514981470869998</v>
      </c>
      <c r="F5716" s="10">
        <v>20.264445780030002</v>
      </c>
      <c r="G5716" s="10">
        <v>278.70564603550002</v>
      </c>
    </row>
    <row r="5717" spans="1:7" x14ac:dyDescent="0.35">
      <c r="A5717" s="1" t="s">
        <v>5839</v>
      </c>
      <c r="B5717" s="7">
        <v>0.26168975816340001</v>
      </c>
      <c r="C5717" s="5">
        <v>0.52201007506120001</v>
      </c>
      <c r="D5717" s="7">
        <v>0.2189186824703</v>
      </c>
      <c r="E5717" s="7">
        <v>0.45536340287429999</v>
      </c>
      <c r="F5717" s="7">
        <v>0.2460677153002</v>
      </c>
      <c r="G5717" s="7">
        <v>0.32679795643589998</v>
      </c>
    </row>
    <row r="5718" spans="1:7" x14ac:dyDescent="0.35">
      <c r="B5718" s="10">
        <v>35.043865187160002</v>
      </c>
      <c r="C5718" s="8">
        <v>36.253956860540001</v>
      </c>
      <c r="D5718" s="10">
        <v>24.344691454509999</v>
      </c>
      <c r="E5718" s="10">
        <v>33.037949564999998</v>
      </c>
      <c r="F5718" s="10">
        <v>6.6138908972500001</v>
      </c>
      <c r="G5718" s="10">
        <v>135.2943539645</v>
      </c>
    </row>
    <row r="5719" spans="1:7" x14ac:dyDescent="0.35">
      <c r="A5719" s="1" t="s">
        <v>5840</v>
      </c>
      <c r="B5719" s="7">
        <v>0.17967555434849999</v>
      </c>
      <c r="C5719" s="7">
        <v>7.6920646368389994E-2</v>
      </c>
      <c r="D5719" s="7">
        <v>0.22143721615670001</v>
      </c>
      <c r="E5719" s="7">
        <v>0.1163834441353</v>
      </c>
      <c r="F5719" s="7">
        <v>0.30505510591129997</v>
      </c>
      <c r="G5719" s="7">
        <v>0.1707036750955</v>
      </c>
    </row>
    <row r="5720" spans="1:7" x14ac:dyDescent="0.35">
      <c r="B5720" s="10">
        <v>24.061032988859999</v>
      </c>
      <c r="C5720" s="10">
        <v>5.3421915176589998</v>
      </c>
      <c r="D5720" s="10">
        <v>24.624763145149998</v>
      </c>
      <c r="E5720" s="10">
        <v>8.4439599960640006</v>
      </c>
      <c r="F5720" s="10">
        <v>8.1993738418090008</v>
      </c>
      <c r="G5720" s="10">
        <v>70.671321489540006</v>
      </c>
    </row>
    <row r="5721" spans="1:7" x14ac:dyDescent="0.35">
      <c r="A5721" s="1" t="s">
        <v>5841</v>
      </c>
      <c r="B5721" s="7">
        <v>0.4008529135669</v>
      </c>
      <c r="C5721" s="7">
        <v>0.21910479427730001</v>
      </c>
      <c r="D5721" s="7">
        <v>0.44248535603299999</v>
      </c>
      <c r="E5721" s="7">
        <v>0.25364364189619998</v>
      </c>
      <c r="F5721" s="7">
        <v>0.3847703057729</v>
      </c>
      <c r="G5721" s="7">
        <v>0.35470420849939999</v>
      </c>
    </row>
    <row r="5722" spans="1:7" x14ac:dyDescent="0.35">
      <c r="B5722" s="10">
        <v>53.679729621450001</v>
      </c>
      <c r="C5722" s="10">
        <v>15.21697786913</v>
      </c>
      <c r="D5722" s="10">
        <v>49.206259348019998</v>
      </c>
      <c r="E5722" s="10">
        <v>18.402589658179998</v>
      </c>
      <c r="F5722" s="10">
        <v>10.34198582198</v>
      </c>
      <c r="G5722" s="10">
        <v>146.84754231880001</v>
      </c>
    </row>
    <row r="5723" spans="1:7" x14ac:dyDescent="0.35">
      <c r="A5723" s="1" t="s">
        <v>5842</v>
      </c>
      <c r="B5723" s="7">
        <v>0.15778177392119999</v>
      </c>
      <c r="C5723" s="7">
        <v>0.1819644842931</v>
      </c>
      <c r="D5723" s="7">
        <v>0.1171587453401</v>
      </c>
      <c r="E5723" s="7">
        <v>0.1746095110942</v>
      </c>
      <c r="F5723" s="7">
        <v>6.4106873015580004E-2</v>
      </c>
      <c r="G5723" s="7">
        <v>0.14779415996920001</v>
      </c>
    </row>
    <row r="5724" spans="1:7" x14ac:dyDescent="0.35">
      <c r="B5724" s="10">
        <v>21.129154052840001</v>
      </c>
      <c r="C5724" s="10">
        <v>12.63755793016</v>
      </c>
      <c r="D5724" s="10">
        <v>13.02855231138</v>
      </c>
      <c r="E5724" s="10">
        <v>12.668431816629999</v>
      </c>
      <c r="F5724" s="10">
        <v>1.7230861162410001</v>
      </c>
      <c r="G5724" s="10">
        <v>61.186782227240002</v>
      </c>
    </row>
    <row r="5725" spans="1:7" x14ac:dyDescent="0.35">
      <c r="A5725" s="1" t="s">
        <v>5843</v>
      </c>
      <c r="B5725" s="7">
        <v>9.6797109333350007E-2</v>
      </c>
      <c r="C5725" s="7">
        <v>0.190317770055</v>
      </c>
      <c r="D5725" s="7">
        <v>0.1043219420515</v>
      </c>
      <c r="E5725" s="7">
        <v>0.15287299709150001</v>
      </c>
      <c r="F5725" s="7">
        <v>0.14715557284049999</v>
      </c>
      <c r="G5725" s="7">
        <v>0.12760360480919999</v>
      </c>
    </row>
    <row r="5726" spans="1:7" x14ac:dyDescent="0.35">
      <c r="B5726" s="10">
        <v>12.96246698301</v>
      </c>
      <c r="C5726" s="10">
        <v>13.21769934145</v>
      </c>
      <c r="D5726" s="10">
        <v>11.601045020560001</v>
      </c>
      <c r="E5726" s="10">
        <v>11.09138401523</v>
      </c>
      <c r="F5726" s="10">
        <v>3.9552970307469999</v>
      </c>
      <c r="G5726" s="10">
        <v>52.827892390990002</v>
      </c>
    </row>
    <row r="5727" spans="1:7" x14ac:dyDescent="0.35">
      <c r="A5727" s="1" t="s">
        <v>5844</v>
      </c>
      <c r="B5727" s="7">
        <v>0.16489264883009999</v>
      </c>
      <c r="C5727" s="7">
        <v>0.33169230500620001</v>
      </c>
      <c r="D5727" s="7">
        <v>0.1145967404188</v>
      </c>
      <c r="E5727" s="7">
        <v>0.30249040578280001</v>
      </c>
      <c r="F5727" s="7">
        <v>9.8912142459690003E-2</v>
      </c>
      <c r="G5727" s="7">
        <v>0.19919435162669999</v>
      </c>
    </row>
    <row r="5728" spans="1:7" x14ac:dyDescent="0.35">
      <c r="B5728" s="10">
        <v>22.081398204149998</v>
      </c>
      <c r="C5728" s="10">
        <v>23.03625751909</v>
      </c>
      <c r="D5728" s="10">
        <v>12.74364643395</v>
      </c>
      <c r="E5728" s="10">
        <v>21.94656554977</v>
      </c>
      <c r="F5728" s="10">
        <v>2.6585938665029998</v>
      </c>
      <c r="G5728" s="10">
        <v>82.466461573469999</v>
      </c>
    </row>
    <row r="5729" spans="1:21" x14ac:dyDescent="0.35">
      <c r="A5729" s="1" t="s">
        <v>5845</v>
      </c>
      <c r="B5729" s="7">
        <v>1</v>
      </c>
      <c r="C5729" s="7">
        <v>1</v>
      </c>
      <c r="D5729" s="7">
        <v>1</v>
      </c>
      <c r="E5729" s="7">
        <v>1</v>
      </c>
      <c r="F5729" s="7">
        <v>1</v>
      </c>
      <c r="G5729" s="7">
        <v>1</v>
      </c>
    </row>
    <row r="5730" spans="1:21" x14ac:dyDescent="0.35">
      <c r="B5730" s="10">
        <v>133.91378185030001</v>
      </c>
      <c r="C5730" s="10">
        <v>69.450684177490004</v>
      </c>
      <c r="D5730" s="10">
        <v>111.2042662591</v>
      </c>
      <c r="E5730" s="10">
        <v>72.552931035870003</v>
      </c>
      <c r="F5730" s="10">
        <v>26.87833667728</v>
      </c>
      <c r="G5730" s="10">
        <v>414</v>
      </c>
    </row>
    <row r="5731" spans="1:21" x14ac:dyDescent="0.35">
      <c r="A5731" s="1" t="s">
        <v>5846</v>
      </c>
    </row>
    <row r="5732" spans="1:21" x14ac:dyDescent="0.35">
      <c r="A5732" s="1" t="s">
        <v>5847</v>
      </c>
    </row>
    <row r="5736" spans="1:21" x14ac:dyDescent="0.35">
      <c r="A5736" s="3" t="s">
        <v>5848</v>
      </c>
    </row>
    <row r="5737" spans="1:21" x14ac:dyDescent="0.35">
      <c r="A5737" s="1" t="s">
        <v>5849</v>
      </c>
    </row>
    <row r="5738" spans="1:21" ht="62" x14ac:dyDescent="0.35">
      <c r="A5738" s="4" t="s">
        <v>5850</v>
      </c>
      <c r="B5738" s="4" t="s">
        <v>5851</v>
      </c>
      <c r="C5738" s="4" t="s">
        <v>5852</v>
      </c>
      <c r="D5738" s="4" t="s">
        <v>5853</v>
      </c>
      <c r="E5738" s="4" t="s">
        <v>5854</v>
      </c>
      <c r="F5738" s="4" t="s">
        <v>5855</v>
      </c>
      <c r="G5738" s="4" t="s">
        <v>5856</v>
      </c>
      <c r="H5738" s="4" t="s">
        <v>5857</v>
      </c>
      <c r="I5738" s="4" t="s">
        <v>5858</v>
      </c>
      <c r="J5738" s="4" t="s">
        <v>5859</v>
      </c>
      <c r="K5738" s="4" t="s">
        <v>5860</v>
      </c>
      <c r="L5738" s="4" t="s">
        <v>5861</v>
      </c>
      <c r="M5738" s="4" t="s">
        <v>5862</v>
      </c>
      <c r="N5738" s="4" t="s">
        <v>5863</v>
      </c>
      <c r="O5738" s="4" t="s">
        <v>5864</v>
      </c>
      <c r="P5738" s="4" t="s">
        <v>5865</v>
      </c>
      <c r="Q5738" s="4" t="s">
        <v>5866</v>
      </c>
      <c r="R5738" s="4" t="s">
        <v>5867</v>
      </c>
      <c r="S5738" s="4" t="s">
        <v>5868</v>
      </c>
      <c r="T5738" s="4" t="s">
        <v>5869</v>
      </c>
      <c r="U5738" s="4" t="s">
        <v>5870</v>
      </c>
    </row>
    <row r="5739" spans="1:21" x14ac:dyDescent="0.35">
      <c r="A5739" s="1" t="s">
        <v>5871</v>
      </c>
      <c r="B5739" s="7">
        <v>1</v>
      </c>
      <c r="C5739" s="5">
        <v>1</v>
      </c>
      <c r="D5739" s="7">
        <v>1</v>
      </c>
      <c r="E5739" s="6">
        <v>0</v>
      </c>
      <c r="F5739" s="6">
        <v>0</v>
      </c>
      <c r="G5739" s="5">
        <v>1</v>
      </c>
      <c r="H5739" s="5">
        <v>1</v>
      </c>
      <c r="I5739" s="5">
        <v>1</v>
      </c>
      <c r="J5739" s="6">
        <v>0</v>
      </c>
      <c r="K5739" s="6">
        <v>0</v>
      </c>
      <c r="L5739" s="5">
        <v>1</v>
      </c>
      <c r="M5739" s="5">
        <v>1</v>
      </c>
      <c r="N5739" s="5">
        <v>1</v>
      </c>
      <c r="O5739" s="6">
        <v>0</v>
      </c>
      <c r="P5739" s="6">
        <v>0</v>
      </c>
      <c r="Q5739" s="7">
        <v>1</v>
      </c>
      <c r="R5739" s="7">
        <v>1</v>
      </c>
      <c r="S5739" s="7">
        <v>1</v>
      </c>
      <c r="T5739" s="7">
        <v>0.76530043198039999</v>
      </c>
      <c r="U5739" s="7">
        <v>0.67320204356409996</v>
      </c>
    </row>
    <row r="5740" spans="1:21" x14ac:dyDescent="0.35">
      <c r="B5740" s="10">
        <v>2.901700445611</v>
      </c>
      <c r="C5740" s="8">
        <v>13.24954115279</v>
      </c>
      <c r="D5740" s="10">
        <v>4.1839173950489998</v>
      </c>
      <c r="E5740" s="9">
        <v>0</v>
      </c>
      <c r="F5740" s="9">
        <v>0</v>
      </c>
      <c r="G5740" s="8">
        <v>39.041631722909997</v>
      </c>
      <c r="H5740" s="8">
        <v>66.10601670842</v>
      </c>
      <c r="I5740" s="8">
        <v>26.124855666870001</v>
      </c>
      <c r="J5740" s="9">
        <v>0</v>
      </c>
      <c r="K5740" s="9">
        <v>0</v>
      </c>
      <c r="L5740" s="8">
        <v>25.149210842550001</v>
      </c>
      <c r="M5740" s="8">
        <v>58.341313521590003</v>
      </c>
      <c r="N5740" s="8">
        <v>26.448199037569999</v>
      </c>
      <c r="O5740" s="9">
        <v>0</v>
      </c>
      <c r="P5740" s="9">
        <v>0</v>
      </c>
      <c r="Q5740" s="10">
        <v>1.3023092153360001</v>
      </c>
      <c r="R5740" s="10">
        <v>3.2279408446039999</v>
      </c>
      <c r="S5740" s="10">
        <v>0.56694706804460004</v>
      </c>
      <c r="T5740" s="10">
        <v>12.0620624142</v>
      </c>
      <c r="U5740" s="10">
        <v>278.70564603550002</v>
      </c>
    </row>
    <row r="5741" spans="1:21" x14ac:dyDescent="0.35">
      <c r="A5741" s="1" t="s">
        <v>5872</v>
      </c>
      <c r="B5741" s="7">
        <v>0</v>
      </c>
      <c r="C5741" s="6">
        <v>0</v>
      </c>
      <c r="D5741" s="7">
        <v>0</v>
      </c>
      <c r="E5741" s="5">
        <v>1</v>
      </c>
      <c r="F5741" s="5">
        <v>1</v>
      </c>
      <c r="G5741" s="6">
        <v>0</v>
      </c>
      <c r="H5741" s="6">
        <v>0</v>
      </c>
      <c r="I5741" s="6">
        <v>0</v>
      </c>
      <c r="J5741" s="5">
        <v>1</v>
      </c>
      <c r="K5741" s="5">
        <v>1</v>
      </c>
      <c r="L5741" s="6">
        <v>0</v>
      </c>
      <c r="M5741" s="6">
        <v>0</v>
      </c>
      <c r="N5741" s="6">
        <v>0</v>
      </c>
      <c r="O5741" s="5">
        <v>1</v>
      </c>
      <c r="P5741" s="5">
        <v>1</v>
      </c>
      <c r="Q5741" s="7">
        <v>0</v>
      </c>
      <c r="R5741" s="7">
        <v>0</v>
      </c>
      <c r="S5741" s="7">
        <v>0</v>
      </c>
      <c r="T5741" s="7">
        <v>0.23469956801960001</v>
      </c>
      <c r="U5741" s="7">
        <v>0.32679795643589998</v>
      </c>
    </row>
    <row r="5742" spans="1:21" x14ac:dyDescent="0.35">
      <c r="B5742" s="10">
        <v>0</v>
      </c>
      <c r="C5742" s="9">
        <v>0</v>
      </c>
      <c r="D5742" s="10">
        <v>0</v>
      </c>
      <c r="E5742" s="8">
        <v>5.4555472792249997</v>
      </c>
      <c r="F5742" s="8">
        <v>17.305596370859998</v>
      </c>
      <c r="G5742" s="9">
        <v>0</v>
      </c>
      <c r="H5742" s="9">
        <v>0</v>
      </c>
      <c r="I5742" s="9">
        <v>0</v>
      </c>
      <c r="J5742" s="8">
        <v>25.23466464673</v>
      </c>
      <c r="K5742" s="8">
        <v>43.5410361673</v>
      </c>
      <c r="L5742" s="9">
        <v>0</v>
      </c>
      <c r="M5742" s="9">
        <v>0</v>
      </c>
      <c r="N5742" s="9">
        <v>0</v>
      </c>
      <c r="O5742" s="8">
        <v>20.840701426479999</v>
      </c>
      <c r="P5742" s="8">
        <v>19.217658406959998</v>
      </c>
      <c r="Q5742" s="10">
        <v>0</v>
      </c>
      <c r="R5742" s="10">
        <v>0</v>
      </c>
      <c r="S5742" s="10">
        <v>0</v>
      </c>
      <c r="T5742" s="10">
        <v>3.6991496668989998</v>
      </c>
      <c r="U5742" s="10">
        <v>135.2943539645</v>
      </c>
    </row>
    <row r="5743" spans="1:21" x14ac:dyDescent="0.35">
      <c r="A5743" s="1" t="s">
        <v>5873</v>
      </c>
      <c r="B5743" s="5">
        <v>1</v>
      </c>
      <c r="C5743" s="7">
        <v>0</v>
      </c>
      <c r="D5743" s="7">
        <v>0</v>
      </c>
      <c r="E5743" s="7">
        <v>0</v>
      </c>
      <c r="F5743" s="7">
        <v>0</v>
      </c>
      <c r="G5743" s="5">
        <v>1</v>
      </c>
      <c r="H5743" s="6">
        <v>0</v>
      </c>
      <c r="I5743" s="7">
        <v>0</v>
      </c>
      <c r="J5743" s="7">
        <v>0</v>
      </c>
      <c r="K5743" s="6">
        <v>0</v>
      </c>
      <c r="L5743" s="5">
        <v>1</v>
      </c>
      <c r="M5743" s="6">
        <v>0</v>
      </c>
      <c r="N5743" s="7">
        <v>0</v>
      </c>
      <c r="O5743" s="7">
        <v>0</v>
      </c>
      <c r="P5743" s="7">
        <v>0</v>
      </c>
      <c r="Q5743" s="5">
        <v>1</v>
      </c>
      <c r="R5743" s="7">
        <v>0</v>
      </c>
      <c r="S5743" s="7">
        <v>0</v>
      </c>
      <c r="T5743" s="7">
        <v>0.1444349109334</v>
      </c>
      <c r="U5743" s="7">
        <v>0.1707036750955</v>
      </c>
    </row>
    <row r="5744" spans="1:21" x14ac:dyDescent="0.35">
      <c r="B5744" s="8">
        <v>2.901700445611</v>
      </c>
      <c r="C5744" s="10">
        <v>0</v>
      </c>
      <c r="D5744" s="10">
        <v>0</v>
      </c>
      <c r="E5744" s="10">
        <v>0</v>
      </c>
      <c r="F5744" s="10">
        <v>0</v>
      </c>
      <c r="G5744" s="8">
        <v>39.041631722909997</v>
      </c>
      <c r="H5744" s="9">
        <v>0</v>
      </c>
      <c r="I5744" s="10">
        <v>0</v>
      </c>
      <c r="J5744" s="10">
        <v>0</v>
      </c>
      <c r="K5744" s="9">
        <v>0</v>
      </c>
      <c r="L5744" s="8">
        <v>25.149210842550001</v>
      </c>
      <c r="M5744" s="9">
        <v>0</v>
      </c>
      <c r="N5744" s="10">
        <v>0</v>
      </c>
      <c r="O5744" s="10">
        <v>0</v>
      </c>
      <c r="P5744" s="10">
        <v>0</v>
      </c>
      <c r="Q5744" s="8">
        <v>1.3023092153360001</v>
      </c>
      <c r="R5744" s="10">
        <v>0</v>
      </c>
      <c r="S5744" s="10">
        <v>0</v>
      </c>
      <c r="T5744" s="10">
        <v>2.2764692631360002</v>
      </c>
      <c r="U5744" s="10">
        <v>70.671321489540006</v>
      </c>
    </row>
    <row r="5745" spans="1:21" x14ac:dyDescent="0.35">
      <c r="A5745" s="1" t="s">
        <v>5874</v>
      </c>
      <c r="B5745" s="7">
        <v>0</v>
      </c>
      <c r="C5745" s="5">
        <v>1</v>
      </c>
      <c r="D5745" s="7">
        <v>0</v>
      </c>
      <c r="E5745" s="7">
        <v>0</v>
      </c>
      <c r="F5745" s="6">
        <v>0</v>
      </c>
      <c r="G5745" s="6">
        <v>0</v>
      </c>
      <c r="H5745" s="5">
        <v>1</v>
      </c>
      <c r="I5745" s="6">
        <v>0</v>
      </c>
      <c r="J5745" s="6">
        <v>0</v>
      </c>
      <c r="K5745" s="6">
        <v>0</v>
      </c>
      <c r="L5745" s="6">
        <v>0</v>
      </c>
      <c r="M5745" s="5">
        <v>1</v>
      </c>
      <c r="N5745" s="6">
        <v>0</v>
      </c>
      <c r="O5745" s="6">
        <v>0</v>
      </c>
      <c r="P5745" s="6">
        <v>0</v>
      </c>
      <c r="Q5745" s="7">
        <v>0</v>
      </c>
      <c r="R5745" s="7">
        <v>1</v>
      </c>
      <c r="S5745" s="7">
        <v>0</v>
      </c>
      <c r="T5745" s="7">
        <v>0.3757788462512</v>
      </c>
      <c r="U5745" s="7">
        <v>0.35470420849939999</v>
      </c>
    </row>
    <row r="5746" spans="1:21" x14ac:dyDescent="0.35">
      <c r="B5746" s="10">
        <v>0</v>
      </c>
      <c r="C5746" s="8">
        <v>13.24954115279</v>
      </c>
      <c r="D5746" s="10">
        <v>0</v>
      </c>
      <c r="E5746" s="10">
        <v>0</v>
      </c>
      <c r="F5746" s="9">
        <v>0</v>
      </c>
      <c r="G5746" s="9">
        <v>0</v>
      </c>
      <c r="H5746" s="8">
        <v>66.10601670842</v>
      </c>
      <c r="I5746" s="9">
        <v>0</v>
      </c>
      <c r="J5746" s="9">
        <v>0</v>
      </c>
      <c r="K5746" s="9">
        <v>0</v>
      </c>
      <c r="L5746" s="9">
        <v>0</v>
      </c>
      <c r="M5746" s="8">
        <v>58.341313521590003</v>
      </c>
      <c r="N5746" s="9">
        <v>0</v>
      </c>
      <c r="O5746" s="9">
        <v>0</v>
      </c>
      <c r="P5746" s="9">
        <v>0</v>
      </c>
      <c r="Q5746" s="10">
        <v>0</v>
      </c>
      <c r="R5746" s="10">
        <v>3.2279408446039999</v>
      </c>
      <c r="S5746" s="10">
        <v>0</v>
      </c>
      <c r="T5746" s="10">
        <v>5.9227300913559997</v>
      </c>
      <c r="U5746" s="10">
        <v>146.84754231880001</v>
      </c>
    </row>
    <row r="5747" spans="1:21" x14ac:dyDescent="0.35">
      <c r="A5747" s="1" t="s">
        <v>5875</v>
      </c>
      <c r="B5747" s="7">
        <v>0</v>
      </c>
      <c r="C5747" s="7">
        <v>0</v>
      </c>
      <c r="D5747" s="5">
        <v>1</v>
      </c>
      <c r="E5747" s="7">
        <v>0</v>
      </c>
      <c r="F5747" s="7">
        <v>0</v>
      </c>
      <c r="G5747" s="6">
        <v>0</v>
      </c>
      <c r="H5747" s="6">
        <v>0</v>
      </c>
      <c r="I5747" s="5">
        <v>1</v>
      </c>
      <c r="J5747" s="7">
        <v>0</v>
      </c>
      <c r="K5747" s="6">
        <v>0</v>
      </c>
      <c r="L5747" s="7">
        <v>0</v>
      </c>
      <c r="M5747" s="6">
        <v>0</v>
      </c>
      <c r="N5747" s="5">
        <v>1</v>
      </c>
      <c r="O5747" s="7">
        <v>0</v>
      </c>
      <c r="P5747" s="7">
        <v>0</v>
      </c>
      <c r="Q5747" s="7">
        <v>0</v>
      </c>
      <c r="R5747" s="7">
        <v>0</v>
      </c>
      <c r="S5747" s="7">
        <v>1</v>
      </c>
      <c r="T5747" s="7">
        <v>0.24508667479580001</v>
      </c>
      <c r="U5747" s="7">
        <v>0.14779415996920001</v>
      </c>
    </row>
    <row r="5748" spans="1:21" x14ac:dyDescent="0.35">
      <c r="B5748" s="10">
        <v>0</v>
      </c>
      <c r="C5748" s="10">
        <v>0</v>
      </c>
      <c r="D5748" s="8">
        <v>4.1839173950489998</v>
      </c>
      <c r="E5748" s="10">
        <v>0</v>
      </c>
      <c r="F5748" s="10">
        <v>0</v>
      </c>
      <c r="G5748" s="9">
        <v>0</v>
      </c>
      <c r="H5748" s="9">
        <v>0</v>
      </c>
      <c r="I5748" s="8">
        <v>26.124855666870001</v>
      </c>
      <c r="J5748" s="10">
        <v>0</v>
      </c>
      <c r="K5748" s="9">
        <v>0</v>
      </c>
      <c r="L5748" s="10">
        <v>0</v>
      </c>
      <c r="M5748" s="9">
        <v>0</v>
      </c>
      <c r="N5748" s="8">
        <v>26.448199037569999</v>
      </c>
      <c r="O5748" s="10">
        <v>0</v>
      </c>
      <c r="P5748" s="10">
        <v>0</v>
      </c>
      <c r="Q5748" s="10">
        <v>0</v>
      </c>
      <c r="R5748" s="10">
        <v>0</v>
      </c>
      <c r="S5748" s="10">
        <v>0.56694706804460004</v>
      </c>
      <c r="T5748" s="10">
        <v>3.8628630597070002</v>
      </c>
      <c r="U5748" s="10">
        <v>61.186782227240002</v>
      </c>
    </row>
    <row r="5749" spans="1:21" x14ac:dyDescent="0.35">
      <c r="A5749" s="1" t="s">
        <v>5876</v>
      </c>
      <c r="B5749" s="7">
        <v>0</v>
      </c>
      <c r="C5749" s="7">
        <v>0</v>
      </c>
      <c r="D5749" s="7">
        <v>0</v>
      </c>
      <c r="E5749" s="5">
        <v>1</v>
      </c>
      <c r="F5749" s="7">
        <v>0</v>
      </c>
      <c r="G5749" s="6">
        <v>0</v>
      </c>
      <c r="H5749" s="6">
        <v>0</v>
      </c>
      <c r="I5749" s="7">
        <v>0</v>
      </c>
      <c r="J5749" s="5">
        <v>1</v>
      </c>
      <c r="K5749" s="6">
        <v>0</v>
      </c>
      <c r="L5749" s="7">
        <v>0</v>
      </c>
      <c r="M5749" s="6">
        <v>0</v>
      </c>
      <c r="N5749" s="7">
        <v>0</v>
      </c>
      <c r="O5749" s="5">
        <v>1</v>
      </c>
      <c r="P5749" s="7">
        <v>0</v>
      </c>
      <c r="Q5749" s="7">
        <v>0</v>
      </c>
      <c r="R5749" s="7">
        <v>0</v>
      </c>
      <c r="S5749" s="7">
        <v>0</v>
      </c>
      <c r="T5749" s="7">
        <v>8.2289295511350002E-2</v>
      </c>
      <c r="U5749" s="7">
        <v>0.12760360480919999</v>
      </c>
    </row>
    <row r="5750" spans="1:21" x14ac:dyDescent="0.35">
      <c r="B5750" s="10">
        <v>0</v>
      </c>
      <c r="C5750" s="10">
        <v>0</v>
      </c>
      <c r="D5750" s="10">
        <v>0</v>
      </c>
      <c r="E5750" s="8">
        <v>5.4555472792249997</v>
      </c>
      <c r="F5750" s="10">
        <v>0</v>
      </c>
      <c r="G5750" s="9">
        <v>0</v>
      </c>
      <c r="H5750" s="9">
        <v>0</v>
      </c>
      <c r="I5750" s="10">
        <v>0</v>
      </c>
      <c r="J5750" s="8">
        <v>25.23466464673</v>
      </c>
      <c r="K5750" s="9">
        <v>0</v>
      </c>
      <c r="L5750" s="10">
        <v>0</v>
      </c>
      <c r="M5750" s="9">
        <v>0</v>
      </c>
      <c r="N5750" s="10">
        <v>0</v>
      </c>
      <c r="O5750" s="8">
        <v>20.840701426479999</v>
      </c>
      <c r="P5750" s="10">
        <v>0</v>
      </c>
      <c r="Q5750" s="10">
        <v>0</v>
      </c>
      <c r="R5750" s="10">
        <v>0</v>
      </c>
      <c r="S5750" s="10">
        <v>0</v>
      </c>
      <c r="T5750" s="10">
        <v>1.2969790385590001</v>
      </c>
      <c r="U5750" s="10">
        <v>52.827892390990002</v>
      </c>
    </row>
    <row r="5751" spans="1:21" x14ac:dyDescent="0.35">
      <c r="A5751" s="1" t="s">
        <v>5877</v>
      </c>
      <c r="B5751" s="7">
        <v>0</v>
      </c>
      <c r="C5751" s="7">
        <v>0</v>
      </c>
      <c r="D5751" s="7">
        <v>0</v>
      </c>
      <c r="E5751" s="7">
        <v>0</v>
      </c>
      <c r="F5751" s="5">
        <v>1</v>
      </c>
      <c r="G5751" s="6">
        <v>0</v>
      </c>
      <c r="H5751" s="6">
        <v>0</v>
      </c>
      <c r="I5751" s="6">
        <v>0</v>
      </c>
      <c r="J5751" s="6">
        <v>0</v>
      </c>
      <c r="K5751" s="5">
        <v>1</v>
      </c>
      <c r="L5751" s="6">
        <v>0</v>
      </c>
      <c r="M5751" s="6">
        <v>0</v>
      </c>
      <c r="N5751" s="6">
        <v>0</v>
      </c>
      <c r="O5751" s="7">
        <v>0</v>
      </c>
      <c r="P5751" s="5">
        <v>1</v>
      </c>
      <c r="Q5751" s="7">
        <v>0</v>
      </c>
      <c r="R5751" s="7">
        <v>0</v>
      </c>
      <c r="S5751" s="7">
        <v>0</v>
      </c>
      <c r="T5751" s="7">
        <v>0.1524102725082</v>
      </c>
      <c r="U5751" s="7">
        <v>0.19919435162669999</v>
      </c>
    </row>
    <row r="5752" spans="1:21" x14ac:dyDescent="0.35">
      <c r="B5752" s="10">
        <v>0</v>
      </c>
      <c r="C5752" s="10">
        <v>0</v>
      </c>
      <c r="D5752" s="10">
        <v>0</v>
      </c>
      <c r="E5752" s="10">
        <v>0</v>
      </c>
      <c r="F5752" s="8">
        <v>17.305596370859998</v>
      </c>
      <c r="G5752" s="9">
        <v>0</v>
      </c>
      <c r="H5752" s="9">
        <v>0</v>
      </c>
      <c r="I5752" s="9">
        <v>0</v>
      </c>
      <c r="J5752" s="9">
        <v>0</v>
      </c>
      <c r="K5752" s="8">
        <v>43.5410361673</v>
      </c>
      <c r="L5752" s="9">
        <v>0</v>
      </c>
      <c r="M5752" s="9">
        <v>0</v>
      </c>
      <c r="N5752" s="9">
        <v>0</v>
      </c>
      <c r="O5752" s="10">
        <v>0</v>
      </c>
      <c r="P5752" s="8">
        <v>19.217658406959998</v>
      </c>
      <c r="Q5752" s="10">
        <v>0</v>
      </c>
      <c r="R5752" s="10">
        <v>0</v>
      </c>
      <c r="S5752" s="10">
        <v>0</v>
      </c>
      <c r="T5752" s="10">
        <v>2.4021706283399999</v>
      </c>
      <c r="U5752" s="10">
        <v>82.466461573469999</v>
      </c>
    </row>
    <row r="5753" spans="1:21" x14ac:dyDescent="0.35">
      <c r="A5753" s="1" t="s">
        <v>5878</v>
      </c>
      <c r="B5753" s="7">
        <v>1</v>
      </c>
      <c r="C5753" s="7">
        <v>1</v>
      </c>
      <c r="D5753" s="7">
        <v>1</v>
      </c>
      <c r="E5753" s="7">
        <v>1</v>
      </c>
      <c r="F5753" s="7">
        <v>1</v>
      </c>
      <c r="G5753" s="7">
        <v>1</v>
      </c>
      <c r="H5753" s="7">
        <v>1</v>
      </c>
      <c r="I5753" s="7">
        <v>1</v>
      </c>
      <c r="J5753" s="7">
        <v>1</v>
      </c>
      <c r="K5753" s="7">
        <v>1</v>
      </c>
      <c r="L5753" s="7">
        <v>1</v>
      </c>
      <c r="M5753" s="7">
        <v>1</v>
      </c>
      <c r="N5753" s="7">
        <v>1</v>
      </c>
      <c r="O5753" s="7">
        <v>1</v>
      </c>
      <c r="P5753" s="7">
        <v>1</v>
      </c>
      <c r="Q5753" s="7">
        <v>1</v>
      </c>
      <c r="R5753" s="7">
        <v>1</v>
      </c>
      <c r="S5753" s="7">
        <v>1</v>
      </c>
      <c r="T5753" s="7">
        <v>1</v>
      </c>
      <c r="U5753" s="7">
        <v>1</v>
      </c>
    </row>
    <row r="5754" spans="1:21" x14ac:dyDescent="0.35">
      <c r="B5754" s="10">
        <v>2.901700445611</v>
      </c>
      <c r="C5754" s="10">
        <v>13.24954115279</v>
      </c>
      <c r="D5754" s="10">
        <v>4.1839173950489998</v>
      </c>
      <c r="E5754" s="10">
        <v>5.4555472792249997</v>
      </c>
      <c r="F5754" s="10">
        <v>17.305596370859998</v>
      </c>
      <c r="G5754" s="10">
        <v>39.041631722909997</v>
      </c>
      <c r="H5754" s="10">
        <v>66.10601670842</v>
      </c>
      <c r="I5754" s="10">
        <v>26.124855666870001</v>
      </c>
      <c r="J5754" s="10">
        <v>25.23466464673</v>
      </c>
      <c r="K5754" s="10">
        <v>43.5410361673</v>
      </c>
      <c r="L5754" s="10">
        <v>25.149210842550001</v>
      </c>
      <c r="M5754" s="10">
        <v>58.341313521590003</v>
      </c>
      <c r="N5754" s="10">
        <v>26.448199037569999</v>
      </c>
      <c r="O5754" s="10">
        <v>20.840701426479999</v>
      </c>
      <c r="P5754" s="10">
        <v>19.217658406959998</v>
      </c>
      <c r="Q5754" s="10">
        <v>1.3023092153360001</v>
      </c>
      <c r="R5754" s="10">
        <v>3.2279408446039999</v>
      </c>
      <c r="S5754" s="10">
        <v>0.56694706804460004</v>
      </c>
      <c r="T5754" s="10">
        <v>15.7612120811</v>
      </c>
      <c r="U5754" s="10">
        <v>414</v>
      </c>
    </row>
    <row r="5755" spans="1:21" x14ac:dyDescent="0.35">
      <c r="A5755" s="1" t="s">
        <v>5879</v>
      </c>
    </row>
    <row r="5756" spans="1:21" x14ac:dyDescent="0.35">
      <c r="A5756" s="1" t="s">
        <v>5880</v>
      </c>
    </row>
    <row r="5760" spans="1:21" x14ac:dyDescent="0.35">
      <c r="A5760" s="3" t="s">
        <v>5881</v>
      </c>
    </row>
    <row r="5761" spans="1:11" x14ac:dyDescent="0.35">
      <c r="A5761" s="1" t="s">
        <v>5882</v>
      </c>
    </row>
    <row r="5762" spans="1:11" ht="62" x14ac:dyDescent="0.35">
      <c r="A5762" s="4" t="s">
        <v>5883</v>
      </c>
      <c r="B5762" s="4" t="s">
        <v>5884</v>
      </c>
      <c r="C5762" s="4" t="s">
        <v>5885</v>
      </c>
      <c r="D5762" s="4" t="s">
        <v>5886</v>
      </c>
      <c r="E5762" s="4" t="s">
        <v>5887</v>
      </c>
      <c r="F5762" s="4" t="s">
        <v>5888</v>
      </c>
      <c r="G5762" s="4" t="s">
        <v>5889</v>
      </c>
      <c r="H5762" s="4" t="s">
        <v>5890</v>
      </c>
      <c r="I5762" s="4" t="s">
        <v>5891</v>
      </c>
      <c r="J5762" s="4" t="s">
        <v>5892</v>
      </c>
      <c r="K5762" s="4" t="s">
        <v>5893</v>
      </c>
    </row>
    <row r="5763" spans="1:11" x14ac:dyDescent="0.35">
      <c r="A5763" s="1" t="s">
        <v>5894</v>
      </c>
      <c r="B5763" s="7">
        <v>0.46572589981680002</v>
      </c>
      <c r="C5763" s="7">
        <v>0.47536508835870001</v>
      </c>
      <c r="D5763" s="7">
        <v>0.64189919787320004</v>
      </c>
      <c r="E5763" s="7">
        <v>0.66541365880150005</v>
      </c>
      <c r="F5763" s="7">
        <v>0.69668630991939995</v>
      </c>
      <c r="G5763" s="7">
        <v>0.76169489477039998</v>
      </c>
      <c r="H5763" s="7">
        <v>1</v>
      </c>
      <c r="I5763" s="7">
        <v>1</v>
      </c>
      <c r="J5763" s="7">
        <v>0.76136665725859998</v>
      </c>
      <c r="K5763" s="7">
        <v>0.67320204356409996</v>
      </c>
    </row>
    <row r="5764" spans="1:11" x14ac:dyDescent="0.35">
      <c r="B5764" s="10">
        <v>7.311097507375</v>
      </c>
      <c r="C5764" s="10">
        <v>13.024061486080001</v>
      </c>
      <c r="D5764" s="10">
        <v>73.101975614989996</v>
      </c>
      <c r="E5764" s="10">
        <v>50.385754600810003</v>
      </c>
      <c r="F5764" s="10">
        <v>45.310252240190003</v>
      </c>
      <c r="G5764" s="10">
        <v>60.408164188080001</v>
      </c>
      <c r="H5764" s="10">
        <v>3.7426818247410001</v>
      </c>
      <c r="I5764" s="10">
        <v>0.56694706804460004</v>
      </c>
      <c r="J5764" s="10">
        <v>24.85471150523</v>
      </c>
      <c r="K5764" s="10">
        <v>278.70564603550002</v>
      </c>
    </row>
    <row r="5765" spans="1:11" x14ac:dyDescent="0.35">
      <c r="A5765" s="1" t="s">
        <v>5895</v>
      </c>
      <c r="B5765" s="7">
        <v>0.53427410018319998</v>
      </c>
      <c r="C5765" s="7">
        <v>0.52463491164130005</v>
      </c>
      <c r="D5765" s="7">
        <v>0.35810080212680001</v>
      </c>
      <c r="E5765" s="7">
        <v>0.3345863411985</v>
      </c>
      <c r="F5765" s="7">
        <v>0.3033136900806</v>
      </c>
      <c r="G5765" s="7">
        <v>0.23830510522959999</v>
      </c>
      <c r="H5765" s="7">
        <v>0</v>
      </c>
      <c r="I5765" s="7">
        <v>0</v>
      </c>
      <c r="J5765" s="7">
        <v>0.2386333427414</v>
      </c>
      <c r="K5765" s="7">
        <v>0.32679795643589998</v>
      </c>
    </row>
    <row r="5766" spans="1:11" x14ac:dyDescent="0.35">
      <c r="B5766" s="10">
        <v>8.3871866341150003</v>
      </c>
      <c r="C5766" s="10">
        <v>14.373957015969999</v>
      </c>
      <c r="D5766" s="10">
        <v>40.781911227670001</v>
      </c>
      <c r="E5766" s="10">
        <v>25.335195719870001</v>
      </c>
      <c r="F5766" s="10">
        <v>19.726553557580001</v>
      </c>
      <c r="G5766" s="10">
        <v>18.899396625089999</v>
      </c>
      <c r="H5766" s="10">
        <v>0</v>
      </c>
      <c r="I5766" s="10">
        <v>0</v>
      </c>
      <c r="J5766" s="10">
        <v>7.7901531841759999</v>
      </c>
      <c r="K5766" s="10">
        <v>135.2943539645</v>
      </c>
    </row>
    <row r="5767" spans="1:11" x14ac:dyDescent="0.35">
      <c r="A5767" s="1" t="s">
        <v>5896</v>
      </c>
      <c r="B5767" s="7">
        <v>0.1152219253573</v>
      </c>
      <c r="C5767" s="7">
        <v>3.98902541781E-2</v>
      </c>
      <c r="D5767" s="7">
        <v>0.1646534304158</v>
      </c>
      <c r="E5767" s="7">
        <v>0.21765640893749999</v>
      </c>
      <c r="F5767" s="7">
        <v>0.118266452048</v>
      </c>
      <c r="G5767" s="7">
        <v>0.18627867782919999</v>
      </c>
      <c r="H5767" s="7">
        <v>0.13753265819560001</v>
      </c>
      <c r="I5767" s="7">
        <v>0</v>
      </c>
      <c r="J5767" s="7">
        <v>0.29276817485660001</v>
      </c>
      <c r="K5767" s="7">
        <v>0.1707036750955</v>
      </c>
    </row>
    <row r="5768" spans="1:11" x14ac:dyDescent="0.35">
      <c r="B5768" s="10">
        <v>1.8087865235880001</v>
      </c>
      <c r="C5768" s="10">
        <v>1.092913922023</v>
      </c>
      <c r="D5768" s="10">
        <v>18.75137263773</v>
      </c>
      <c r="E5768" s="10">
        <v>16.48115012813</v>
      </c>
      <c r="F5768" s="10">
        <v>7.6916722742400001</v>
      </c>
      <c r="G5768" s="10">
        <v>14.773307570129999</v>
      </c>
      <c r="H5768" s="10">
        <v>0.51474098013689995</v>
      </c>
      <c r="I5768" s="10">
        <v>0</v>
      </c>
      <c r="J5768" s="10">
        <v>9.5573774535580007</v>
      </c>
      <c r="K5768" s="10">
        <v>70.671321489540006</v>
      </c>
    </row>
    <row r="5769" spans="1:11" x14ac:dyDescent="0.35">
      <c r="A5769" s="1" t="s">
        <v>5897</v>
      </c>
      <c r="B5769" s="7">
        <v>0.30510718432020001</v>
      </c>
      <c r="C5769" s="7">
        <v>0.3087771431022</v>
      </c>
      <c r="D5769" s="7">
        <v>0.32925371283440003</v>
      </c>
      <c r="E5769" s="7">
        <v>0.32532158014099999</v>
      </c>
      <c r="F5769" s="7">
        <v>0.3699615651439</v>
      </c>
      <c r="G5769" s="7">
        <v>0.41287512496529999</v>
      </c>
      <c r="H5769" s="7">
        <v>0.86246734180439999</v>
      </c>
      <c r="I5769" s="7">
        <v>0</v>
      </c>
      <c r="J5769" s="7">
        <v>0.35026859816259998</v>
      </c>
      <c r="K5769" s="7">
        <v>0.35470420849939999</v>
      </c>
    </row>
    <row r="5770" spans="1:11" x14ac:dyDescent="0.35">
      <c r="B5770" s="10">
        <v>4.7896592730689997</v>
      </c>
      <c r="C5770" s="10">
        <v>8.4598818797229995</v>
      </c>
      <c r="D5770" s="10">
        <v>37.496692574960001</v>
      </c>
      <c r="E5770" s="10">
        <v>24.633659208099999</v>
      </c>
      <c r="F5770" s="10">
        <v>24.061118464900002</v>
      </c>
      <c r="G5770" s="10">
        <v>32.74411908143</v>
      </c>
      <c r="H5770" s="10">
        <v>3.2279408446039999</v>
      </c>
      <c r="I5770" s="10">
        <v>0</v>
      </c>
      <c r="J5770" s="10">
        <v>11.43447099197</v>
      </c>
      <c r="K5770" s="10">
        <v>146.84754231880001</v>
      </c>
    </row>
    <row r="5771" spans="1:11" x14ac:dyDescent="0.35">
      <c r="A5771" s="1" t="s">
        <v>5898</v>
      </c>
      <c r="B5771" s="7">
        <v>4.5396790139279997E-2</v>
      </c>
      <c r="C5771" s="7">
        <v>0.12669769107830001</v>
      </c>
      <c r="D5771" s="7">
        <v>0.147992054623</v>
      </c>
      <c r="E5771" s="7">
        <v>0.122435669723</v>
      </c>
      <c r="F5771" s="7">
        <v>0.20845829272749999</v>
      </c>
      <c r="G5771" s="7">
        <v>0.1625410919759</v>
      </c>
      <c r="H5771" s="7">
        <v>0</v>
      </c>
      <c r="I5771" s="7">
        <v>1</v>
      </c>
      <c r="J5771" s="7">
        <v>0.1183298842394</v>
      </c>
      <c r="K5771" s="7">
        <v>0.14779415996920001</v>
      </c>
    </row>
    <row r="5772" spans="1:11" x14ac:dyDescent="0.35">
      <c r="B5772" s="10">
        <v>0.71265171071809996</v>
      </c>
      <c r="C5772" s="10">
        <v>3.4712656843310001</v>
      </c>
      <c r="D5772" s="10">
        <v>16.853910402299999</v>
      </c>
      <c r="E5772" s="10">
        <v>9.2709452645739994</v>
      </c>
      <c r="F5772" s="10">
        <v>13.55746150105</v>
      </c>
      <c r="G5772" s="10">
        <v>12.890737536510001</v>
      </c>
      <c r="H5772" s="10">
        <v>0</v>
      </c>
      <c r="I5772" s="10">
        <v>0.56694706804460004</v>
      </c>
      <c r="J5772" s="10">
        <v>3.8628630597070002</v>
      </c>
      <c r="K5772" s="10">
        <v>61.186782227240002</v>
      </c>
    </row>
    <row r="5773" spans="1:11" x14ac:dyDescent="0.35">
      <c r="A5773" s="1" t="s">
        <v>5899</v>
      </c>
      <c r="B5773" s="7">
        <v>0.1190269040401</v>
      </c>
      <c r="C5773" s="7">
        <v>0.1309229395131</v>
      </c>
      <c r="D5773" s="7">
        <v>0.12770704604659999</v>
      </c>
      <c r="E5773" s="7">
        <v>0.1411880043829</v>
      </c>
      <c r="F5773" s="7">
        <v>0.15018993112539999</v>
      </c>
      <c r="G5773" s="7">
        <v>0.12155736847119999</v>
      </c>
      <c r="H5773" s="7">
        <v>0</v>
      </c>
      <c r="I5773" s="7">
        <v>0</v>
      </c>
      <c r="J5773" s="7">
        <v>8.3608515927399998E-2</v>
      </c>
      <c r="K5773" s="7">
        <v>0.12760360480919999</v>
      </c>
    </row>
    <row r="5774" spans="1:11" x14ac:dyDescent="0.35">
      <c r="B5774" s="10">
        <v>1.8685181601030001</v>
      </c>
      <c r="C5774" s="10">
        <v>3.5870291191220001</v>
      </c>
      <c r="D5774" s="10">
        <v>14.54377478098</v>
      </c>
      <c r="E5774" s="10">
        <v>10.690889865760001</v>
      </c>
      <c r="F5774" s="10">
        <v>9.7678733833809996</v>
      </c>
      <c r="G5774" s="10">
        <v>9.6404183923219993</v>
      </c>
      <c r="H5774" s="10">
        <v>0</v>
      </c>
      <c r="I5774" s="10">
        <v>0</v>
      </c>
      <c r="J5774" s="10">
        <v>2.7293886893320001</v>
      </c>
      <c r="K5774" s="10">
        <v>52.827892390990002</v>
      </c>
    </row>
    <row r="5775" spans="1:11" x14ac:dyDescent="0.35">
      <c r="A5775" s="1" t="s">
        <v>5900</v>
      </c>
      <c r="B5775" s="7">
        <v>0.41524719614310002</v>
      </c>
      <c r="C5775" s="7">
        <v>0.3937119721283</v>
      </c>
      <c r="D5775" s="7">
        <v>0.23039375608019999</v>
      </c>
      <c r="E5775" s="7">
        <v>0.19339833681560001</v>
      </c>
      <c r="F5775" s="7">
        <v>0.1531237589552</v>
      </c>
      <c r="G5775" s="7">
        <v>0.1167477367584</v>
      </c>
      <c r="H5775" s="7">
        <v>0</v>
      </c>
      <c r="I5775" s="7">
        <v>0</v>
      </c>
      <c r="J5775" s="7">
        <v>0.15502482681400001</v>
      </c>
      <c r="K5775" s="7">
        <v>0.19919435162669999</v>
      </c>
    </row>
    <row r="5776" spans="1:11" x14ac:dyDescent="0.35">
      <c r="B5776" s="10">
        <v>6.5186684740120002</v>
      </c>
      <c r="C5776" s="10">
        <v>10.786927896850001</v>
      </c>
      <c r="D5776" s="10">
        <v>26.23813644669</v>
      </c>
      <c r="E5776" s="10">
        <v>14.64430585411</v>
      </c>
      <c r="F5776" s="10">
        <v>9.9586801741969992</v>
      </c>
      <c r="G5776" s="10">
        <v>9.2589782327649992</v>
      </c>
      <c r="H5776" s="10">
        <v>0</v>
      </c>
      <c r="I5776" s="10">
        <v>0</v>
      </c>
      <c r="J5776" s="10">
        <v>5.0607644948430002</v>
      </c>
      <c r="K5776" s="10">
        <v>82.466461573469999</v>
      </c>
    </row>
    <row r="5777" spans="1:11" x14ac:dyDescent="0.35">
      <c r="A5777" s="1" t="s">
        <v>5901</v>
      </c>
      <c r="B5777" s="7">
        <v>1</v>
      </c>
      <c r="C5777" s="7">
        <v>1</v>
      </c>
      <c r="D5777" s="7">
        <v>1</v>
      </c>
      <c r="E5777" s="7">
        <v>1</v>
      </c>
      <c r="F5777" s="7">
        <v>1</v>
      </c>
      <c r="G5777" s="7">
        <v>1</v>
      </c>
      <c r="H5777" s="7">
        <v>1</v>
      </c>
      <c r="I5777" s="7">
        <v>1</v>
      </c>
      <c r="J5777" s="7">
        <v>1</v>
      </c>
      <c r="K5777" s="7">
        <v>1</v>
      </c>
    </row>
    <row r="5778" spans="1:11" x14ac:dyDescent="0.35">
      <c r="B5778" s="10">
        <v>15.698284141489999</v>
      </c>
      <c r="C5778" s="10">
        <v>27.39801850205</v>
      </c>
      <c r="D5778" s="10">
        <v>113.88388684269999</v>
      </c>
      <c r="E5778" s="10">
        <v>75.720950320669999</v>
      </c>
      <c r="F5778" s="10">
        <v>65.03680579777</v>
      </c>
      <c r="G5778" s="10">
        <v>79.307560813169999</v>
      </c>
      <c r="H5778" s="10">
        <v>3.7426818247410001</v>
      </c>
      <c r="I5778" s="10">
        <v>0.56694706804460004</v>
      </c>
      <c r="J5778" s="10">
        <v>32.644864689409999</v>
      </c>
      <c r="K5778" s="10">
        <v>414</v>
      </c>
    </row>
    <row r="5779" spans="1:11" x14ac:dyDescent="0.35">
      <c r="A5779" s="1" t="s">
        <v>5902</v>
      </c>
    </row>
    <row r="5780" spans="1:11" x14ac:dyDescent="0.35">
      <c r="A5780" s="1" t="s">
        <v>5903</v>
      </c>
    </row>
    <row r="5784" spans="1:11" x14ac:dyDescent="0.35">
      <c r="A5784" s="3" t="s">
        <v>5904</v>
      </c>
    </row>
    <row r="5785" spans="1:11" x14ac:dyDescent="0.35">
      <c r="A5785" s="1" t="s">
        <v>5905</v>
      </c>
    </row>
    <row r="5786" spans="1:11" ht="31" x14ac:dyDescent="0.35">
      <c r="A5786" s="4" t="s">
        <v>5906</v>
      </c>
      <c r="B5786" s="4" t="s">
        <v>5907</v>
      </c>
      <c r="C5786" s="4" t="s">
        <v>5908</v>
      </c>
      <c r="D5786" s="4" t="s">
        <v>5909</v>
      </c>
      <c r="E5786" s="4" t="s">
        <v>5910</v>
      </c>
      <c r="F5786" s="4" t="s">
        <v>5911</v>
      </c>
      <c r="G5786" s="4" t="s">
        <v>5912</v>
      </c>
      <c r="H5786" s="4" t="s">
        <v>5913</v>
      </c>
      <c r="I5786" s="4" t="s">
        <v>5914</v>
      </c>
      <c r="J5786" s="4" t="s">
        <v>5915</v>
      </c>
    </row>
    <row r="5787" spans="1:11" x14ac:dyDescent="0.35">
      <c r="A5787" s="1" t="s">
        <v>5916</v>
      </c>
      <c r="B5787" s="7">
        <v>0.25363405030019998</v>
      </c>
      <c r="C5787" s="7">
        <v>0.22460676163939999</v>
      </c>
      <c r="D5787" s="7">
        <v>0.40607130099720001</v>
      </c>
      <c r="E5787" s="7">
        <v>0.22064973952399999</v>
      </c>
      <c r="F5787" s="6">
        <v>8.3214922909209996E-2</v>
      </c>
      <c r="G5787" s="5">
        <v>0.37047677798099998</v>
      </c>
      <c r="H5787" s="6">
        <v>4.6252467207149997E-2</v>
      </c>
      <c r="I5787" s="7">
        <v>0</v>
      </c>
      <c r="J5787" s="7">
        <v>0.18831300461059999</v>
      </c>
    </row>
    <row r="5788" spans="1:11" x14ac:dyDescent="0.35">
      <c r="B5788" s="10">
        <v>22.649507712129999</v>
      </c>
      <c r="C5788" s="10">
        <v>51.121460054090001</v>
      </c>
      <c r="D5788" s="10">
        <v>6.4506085307119996</v>
      </c>
      <c r="E5788" s="10">
        <v>16.19889918142</v>
      </c>
      <c r="F5788" s="9">
        <v>9.617666395593</v>
      </c>
      <c r="G5788" s="8">
        <v>41.503793658500001</v>
      </c>
      <c r="H5788" s="9">
        <v>4.1906161425550001</v>
      </c>
      <c r="I5788" s="10">
        <v>0</v>
      </c>
      <c r="J5788" s="10">
        <v>77.961583908769995</v>
      </c>
    </row>
    <row r="5789" spans="1:11" x14ac:dyDescent="0.35">
      <c r="A5789" s="1" t="s">
        <v>5917</v>
      </c>
      <c r="B5789" s="7">
        <v>0.74636594969979997</v>
      </c>
      <c r="C5789" s="7">
        <v>0.75422475196950001</v>
      </c>
      <c r="D5789" s="7">
        <v>0.59392869900279999</v>
      </c>
      <c r="E5789" s="7">
        <v>0.77935026047599998</v>
      </c>
      <c r="F5789" s="5">
        <v>0.90187642124529999</v>
      </c>
      <c r="G5789" s="6">
        <v>0.6018966430521</v>
      </c>
      <c r="H5789" s="5">
        <v>0.94441204848219995</v>
      </c>
      <c r="I5789" s="7">
        <v>1</v>
      </c>
      <c r="J5789" s="7">
        <v>0.79800616991340001</v>
      </c>
    </row>
    <row r="5790" spans="1:11" x14ac:dyDescent="0.35">
      <c r="B5790" s="10">
        <v>66.650441113049993</v>
      </c>
      <c r="C5790" s="10">
        <v>171.6647809184</v>
      </c>
      <c r="D5790" s="10">
        <v>9.434800053619</v>
      </c>
      <c r="E5790" s="10">
        <v>57.215641059429998</v>
      </c>
      <c r="F5790" s="8">
        <v>104.2354693887</v>
      </c>
      <c r="G5790" s="9">
        <v>67.429311529640003</v>
      </c>
      <c r="H5790" s="8">
        <v>85.566643566660005</v>
      </c>
      <c r="I5790" s="10">
        <v>6.4926887460750002</v>
      </c>
      <c r="J5790" s="10">
        <v>330.37455434420002</v>
      </c>
    </row>
    <row r="5791" spans="1:11" x14ac:dyDescent="0.35">
      <c r="A5791" s="1" t="s">
        <v>5918</v>
      </c>
      <c r="B5791" s="7">
        <v>5.0565174718360001E-2</v>
      </c>
      <c r="C5791" s="7">
        <v>2.4686886227079999E-2</v>
      </c>
      <c r="D5791" s="7">
        <v>6.4718522941120002E-2</v>
      </c>
      <c r="E5791" s="7">
        <v>4.7502678942770001E-2</v>
      </c>
      <c r="F5791" s="7">
        <v>8.2903864441029994E-3</v>
      </c>
      <c r="G5791" s="7">
        <v>4.1602697724879997E-2</v>
      </c>
      <c r="H5791" s="7">
        <v>1.050634116736E-2</v>
      </c>
      <c r="I5791" s="7">
        <v>0</v>
      </c>
      <c r="J5791" s="7">
        <v>2.677829797408E-2</v>
      </c>
    </row>
    <row r="5792" spans="1:11" x14ac:dyDescent="0.35">
      <c r="B5792" s="10">
        <v>4.5154675146859997</v>
      </c>
      <c r="C5792" s="10">
        <v>5.618840941857</v>
      </c>
      <c r="D5792" s="10">
        <v>1.028080179894</v>
      </c>
      <c r="E5792" s="10">
        <v>3.4873873347919999</v>
      </c>
      <c r="F5792" s="10">
        <v>0.95817154330499998</v>
      </c>
      <c r="G5792" s="10">
        <v>4.6606693985519998</v>
      </c>
      <c r="H5792" s="10">
        <v>0.9519069047266</v>
      </c>
      <c r="I5792" s="10">
        <v>0</v>
      </c>
      <c r="J5792" s="10">
        <v>11.08621536127</v>
      </c>
    </row>
    <row r="5793" spans="1:10" x14ac:dyDescent="0.35">
      <c r="A5793" s="1" t="s">
        <v>5919</v>
      </c>
      <c r="B5793" s="7">
        <v>0.16794476560880001</v>
      </c>
      <c r="C5793" s="7">
        <v>0.1394657096519</v>
      </c>
      <c r="D5793" s="7">
        <v>0.34135277805609998</v>
      </c>
      <c r="E5793" s="7">
        <v>0.13042280986970001</v>
      </c>
      <c r="F5793" s="7">
        <v>6.7488965876099996E-2</v>
      </c>
      <c r="G5793" s="5">
        <v>0.2137221086428</v>
      </c>
      <c r="H5793" s="6">
        <v>1.363392230068E-2</v>
      </c>
      <c r="I5793" s="7">
        <v>0</v>
      </c>
      <c r="J5793" s="7">
        <v>0.11588339775750001</v>
      </c>
    </row>
    <row r="5794" spans="1:10" x14ac:dyDescent="0.35">
      <c r="B5794" s="10">
        <v>14.997458974320001</v>
      </c>
      <c r="C5794" s="10">
        <v>31.74299229839</v>
      </c>
      <c r="D5794" s="10">
        <v>5.4225283508170001</v>
      </c>
      <c r="E5794" s="10">
        <v>9.5749306235030005</v>
      </c>
      <c r="F5794" s="10">
        <v>7.8001196959349999</v>
      </c>
      <c r="G5794" s="8">
        <v>23.94287260246</v>
      </c>
      <c r="H5794" s="9">
        <v>1.2352753989030001</v>
      </c>
      <c r="I5794" s="10">
        <v>0</v>
      </c>
      <c r="J5794" s="10">
        <v>47.975726671620002</v>
      </c>
    </row>
    <row r="5795" spans="1:10" x14ac:dyDescent="0.35">
      <c r="A5795" s="1" t="s">
        <v>5920</v>
      </c>
      <c r="B5795" s="7">
        <v>2.0978700710989999E-2</v>
      </c>
      <c r="C5795" s="7">
        <v>3.1639659156199998E-2</v>
      </c>
      <c r="D5795" s="7">
        <v>0</v>
      </c>
      <c r="E5795" s="7">
        <v>2.5518063503009999E-2</v>
      </c>
      <c r="F5795" s="7">
        <v>7.4355705890090003E-3</v>
      </c>
      <c r="G5795" s="7">
        <v>5.6610342234770003E-2</v>
      </c>
      <c r="H5795" s="7">
        <v>0</v>
      </c>
      <c r="I5795" s="7">
        <v>0</v>
      </c>
      <c r="J5795" s="7">
        <v>2.1919610414829999E-2</v>
      </c>
    </row>
    <row r="5796" spans="1:10" x14ac:dyDescent="0.35">
      <c r="B5796" s="10">
        <v>1.8733968999099999</v>
      </c>
      <c r="C5796" s="10">
        <v>7.2013218118309998</v>
      </c>
      <c r="D5796" s="10">
        <v>0</v>
      </c>
      <c r="E5796" s="10">
        <v>1.8733968999099999</v>
      </c>
      <c r="F5796" s="10">
        <v>0.85937515635259998</v>
      </c>
      <c r="G5796" s="10">
        <v>6.341946655478</v>
      </c>
      <c r="H5796" s="10">
        <v>0</v>
      </c>
      <c r="I5796" s="10">
        <v>0</v>
      </c>
      <c r="J5796" s="10">
        <v>9.0747187117409993</v>
      </c>
    </row>
    <row r="5797" spans="1:10" x14ac:dyDescent="0.35">
      <c r="A5797" s="1" t="s">
        <v>5921</v>
      </c>
      <c r="B5797" s="7">
        <v>1.414540926203E-2</v>
      </c>
      <c r="C5797" s="7">
        <v>2.8814506604199999E-2</v>
      </c>
      <c r="D5797" s="7">
        <v>0</v>
      </c>
      <c r="E5797" s="7">
        <v>1.72061872085E-2</v>
      </c>
      <c r="F5797" s="7">
        <v>0</v>
      </c>
      <c r="G5797" s="7">
        <v>5.8541629378589997E-2</v>
      </c>
      <c r="H5797" s="7">
        <v>2.2112203739109999E-2</v>
      </c>
      <c r="I5797" s="7">
        <v>0</v>
      </c>
      <c r="J5797" s="7">
        <v>2.3731698464119998E-2</v>
      </c>
    </row>
    <row r="5798" spans="1:10" x14ac:dyDescent="0.35">
      <c r="B5798" s="10">
        <v>1.26318432321</v>
      </c>
      <c r="C5798" s="10">
        <v>6.55830500201</v>
      </c>
      <c r="D5798" s="10">
        <v>0</v>
      </c>
      <c r="E5798" s="10">
        <v>1.26318432321</v>
      </c>
      <c r="F5798" s="10">
        <v>0</v>
      </c>
      <c r="G5798" s="10">
        <v>6.55830500201</v>
      </c>
      <c r="H5798" s="10">
        <v>2.0034338389249999</v>
      </c>
      <c r="I5798" s="10">
        <v>0</v>
      </c>
      <c r="J5798" s="10">
        <v>9.8249231641449999</v>
      </c>
    </row>
    <row r="5799" spans="1:10" x14ac:dyDescent="0.35">
      <c r="A5799" s="1" t="s">
        <v>5922</v>
      </c>
      <c r="B5799" s="7">
        <v>0</v>
      </c>
      <c r="C5799" s="7">
        <v>2.11684863911E-2</v>
      </c>
      <c r="D5799" s="7">
        <v>0</v>
      </c>
      <c r="E5799" s="7">
        <v>0</v>
      </c>
      <c r="F5799" s="7">
        <v>1.4908655845519999E-2</v>
      </c>
      <c r="G5799" s="7">
        <v>2.7626578966879999E-2</v>
      </c>
      <c r="H5799" s="7">
        <v>9.3354843106350002E-3</v>
      </c>
      <c r="I5799" s="7">
        <v>0</v>
      </c>
      <c r="J5799" s="7">
        <v>1.3680825476030001E-2</v>
      </c>
    </row>
    <row r="5800" spans="1:10" x14ac:dyDescent="0.35">
      <c r="B5800" s="10">
        <v>0</v>
      </c>
      <c r="C5800" s="10">
        <v>4.818038083757</v>
      </c>
      <c r="D5800" s="10">
        <v>0</v>
      </c>
      <c r="E5800" s="10">
        <v>0</v>
      </c>
      <c r="F5800" s="10">
        <v>1.7230861162410001</v>
      </c>
      <c r="G5800" s="10">
        <v>3.0949519675160002</v>
      </c>
      <c r="H5800" s="10">
        <v>0.84582366331939995</v>
      </c>
      <c r="I5800" s="10">
        <v>0</v>
      </c>
      <c r="J5800" s="10">
        <v>5.6638617470770001</v>
      </c>
    </row>
    <row r="5801" spans="1:10" x14ac:dyDescent="0.35">
      <c r="A5801" s="1" t="s">
        <v>5923</v>
      </c>
      <c r="B5801" s="7">
        <v>1</v>
      </c>
      <c r="C5801" s="7">
        <v>1</v>
      </c>
      <c r="D5801" s="7">
        <v>1</v>
      </c>
      <c r="E5801" s="7">
        <v>1</v>
      </c>
      <c r="F5801" s="7">
        <v>1</v>
      </c>
      <c r="G5801" s="7">
        <v>1</v>
      </c>
      <c r="H5801" s="7">
        <v>1</v>
      </c>
      <c r="I5801" s="7">
        <v>1</v>
      </c>
      <c r="J5801" s="7">
        <v>1</v>
      </c>
    </row>
    <row r="5802" spans="1:10" x14ac:dyDescent="0.35">
      <c r="B5802" s="10">
        <v>89.299948825179996</v>
      </c>
      <c r="C5802" s="10">
        <v>227.6042790562</v>
      </c>
      <c r="D5802" s="10">
        <v>15.885408584329999</v>
      </c>
      <c r="E5802" s="10">
        <v>73.414540240850002</v>
      </c>
      <c r="F5802" s="10">
        <v>115.5762219006</v>
      </c>
      <c r="G5802" s="10">
        <v>112.0280571557</v>
      </c>
      <c r="H5802" s="10">
        <v>90.603083372529994</v>
      </c>
      <c r="I5802" s="10">
        <v>6.4926887460750002</v>
      </c>
      <c r="J5802" s="10">
        <v>414</v>
      </c>
    </row>
    <row r="5803" spans="1:10" x14ac:dyDescent="0.35">
      <c r="A5803" s="1" t="s">
        <v>5924</v>
      </c>
    </row>
    <row r="5804" spans="1:10" x14ac:dyDescent="0.35">
      <c r="A5804" s="1" t="s">
        <v>5925</v>
      </c>
    </row>
    <row r="5808" spans="1:10" x14ac:dyDescent="0.35">
      <c r="A5808" s="3" t="s">
        <v>5926</v>
      </c>
    </row>
    <row r="5809" spans="1:13" x14ac:dyDescent="0.35">
      <c r="A5809" s="1" t="s">
        <v>5927</v>
      </c>
    </row>
    <row r="5810" spans="1:13" ht="108.5" x14ac:dyDescent="0.35">
      <c r="A5810" s="4" t="s">
        <v>5928</v>
      </c>
      <c r="B5810" s="4" t="s">
        <v>5929</v>
      </c>
      <c r="C5810" s="4" t="s">
        <v>5930</v>
      </c>
      <c r="D5810" s="4" t="s">
        <v>5931</v>
      </c>
      <c r="E5810" s="4" t="s">
        <v>5932</v>
      </c>
      <c r="F5810" s="4" t="s">
        <v>5933</v>
      </c>
      <c r="G5810" s="4" t="s">
        <v>5934</v>
      </c>
      <c r="H5810" s="4" t="s">
        <v>5935</v>
      </c>
      <c r="I5810" s="4" t="s">
        <v>5936</v>
      </c>
      <c r="J5810" s="4" t="s">
        <v>5937</v>
      </c>
      <c r="K5810" s="4" t="s">
        <v>5938</v>
      </c>
      <c r="L5810" s="4" t="s">
        <v>5939</v>
      </c>
      <c r="M5810" s="4" t="s">
        <v>5940</v>
      </c>
    </row>
    <row r="5811" spans="1:13" x14ac:dyDescent="0.35">
      <c r="A5811" s="1" t="s">
        <v>5941</v>
      </c>
      <c r="B5811" s="7">
        <v>0.1783881381752</v>
      </c>
      <c r="C5811" s="7">
        <v>0.22917371193950001</v>
      </c>
      <c r="D5811" s="7">
        <v>0.180146283145</v>
      </c>
      <c r="E5811" s="7">
        <v>0.12966789637369999</v>
      </c>
      <c r="F5811" s="7">
        <v>0.25127442831500002</v>
      </c>
      <c r="G5811" s="7">
        <v>0.26926616706130002</v>
      </c>
      <c r="H5811" s="7">
        <v>0.1036461272991</v>
      </c>
      <c r="I5811" s="7">
        <v>0.22409482448900001</v>
      </c>
      <c r="J5811" s="7">
        <v>9.0771507708849994E-2</v>
      </c>
      <c r="K5811" s="7">
        <v>0</v>
      </c>
      <c r="L5811" s="7">
        <v>4.1724870535739998E-2</v>
      </c>
      <c r="M5811" s="7">
        <v>0.18831300461059999</v>
      </c>
    </row>
    <row r="5812" spans="1:13" x14ac:dyDescent="0.35">
      <c r="B5812" s="10">
        <v>15.275832317720001</v>
      </c>
      <c r="C5812" s="10">
        <v>35.793867487850001</v>
      </c>
      <c r="D5812" s="10">
        <v>25.996390886219999</v>
      </c>
      <c r="E5812" s="10">
        <v>6.6551878328610004</v>
      </c>
      <c r="F5812" s="10">
        <v>8.6206444848599997</v>
      </c>
      <c r="G5812" s="10">
        <v>31.8751254704</v>
      </c>
      <c r="H5812" s="10">
        <v>3.9187420174529999</v>
      </c>
      <c r="I5812" s="10">
        <v>21.67846028896</v>
      </c>
      <c r="J5812" s="10">
        <v>4.3179305972610003</v>
      </c>
      <c r="K5812" s="10">
        <v>0</v>
      </c>
      <c r="L5812" s="10">
        <v>0.89549321697759998</v>
      </c>
      <c r="M5812" s="10">
        <v>77.961583908769995</v>
      </c>
    </row>
    <row r="5813" spans="1:13" x14ac:dyDescent="0.35">
      <c r="A5813" s="1" t="s">
        <v>5942</v>
      </c>
      <c r="B5813" s="7">
        <v>0.80149000412180005</v>
      </c>
      <c r="C5813" s="7">
        <v>0.76494572255049997</v>
      </c>
      <c r="D5813" s="7">
        <v>0.79891012081150004</v>
      </c>
      <c r="E5813" s="7">
        <v>0.87033210362629998</v>
      </c>
      <c r="F5813" s="7">
        <v>0.69850108098050001</v>
      </c>
      <c r="G5813" s="7">
        <v>0.72297506424750002</v>
      </c>
      <c r="H5813" s="7">
        <v>0.89635387270089995</v>
      </c>
      <c r="I5813" s="7">
        <v>0.74466291866400003</v>
      </c>
      <c r="J5813" s="7">
        <v>0.90922849229110003</v>
      </c>
      <c r="K5813" s="7">
        <v>1</v>
      </c>
      <c r="L5813" s="7">
        <v>0.95827512946430005</v>
      </c>
      <c r="M5813" s="7">
        <v>0.79800616991340001</v>
      </c>
    </row>
    <row r="5814" spans="1:13" x14ac:dyDescent="0.35">
      <c r="B5814" s="10">
        <v>68.633638046420003</v>
      </c>
      <c r="C5814" s="10">
        <v>119.4742869793</v>
      </c>
      <c r="D5814" s="10">
        <v>115.288416841</v>
      </c>
      <c r="E5814" s="10">
        <v>44.669681459979998</v>
      </c>
      <c r="F5814" s="10">
        <v>23.963956586439998</v>
      </c>
      <c r="G5814" s="10">
        <v>85.584168023640004</v>
      </c>
      <c r="H5814" s="10">
        <v>33.890118955639998</v>
      </c>
      <c r="I5814" s="10">
        <v>72.037118874689995</v>
      </c>
      <c r="J5814" s="10">
        <v>43.251297966289997</v>
      </c>
      <c r="K5814" s="10">
        <v>6.4118484021490003</v>
      </c>
      <c r="L5814" s="10">
        <v>20.566364075319999</v>
      </c>
      <c r="M5814" s="10">
        <v>330.37455434420002</v>
      </c>
    </row>
    <row r="5815" spans="1:13" x14ac:dyDescent="0.35">
      <c r="A5815" s="1" t="s">
        <v>5943</v>
      </c>
      <c r="B5815" s="7">
        <v>3.1757282927619999E-2</v>
      </c>
      <c r="C5815" s="7">
        <v>2.4941585535890001E-2</v>
      </c>
      <c r="D5815" s="7">
        <v>3.098403019281E-2</v>
      </c>
      <c r="E5815" s="7">
        <v>9.488520570615E-3</v>
      </c>
      <c r="F5815" s="7">
        <v>6.5071720914609998E-2</v>
      </c>
      <c r="G5815" s="7">
        <v>2.4978979248660001E-2</v>
      </c>
      <c r="H5815" s="7">
        <v>2.482450758614E-2</v>
      </c>
      <c r="I5815" s="7">
        <v>4.6219905475150001E-2</v>
      </c>
      <c r="J5815" s="7">
        <v>0</v>
      </c>
      <c r="K5815" s="7">
        <v>0</v>
      </c>
      <c r="L5815" s="7">
        <v>0</v>
      </c>
      <c r="M5815" s="7">
        <v>2.677829797408E-2</v>
      </c>
    </row>
    <row r="5816" spans="1:13" x14ac:dyDescent="0.35">
      <c r="B5816" s="10">
        <v>2.7194573239630002</v>
      </c>
      <c r="C5816" s="10">
        <v>3.8955419452469999</v>
      </c>
      <c r="D5816" s="10">
        <v>4.4712160920589996</v>
      </c>
      <c r="E5816" s="10">
        <v>0.48699707806929998</v>
      </c>
      <c r="F5816" s="10">
        <v>2.2324602458929999</v>
      </c>
      <c r="G5816" s="10">
        <v>2.9569555891969999</v>
      </c>
      <c r="H5816" s="10">
        <v>0.93858635604999996</v>
      </c>
      <c r="I5816" s="10">
        <v>4.4712160920589996</v>
      </c>
      <c r="J5816" s="10">
        <v>0</v>
      </c>
      <c r="K5816" s="10">
        <v>0</v>
      </c>
      <c r="L5816" s="10">
        <v>0</v>
      </c>
      <c r="M5816" s="10">
        <v>11.08621536127</v>
      </c>
    </row>
    <row r="5817" spans="1:13" x14ac:dyDescent="0.35">
      <c r="A5817" s="1" t="s">
        <v>5944</v>
      </c>
      <c r="B5817" s="7">
        <v>0.10459214121050001</v>
      </c>
      <c r="C5817" s="7">
        <v>0.1385846240178</v>
      </c>
      <c r="D5817" s="7">
        <v>0.1203971812505</v>
      </c>
      <c r="E5817" s="7">
        <v>7.1952414080439994E-2</v>
      </c>
      <c r="F5817" s="7">
        <v>0.1534217145814</v>
      </c>
      <c r="G5817" s="7">
        <v>0.15767242511660001</v>
      </c>
      <c r="H5817" s="7">
        <v>7.8821619712989996E-2</v>
      </c>
      <c r="I5817" s="7">
        <v>0.1588492189105</v>
      </c>
      <c r="J5817" s="7">
        <v>4.2200223494260003E-2</v>
      </c>
      <c r="K5817" s="7">
        <v>0</v>
      </c>
      <c r="L5817" s="7">
        <v>0</v>
      </c>
      <c r="M5817" s="7">
        <v>0.11588339775750001</v>
      </c>
    </row>
    <row r="5818" spans="1:13" x14ac:dyDescent="0.35">
      <c r="B5818" s="10">
        <v>8.9564924396169996</v>
      </c>
      <c r="C5818" s="10">
        <v>21.645064025730001</v>
      </c>
      <c r="D5818" s="10">
        <v>17.374170206270001</v>
      </c>
      <c r="E5818" s="10">
        <v>3.6929482479829998</v>
      </c>
      <c r="F5818" s="10">
        <v>5.2635441916329997</v>
      </c>
      <c r="G5818" s="10">
        <v>18.66490836433</v>
      </c>
      <c r="H5818" s="10">
        <v>2.9801556614029998</v>
      </c>
      <c r="I5818" s="10">
        <v>15.366738129430001</v>
      </c>
      <c r="J5818" s="10">
        <v>2.0074320768309999</v>
      </c>
      <c r="K5818" s="10">
        <v>0</v>
      </c>
      <c r="L5818" s="10">
        <v>0</v>
      </c>
      <c r="M5818" s="10">
        <v>47.975726671620002</v>
      </c>
    </row>
    <row r="5819" spans="1:13" x14ac:dyDescent="0.35">
      <c r="A5819" s="1" t="s">
        <v>5945</v>
      </c>
      <c r="B5819" s="7">
        <v>2.0913301372380001E-2</v>
      </c>
      <c r="C5819" s="7">
        <v>2.7720889617830001E-2</v>
      </c>
      <c r="D5819" s="7">
        <v>2.0471805144759998E-2</v>
      </c>
      <c r="E5819" s="7">
        <v>1.298044053122E-2</v>
      </c>
      <c r="F5819" s="7">
        <v>3.2780992819060002E-2</v>
      </c>
      <c r="G5819" s="7">
        <v>3.657470868973E-2</v>
      </c>
      <c r="H5819" s="7">
        <v>0</v>
      </c>
      <c r="I5819" s="7">
        <v>6.6543593204760002E-3</v>
      </c>
      <c r="J5819" s="7">
        <v>4.8571284214589998E-2</v>
      </c>
      <c r="K5819" s="7">
        <v>0</v>
      </c>
      <c r="L5819" s="7">
        <v>0</v>
      </c>
      <c r="M5819" s="7">
        <v>2.1919610414829999E-2</v>
      </c>
    </row>
    <row r="5820" spans="1:13" x14ac:dyDescent="0.35">
      <c r="B5820" s="10">
        <v>1.7908594609620001</v>
      </c>
      <c r="C5820" s="10">
        <v>4.3296320560870001</v>
      </c>
      <c r="D5820" s="10">
        <v>2.9542271946919998</v>
      </c>
      <c r="E5820" s="10">
        <v>0.66621941362869996</v>
      </c>
      <c r="F5820" s="10">
        <v>1.124640047333</v>
      </c>
      <c r="G5820" s="10">
        <v>4.3296320560870001</v>
      </c>
      <c r="H5820" s="10">
        <v>0</v>
      </c>
      <c r="I5820" s="10">
        <v>0.64372867426250002</v>
      </c>
      <c r="J5820" s="10">
        <v>2.3104985204289998</v>
      </c>
      <c r="K5820" s="10">
        <v>0</v>
      </c>
      <c r="L5820" s="10">
        <v>0</v>
      </c>
      <c r="M5820" s="10">
        <v>9.0747187117409993</v>
      </c>
    </row>
    <row r="5821" spans="1:13" x14ac:dyDescent="0.35">
      <c r="A5821" s="1" t="s">
        <v>5946</v>
      </c>
      <c r="B5821" s="7">
        <v>2.1125412664680002E-2</v>
      </c>
      <c r="C5821" s="7">
        <v>3.7926612768049997E-2</v>
      </c>
      <c r="D5821" s="7">
        <v>8.2932665569180001E-3</v>
      </c>
      <c r="E5821" s="7">
        <v>3.5246521191470002E-2</v>
      </c>
      <c r="F5821" s="7">
        <v>0</v>
      </c>
      <c r="G5821" s="7">
        <v>5.0040054006339998E-2</v>
      </c>
      <c r="H5821" s="7">
        <v>0</v>
      </c>
      <c r="I5821" s="7">
        <v>1.2371340782839999E-2</v>
      </c>
      <c r="J5821" s="7">
        <v>0</v>
      </c>
      <c r="K5821" s="7">
        <v>0</v>
      </c>
      <c r="L5821" s="7">
        <v>4.1724870535739998E-2</v>
      </c>
      <c r="M5821" s="7">
        <v>2.3731698464119998E-2</v>
      </c>
    </row>
    <row r="5822" spans="1:13" x14ac:dyDescent="0.35">
      <c r="B5822" s="10">
        <v>1.80902309318</v>
      </c>
      <c r="C5822" s="10">
        <v>5.9236294607859996</v>
      </c>
      <c r="D5822" s="10">
        <v>1.1967773932020001</v>
      </c>
      <c r="E5822" s="10">
        <v>1.80902309318</v>
      </c>
      <c r="F5822" s="10">
        <v>0</v>
      </c>
      <c r="G5822" s="10">
        <v>5.9236294607859996</v>
      </c>
      <c r="H5822" s="10">
        <v>0</v>
      </c>
      <c r="I5822" s="10">
        <v>1.1967773932020001</v>
      </c>
      <c r="J5822" s="10">
        <v>0</v>
      </c>
      <c r="K5822" s="10">
        <v>0</v>
      </c>
      <c r="L5822" s="10">
        <v>0.89549321697759998</v>
      </c>
      <c r="M5822" s="10">
        <v>9.8249231641449999</v>
      </c>
    </row>
    <row r="5823" spans="1:13" x14ac:dyDescent="0.35">
      <c r="A5823" s="1" t="s">
        <v>5947</v>
      </c>
      <c r="B5823" s="7">
        <v>2.0121857702980001E-2</v>
      </c>
      <c r="C5823" s="7">
        <v>5.880565509968E-3</v>
      </c>
      <c r="D5823" s="7">
        <v>2.0943596043490002E-2</v>
      </c>
      <c r="E5823" s="7">
        <v>0</v>
      </c>
      <c r="F5823" s="7">
        <v>5.0224490704419998E-2</v>
      </c>
      <c r="G5823" s="7">
        <v>7.7587686911620001E-3</v>
      </c>
      <c r="H5823" s="7">
        <v>0</v>
      </c>
      <c r="I5823" s="7">
        <v>3.1242256847030001E-2</v>
      </c>
      <c r="J5823" s="7">
        <v>0</v>
      </c>
      <c r="K5823" s="7">
        <v>0</v>
      </c>
      <c r="L5823" s="7">
        <v>0</v>
      </c>
      <c r="M5823" s="7">
        <v>1.3680825476030001E-2</v>
      </c>
    </row>
    <row r="5824" spans="1:13" x14ac:dyDescent="0.35">
      <c r="B5824" s="10">
        <v>1.7230861162410001</v>
      </c>
      <c r="C5824" s="10">
        <v>0.91846565138750003</v>
      </c>
      <c r="D5824" s="10">
        <v>3.022309979448</v>
      </c>
      <c r="E5824" s="10">
        <v>0</v>
      </c>
      <c r="F5824" s="10">
        <v>1.7230861162410001</v>
      </c>
      <c r="G5824" s="10">
        <v>0.91846565138750003</v>
      </c>
      <c r="H5824" s="10">
        <v>0</v>
      </c>
      <c r="I5824" s="10">
        <v>3.022309979448</v>
      </c>
      <c r="J5824" s="10">
        <v>0</v>
      </c>
      <c r="K5824" s="10">
        <v>0</v>
      </c>
      <c r="L5824" s="10">
        <v>0</v>
      </c>
      <c r="M5824" s="10">
        <v>5.6638617470770001</v>
      </c>
    </row>
    <row r="5825" spans="1:13" x14ac:dyDescent="0.35">
      <c r="A5825" s="1" t="s">
        <v>5948</v>
      </c>
      <c r="B5825" s="7">
        <v>1</v>
      </c>
      <c r="C5825" s="7">
        <v>1</v>
      </c>
      <c r="D5825" s="7">
        <v>1</v>
      </c>
      <c r="E5825" s="7">
        <v>1</v>
      </c>
      <c r="F5825" s="7">
        <v>1</v>
      </c>
      <c r="G5825" s="7">
        <v>1</v>
      </c>
      <c r="H5825" s="7">
        <v>1</v>
      </c>
      <c r="I5825" s="7">
        <v>1</v>
      </c>
      <c r="J5825" s="7">
        <v>1</v>
      </c>
      <c r="K5825" s="7">
        <v>1</v>
      </c>
      <c r="L5825" s="7">
        <v>1</v>
      </c>
      <c r="M5825" s="7">
        <v>1</v>
      </c>
    </row>
    <row r="5826" spans="1:13" x14ac:dyDescent="0.35">
      <c r="B5826" s="10">
        <v>85.632556480380003</v>
      </c>
      <c r="C5826" s="10">
        <v>156.1866201185</v>
      </c>
      <c r="D5826" s="10">
        <v>144.3071177066</v>
      </c>
      <c r="E5826" s="10">
        <v>51.324869292850003</v>
      </c>
      <c r="F5826" s="10">
        <v>34.307687187539997</v>
      </c>
      <c r="G5826" s="10">
        <v>118.37775914540001</v>
      </c>
      <c r="H5826" s="10">
        <v>37.808860973089999</v>
      </c>
      <c r="I5826" s="10">
        <v>96.737889143090001</v>
      </c>
      <c r="J5826" s="10">
        <v>47.569228563549999</v>
      </c>
      <c r="K5826" s="10">
        <v>6.4118484021490003</v>
      </c>
      <c r="L5826" s="10">
        <v>21.4618572923</v>
      </c>
      <c r="M5826" s="10">
        <v>414</v>
      </c>
    </row>
    <row r="5827" spans="1:13" x14ac:dyDescent="0.35">
      <c r="A5827" s="1" t="s">
        <v>5949</v>
      </c>
    </row>
    <row r="5828" spans="1:13" x14ac:dyDescent="0.35">
      <c r="A5828" s="1" t="s">
        <v>5950</v>
      </c>
    </row>
    <row r="5832" spans="1:13" x14ac:dyDescent="0.35">
      <c r="A5832" s="3" t="s">
        <v>5951</v>
      </c>
    </row>
    <row r="5833" spans="1:13" x14ac:dyDescent="0.35">
      <c r="A5833" s="1" t="s">
        <v>5952</v>
      </c>
    </row>
    <row r="5834" spans="1:13" ht="31" x14ac:dyDescent="0.35">
      <c r="A5834" s="4" t="s">
        <v>5953</v>
      </c>
      <c r="B5834" s="4" t="s">
        <v>5954</v>
      </c>
      <c r="C5834" s="4" t="s">
        <v>5955</v>
      </c>
      <c r="D5834" s="4" t="s">
        <v>5956</v>
      </c>
      <c r="E5834" s="4" t="s">
        <v>5957</v>
      </c>
      <c r="F5834" s="4" t="s">
        <v>5958</v>
      </c>
      <c r="G5834" s="4" t="s">
        <v>5959</v>
      </c>
    </row>
    <row r="5835" spans="1:13" x14ac:dyDescent="0.35">
      <c r="A5835" s="1" t="s">
        <v>5960</v>
      </c>
      <c r="B5835" s="7">
        <v>0.33895241011190003</v>
      </c>
      <c r="C5835" s="7">
        <v>0.1778987640801</v>
      </c>
      <c r="D5835" s="7">
        <v>0.5529171161109</v>
      </c>
      <c r="E5835" s="7">
        <v>0.28890115955630002</v>
      </c>
      <c r="F5835" s="7">
        <v>0.20722013231530001</v>
      </c>
      <c r="G5835" s="7">
        <v>0.21949122968689999</v>
      </c>
    </row>
    <row r="5836" spans="1:13" x14ac:dyDescent="0.35">
      <c r="B5836" s="10">
        <v>1.16668210211</v>
      </c>
      <c r="C5836" s="10">
        <v>2.3171186715940002</v>
      </c>
      <c r="D5836" s="10">
        <v>3.7242417920770001</v>
      </c>
      <c r="E5836" s="10">
        <v>3.9844420576039998</v>
      </c>
      <c r="F5836" s="10">
        <v>51.885890903350003</v>
      </c>
      <c r="G5836" s="10">
        <v>63.078375526729999</v>
      </c>
    </row>
    <row r="5837" spans="1:13" x14ac:dyDescent="0.35">
      <c r="A5837" s="1" t="s">
        <v>5961</v>
      </c>
      <c r="B5837" s="7">
        <v>0.5124749792894</v>
      </c>
      <c r="C5837" s="7">
        <v>0.82210123591990003</v>
      </c>
      <c r="D5837" s="7">
        <v>0.4470828838891</v>
      </c>
      <c r="E5837" s="7">
        <v>0.71109884044369998</v>
      </c>
      <c r="F5837" s="7">
        <v>0.78269750054169995</v>
      </c>
      <c r="G5837" s="7">
        <v>0.76994481704590001</v>
      </c>
    </row>
    <row r="5838" spans="1:13" x14ac:dyDescent="0.35">
      <c r="B5838" s="10">
        <v>1.763950832858</v>
      </c>
      <c r="C5838" s="10">
        <v>10.70780976777</v>
      </c>
      <c r="D5838" s="10">
        <v>3.0113821984990001</v>
      </c>
      <c r="E5838" s="10">
        <v>9.8072715641859993</v>
      </c>
      <c r="F5838" s="10">
        <v>195.9797856978</v>
      </c>
      <c r="G5838" s="10">
        <v>221.27020006110001</v>
      </c>
    </row>
    <row r="5839" spans="1:13" x14ac:dyDescent="0.35">
      <c r="A5839" s="1" t="s">
        <v>5962</v>
      </c>
      <c r="B5839" s="7">
        <v>0</v>
      </c>
      <c r="C5839" s="7">
        <v>0</v>
      </c>
      <c r="D5839" s="7">
        <v>0</v>
      </c>
      <c r="E5839" s="7">
        <v>7.6132940983810002E-2</v>
      </c>
      <c r="F5839" s="7">
        <v>3.5853125430500003E-2</v>
      </c>
      <c r="G5839" s="7">
        <v>3.4891496721189998E-2</v>
      </c>
    </row>
    <row r="5840" spans="1:13" x14ac:dyDescent="0.35">
      <c r="B5840" s="10">
        <v>0</v>
      </c>
      <c r="C5840" s="10">
        <v>0</v>
      </c>
      <c r="D5840" s="10">
        <v>0</v>
      </c>
      <c r="E5840" s="10">
        <v>1.0500037192330001</v>
      </c>
      <c r="F5840" s="10">
        <v>8.9772713386749992</v>
      </c>
      <c r="G5840" s="10">
        <v>10.02727505791</v>
      </c>
    </row>
    <row r="5841" spans="1:7" x14ac:dyDescent="0.35">
      <c r="A5841" s="1" t="s">
        <v>5963</v>
      </c>
      <c r="B5841" s="7">
        <v>0.33895241011190003</v>
      </c>
      <c r="C5841" s="7">
        <v>0.1055557084023</v>
      </c>
      <c r="D5841" s="7">
        <v>0.42126723005889999</v>
      </c>
      <c r="E5841" s="7">
        <v>0.2127682185725</v>
      </c>
      <c r="F5841" s="7">
        <v>0.11160417832150001</v>
      </c>
      <c r="G5841" s="7">
        <v>0.12616570303460001</v>
      </c>
    </row>
    <row r="5842" spans="1:7" x14ac:dyDescent="0.35">
      <c r="B5842" s="10">
        <v>1.16668210211</v>
      </c>
      <c r="C5842" s="10">
        <v>1.3748555483060001</v>
      </c>
      <c r="D5842" s="10">
        <v>2.8374976612279998</v>
      </c>
      <c r="E5842" s="10">
        <v>2.9344383383710002</v>
      </c>
      <c r="F5842" s="10">
        <v>27.944592815610001</v>
      </c>
      <c r="G5842" s="10">
        <v>36.258066465619997</v>
      </c>
    </row>
    <row r="5843" spans="1:7" x14ac:dyDescent="0.35">
      <c r="A5843" s="1" t="s">
        <v>5964</v>
      </c>
      <c r="B5843" s="7">
        <v>0</v>
      </c>
      <c r="C5843" s="7">
        <v>0</v>
      </c>
      <c r="D5843" s="7">
        <v>0.13164988605200001</v>
      </c>
      <c r="E5843" s="7">
        <v>0</v>
      </c>
      <c r="F5843" s="7">
        <v>2.8770892081560001E-2</v>
      </c>
      <c r="G5843" s="7">
        <v>2.8152853942869999E-2</v>
      </c>
    </row>
    <row r="5844" spans="1:7" x14ac:dyDescent="0.35">
      <c r="B5844" s="10">
        <v>0</v>
      </c>
      <c r="C5844" s="10">
        <v>0</v>
      </c>
      <c r="D5844" s="10">
        <v>0.88674413084860004</v>
      </c>
      <c r="E5844" s="10">
        <v>0</v>
      </c>
      <c r="F5844" s="10">
        <v>7.2039494959120001</v>
      </c>
      <c r="G5844" s="10">
        <v>8.0906936267610003</v>
      </c>
    </row>
    <row r="5845" spans="1:7" x14ac:dyDescent="0.35">
      <c r="A5845" s="1" t="s">
        <v>5965</v>
      </c>
      <c r="B5845" s="7">
        <v>0</v>
      </c>
      <c r="C5845" s="7">
        <v>7.2343055677789994E-2</v>
      </c>
      <c r="D5845" s="7">
        <v>0</v>
      </c>
      <c r="E5845" s="7">
        <v>0</v>
      </c>
      <c r="F5845" s="7">
        <v>3.099193648174E-2</v>
      </c>
      <c r="G5845" s="7">
        <v>3.0281175988259999E-2</v>
      </c>
    </row>
    <row r="5846" spans="1:7" x14ac:dyDescent="0.35">
      <c r="B5846" s="10">
        <v>0</v>
      </c>
      <c r="C5846" s="10">
        <v>0.94226312328780004</v>
      </c>
      <c r="D5846" s="10">
        <v>0</v>
      </c>
      <c r="E5846" s="10">
        <v>0</v>
      </c>
      <c r="F5846" s="10">
        <v>7.7600772531500004</v>
      </c>
      <c r="G5846" s="10">
        <v>8.7023403764380003</v>
      </c>
    </row>
    <row r="5847" spans="1:7" x14ac:dyDescent="0.35">
      <c r="A5847" s="1" t="s">
        <v>5966</v>
      </c>
      <c r="B5847" s="7">
        <v>0.1485726105987</v>
      </c>
      <c r="C5847" s="7">
        <v>0</v>
      </c>
      <c r="D5847" s="7">
        <v>0</v>
      </c>
      <c r="E5847" s="7">
        <v>0</v>
      </c>
      <c r="F5847" s="7">
        <v>1.0082367143000001E-2</v>
      </c>
      <c r="G5847" s="7">
        <v>1.056395326721E-2</v>
      </c>
    </row>
    <row r="5848" spans="1:7" x14ac:dyDescent="0.35">
      <c r="B5848" s="10">
        <v>0.51139039132950004</v>
      </c>
      <c r="C5848" s="10">
        <v>0</v>
      </c>
      <c r="D5848" s="10">
        <v>0</v>
      </c>
      <c r="E5848" s="10">
        <v>0</v>
      </c>
      <c r="F5848" s="10">
        <v>2.524525951143</v>
      </c>
      <c r="G5848" s="10">
        <v>3.0359163424719999</v>
      </c>
    </row>
    <row r="5849" spans="1:7" x14ac:dyDescent="0.35">
      <c r="A5849" s="1" t="s">
        <v>5967</v>
      </c>
      <c r="B5849" s="7">
        <v>1</v>
      </c>
      <c r="C5849" s="7">
        <v>1</v>
      </c>
      <c r="D5849" s="7">
        <v>1</v>
      </c>
      <c r="E5849" s="7">
        <v>1</v>
      </c>
      <c r="F5849" s="7">
        <v>1</v>
      </c>
      <c r="G5849" s="7">
        <v>1</v>
      </c>
    </row>
    <row r="5850" spans="1:7" x14ac:dyDescent="0.35">
      <c r="B5850" s="10">
        <v>3.4420233262969999</v>
      </c>
      <c r="C5850" s="10">
        <v>13.02492843936</v>
      </c>
      <c r="D5850" s="10">
        <v>6.7356239905760003</v>
      </c>
      <c r="E5850" s="10">
        <v>13.79171362179</v>
      </c>
      <c r="F5850" s="10">
        <v>250.3902025523</v>
      </c>
      <c r="G5850" s="10">
        <v>287.38449193029999</v>
      </c>
    </row>
    <row r="5851" spans="1:7" x14ac:dyDescent="0.35">
      <c r="A5851" s="1" t="s">
        <v>5968</v>
      </c>
    </row>
    <row r="5852" spans="1:7" x14ac:dyDescent="0.35">
      <c r="A5852" s="1" t="s">
        <v>5969</v>
      </c>
    </row>
    <row r="5856" spans="1:7" x14ac:dyDescent="0.35">
      <c r="A5856" s="3" t="s">
        <v>5970</v>
      </c>
    </row>
    <row r="5857" spans="1:10" x14ac:dyDescent="0.35">
      <c r="A5857" s="1" t="s">
        <v>5971</v>
      </c>
    </row>
    <row r="5858" spans="1:10" ht="77.5" x14ac:dyDescent="0.35">
      <c r="A5858" s="4" t="s">
        <v>5972</v>
      </c>
      <c r="B5858" s="4" t="s">
        <v>5973</v>
      </c>
      <c r="C5858" s="4" t="s">
        <v>5974</v>
      </c>
      <c r="D5858" s="4" t="s">
        <v>5975</v>
      </c>
      <c r="E5858" s="4" t="s">
        <v>5976</v>
      </c>
      <c r="F5858" s="4" t="s">
        <v>5977</v>
      </c>
      <c r="G5858" s="4" t="s">
        <v>5978</v>
      </c>
      <c r="H5858" s="4" t="s">
        <v>5979</v>
      </c>
      <c r="I5858" s="4" t="s">
        <v>5980</v>
      </c>
      <c r="J5858" s="4" t="s">
        <v>5981</v>
      </c>
    </row>
    <row r="5859" spans="1:10" x14ac:dyDescent="0.35">
      <c r="A5859" s="1" t="s">
        <v>5982</v>
      </c>
      <c r="B5859" s="7">
        <v>0.20324473784290001</v>
      </c>
      <c r="C5859" s="7">
        <v>0.20567904407769999</v>
      </c>
      <c r="D5859" s="7">
        <v>0.1065207303881</v>
      </c>
      <c r="E5859" s="7">
        <v>0.16359380040749999</v>
      </c>
      <c r="F5859" s="7">
        <v>0.1762932105211</v>
      </c>
      <c r="G5859" s="7">
        <v>0.18704317706199999</v>
      </c>
      <c r="H5859" s="7">
        <v>0.26725301342680002</v>
      </c>
      <c r="I5859" s="7">
        <v>0</v>
      </c>
      <c r="J5859" s="7">
        <v>0.18831300461059999</v>
      </c>
    </row>
    <row r="5860" spans="1:10" x14ac:dyDescent="0.35">
      <c r="B5860" s="10">
        <v>40.798065318180001</v>
      </c>
      <c r="C5860" s="10">
        <v>26.897502611979998</v>
      </c>
      <c r="D5860" s="10">
        <v>7.1406966153860001</v>
      </c>
      <c r="E5860" s="10">
        <v>22.899061872659999</v>
      </c>
      <c r="F5860" s="10">
        <v>6.2856385276499998</v>
      </c>
      <c r="G5860" s="10">
        <v>38.199529796660002</v>
      </c>
      <c r="H5860" s="10">
        <v>8.2253356128529997</v>
      </c>
      <c r="I5860" s="10">
        <v>0</v>
      </c>
      <c r="J5860" s="10">
        <v>77.961583908769995</v>
      </c>
    </row>
    <row r="5861" spans="1:10" x14ac:dyDescent="0.35">
      <c r="A5861" s="1" t="s">
        <v>5983</v>
      </c>
      <c r="B5861" s="7">
        <v>0.77311500426970003</v>
      </c>
      <c r="C5861" s="7">
        <v>0.76765379446399995</v>
      </c>
      <c r="D5861" s="7">
        <v>0.89347926961190005</v>
      </c>
      <c r="E5861" s="7">
        <v>0.83640619959249995</v>
      </c>
      <c r="F5861" s="7">
        <v>0.76971758143930002</v>
      </c>
      <c r="G5861" s="7">
        <v>0.80722796206040004</v>
      </c>
      <c r="H5861" s="7">
        <v>0.73274698657320003</v>
      </c>
      <c r="I5861" s="7">
        <v>1</v>
      </c>
      <c r="J5861" s="7">
        <v>0.79800616991340001</v>
      </c>
    </row>
    <row r="5862" spans="1:10" x14ac:dyDescent="0.35">
      <c r="B5862" s="10">
        <v>155.19022424600001</v>
      </c>
      <c r="C5862" s="10">
        <v>100.38927414450001</v>
      </c>
      <c r="D5862" s="10">
        <v>59.895049284670002</v>
      </c>
      <c r="E5862" s="10">
        <v>117.07605830679999</v>
      </c>
      <c r="F5862" s="10">
        <v>27.443861683630001</v>
      </c>
      <c r="G5862" s="10">
        <v>164.8588795046</v>
      </c>
      <c r="H5862" s="10">
        <v>22.55199971963</v>
      </c>
      <c r="I5862" s="10">
        <v>2.7471154180580002</v>
      </c>
      <c r="J5862" s="10">
        <v>330.37455434420002</v>
      </c>
    </row>
    <row r="5863" spans="1:10" x14ac:dyDescent="0.35">
      <c r="A5863" s="1" t="s">
        <v>5984</v>
      </c>
      <c r="B5863" s="7">
        <v>2.5911754002580001E-2</v>
      </c>
      <c r="C5863" s="7">
        <v>1.318340416675E-2</v>
      </c>
      <c r="D5863" s="7">
        <v>1.4293441960549999E-2</v>
      </c>
      <c r="E5863" s="7">
        <v>3.3784254944870001E-2</v>
      </c>
      <c r="F5863" s="7">
        <v>0</v>
      </c>
      <c r="G5863" s="7">
        <v>3.4800003402989999E-2</v>
      </c>
      <c r="H5863" s="7">
        <v>4.8560828424210001E-2</v>
      </c>
      <c r="I5863" s="7">
        <v>0</v>
      </c>
      <c r="J5863" s="7">
        <v>2.677829797408E-2</v>
      </c>
    </row>
    <row r="5864" spans="1:10" x14ac:dyDescent="0.35">
      <c r="B5864" s="10">
        <v>5.2013618828480004</v>
      </c>
      <c r="C5864" s="10">
        <v>1.7240485028500001</v>
      </c>
      <c r="D5864" s="10">
        <v>0.95817154330499998</v>
      </c>
      <c r="E5864" s="10">
        <v>4.7289551460809998</v>
      </c>
      <c r="F5864" s="10">
        <v>0</v>
      </c>
      <c r="G5864" s="10">
        <v>7.1071492037140001</v>
      </c>
      <c r="H5864" s="10">
        <v>1.4945729004349999</v>
      </c>
      <c r="I5864" s="10">
        <v>0</v>
      </c>
      <c r="J5864" s="10">
        <v>11.08621536127</v>
      </c>
    </row>
    <row r="5865" spans="1:10" x14ac:dyDescent="0.35">
      <c r="A5865" s="1" t="s">
        <v>5985</v>
      </c>
      <c r="B5865" s="7">
        <v>0.1327191521834</v>
      </c>
      <c r="C5865" s="7">
        <v>0.13089054976789999</v>
      </c>
      <c r="D5865" s="7">
        <v>5.7940396153489997E-2</v>
      </c>
      <c r="E5865" s="7">
        <v>0.1177389590659</v>
      </c>
      <c r="F5865" s="7">
        <v>0.1408646985507</v>
      </c>
      <c r="G5865" s="7">
        <v>0.1057898019754</v>
      </c>
      <c r="H5865" s="7">
        <v>0.1150200451595</v>
      </c>
      <c r="I5865" s="7">
        <v>0</v>
      </c>
      <c r="J5865" s="7">
        <v>0.11588339775750001</v>
      </c>
    </row>
    <row r="5866" spans="1:10" x14ac:dyDescent="0.35">
      <c r="B5866" s="10">
        <v>26.641204575420002</v>
      </c>
      <c r="C5866" s="10">
        <v>17.11710067524</v>
      </c>
      <c r="D5866" s="10">
        <v>3.8840776738940002</v>
      </c>
      <c r="E5866" s="10">
        <v>16.48052494505</v>
      </c>
      <c r="F5866" s="10">
        <v>5.0224542044399998</v>
      </c>
      <c r="G5866" s="10">
        <v>21.605282567469999</v>
      </c>
      <c r="H5866" s="10">
        <v>3.5400104998319999</v>
      </c>
      <c r="I5866" s="10">
        <v>0</v>
      </c>
      <c r="J5866" s="10">
        <v>47.975726671620002</v>
      </c>
    </row>
    <row r="5867" spans="1:10" x14ac:dyDescent="0.35">
      <c r="A5867" s="1" t="s">
        <v>5986</v>
      </c>
      <c r="B5867" s="7">
        <v>2.830595679312E-2</v>
      </c>
      <c r="C5867" s="7">
        <v>1.8387675203860001E-2</v>
      </c>
      <c r="D5867" s="7">
        <v>1.9541038446030001E-2</v>
      </c>
      <c r="E5867" s="7">
        <v>0</v>
      </c>
      <c r="F5867" s="7">
        <v>0</v>
      </c>
      <c r="G5867" s="7">
        <v>3.2659933188230003E-2</v>
      </c>
      <c r="H5867" s="7">
        <v>6.76735515969E-2</v>
      </c>
      <c r="I5867" s="7">
        <v>0</v>
      </c>
      <c r="J5867" s="7">
        <v>2.1919610414829999E-2</v>
      </c>
    </row>
    <row r="5868" spans="1:10" x14ac:dyDescent="0.35">
      <c r="B5868" s="10">
        <v>5.6819590332110002</v>
      </c>
      <c r="C5868" s="10">
        <v>2.4046326354819998</v>
      </c>
      <c r="D5868" s="10">
        <v>1.3099480878909999</v>
      </c>
      <c r="E5868" s="10">
        <v>0</v>
      </c>
      <c r="F5868" s="10">
        <v>0</v>
      </c>
      <c r="G5868" s="10">
        <v>6.6700860762590004</v>
      </c>
      <c r="H5868" s="10">
        <v>2.0828115906379998</v>
      </c>
      <c r="I5868" s="10">
        <v>0</v>
      </c>
      <c r="J5868" s="10">
        <v>9.0747187117409993</v>
      </c>
    </row>
    <row r="5869" spans="1:10" x14ac:dyDescent="0.35">
      <c r="A5869" s="1" t="s">
        <v>5987</v>
      </c>
      <c r="B5869" s="7">
        <v>1.6307874863849998E-2</v>
      </c>
      <c r="C5869" s="7">
        <v>4.3217414939199998E-2</v>
      </c>
      <c r="D5869" s="7">
        <v>1.4745853828039999E-2</v>
      </c>
      <c r="E5869" s="7">
        <v>1.207058639679E-2</v>
      </c>
      <c r="F5869" s="7">
        <v>3.5428511970430003E-2</v>
      </c>
      <c r="G5869" s="7">
        <v>1.379343849537E-2</v>
      </c>
      <c r="H5869" s="7">
        <v>3.5998588246140002E-2</v>
      </c>
      <c r="I5869" s="7">
        <v>0</v>
      </c>
      <c r="J5869" s="7">
        <v>2.3731698464119998E-2</v>
      </c>
    </row>
    <row r="5870" spans="1:10" x14ac:dyDescent="0.35">
      <c r="B5870" s="10">
        <v>3.2735398266989999</v>
      </c>
      <c r="C5870" s="10">
        <v>5.6517207984039999</v>
      </c>
      <c r="D5870" s="10">
        <v>0.98849931029589999</v>
      </c>
      <c r="E5870" s="10">
        <v>1.6895817815280001</v>
      </c>
      <c r="F5870" s="10">
        <v>1.26318432321</v>
      </c>
      <c r="G5870" s="10">
        <v>2.8170119492130001</v>
      </c>
      <c r="H5870" s="10">
        <v>1.1079406219479999</v>
      </c>
      <c r="I5870" s="10">
        <v>0</v>
      </c>
      <c r="J5870" s="10">
        <v>9.8249231641449999</v>
      </c>
    </row>
    <row r="5871" spans="1:10" x14ac:dyDescent="0.35">
      <c r="A5871" s="1" t="s">
        <v>5988</v>
      </c>
      <c r="B5871" s="7">
        <v>2.3640257887410001E-2</v>
      </c>
      <c r="C5871" s="7">
        <v>2.6667161458260001E-2</v>
      </c>
      <c r="D5871" s="7">
        <v>0</v>
      </c>
      <c r="E5871" s="7">
        <v>0</v>
      </c>
      <c r="F5871" s="7">
        <v>5.3989208039600001E-2</v>
      </c>
      <c r="G5871" s="7">
        <v>5.728860877598E-3</v>
      </c>
      <c r="H5871" s="7">
        <v>0</v>
      </c>
      <c r="I5871" s="7">
        <v>0</v>
      </c>
      <c r="J5871" s="7">
        <v>1.3680825476030001E-2</v>
      </c>
    </row>
    <row r="5872" spans="1:10" x14ac:dyDescent="0.35">
      <c r="B5872" s="10">
        <v>4.7453960956890002</v>
      </c>
      <c r="C5872" s="10">
        <v>3.4873754309480001</v>
      </c>
      <c r="D5872" s="10">
        <v>0</v>
      </c>
      <c r="E5872" s="10">
        <v>0</v>
      </c>
      <c r="F5872" s="10">
        <v>1.924955845593</v>
      </c>
      <c r="G5872" s="10">
        <v>1.169996121923</v>
      </c>
      <c r="H5872" s="10">
        <v>0</v>
      </c>
      <c r="I5872" s="10">
        <v>0</v>
      </c>
      <c r="J5872" s="10">
        <v>5.6638617470770001</v>
      </c>
    </row>
    <row r="5873" spans="1:10" x14ac:dyDescent="0.35">
      <c r="A5873" s="1" t="s">
        <v>5989</v>
      </c>
      <c r="B5873" s="7">
        <v>1</v>
      </c>
      <c r="C5873" s="7">
        <v>1</v>
      </c>
      <c r="D5873" s="7">
        <v>1</v>
      </c>
      <c r="E5873" s="7">
        <v>1</v>
      </c>
      <c r="F5873" s="7">
        <v>1</v>
      </c>
      <c r="G5873" s="7">
        <v>1</v>
      </c>
      <c r="H5873" s="7">
        <v>1</v>
      </c>
      <c r="I5873" s="7">
        <v>1</v>
      </c>
      <c r="J5873" s="7">
        <v>1</v>
      </c>
    </row>
    <row r="5874" spans="1:10" x14ac:dyDescent="0.35">
      <c r="B5874" s="10">
        <v>200.73368565979999</v>
      </c>
      <c r="C5874" s="10">
        <v>130.77415218740001</v>
      </c>
      <c r="D5874" s="10">
        <v>67.035745900059993</v>
      </c>
      <c r="E5874" s="10">
        <v>139.97512017950001</v>
      </c>
      <c r="F5874" s="10">
        <v>35.654456056880001</v>
      </c>
      <c r="G5874" s="10">
        <v>204.2284054232</v>
      </c>
      <c r="H5874" s="10">
        <v>30.777335332490001</v>
      </c>
      <c r="I5874" s="10">
        <v>2.7471154180580002</v>
      </c>
      <c r="J5874" s="10">
        <v>414</v>
      </c>
    </row>
    <row r="5875" spans="1:10" x14ac:dyDescent="0.35">
      <c r="A5875" s="1" t="s">
        <v>5990</v>
      </c>
    </row>
    <row r="5876" spans="1:10" x14ac:dyDescent="0.35">
      <c r="A5876" s="1" t="s">
        <v>5991</v>
      </c>
    </row>
    <row r="5880" spans="1:10" x14ac:dyDescent="0.35">
      <c r="A5880" s="3" t="s">
        <v>5992</v>
      </c>
    </row>
    <row r="5881" spans="1:10" x14ac:dyDescent="0.35">
      <c r="A5881" s="1" t="s">
        <v>5993</v>
      </c>
    </row>
    <row r="5882" spans="1:10" ht="46.5" x14ac:dyDescent="0.35">
      <c r="A5882" s="4" t="s">
        <v>5994</v>
      </c>
      <c r="B5882" s="4" t="s">
        <v>5995</v>
      </c>
      <c r="C5882" s="4" t="s">
        <v>5996</v>
      </c>
      <c r="D5882" s="4" t="s">
        <v>5997</v>
      </c>
      <c r="E5882" s="4" t="s">
        <v>5998</v>
      </c>
      <c r="F5882" s="4" t="s">
        <v>5999</v>
      </c>
      <c r="G5882" s="4" t="s">
        <v>6000</v>
      </c>
      <c r="H5882" s="4" t="s">
        <v>6001</v>
      </c>
      <c r="I5882" s="4" t="s">
        <v>6002</v>
      </c>
      <c r="J5882" s="4" t="s">
        <v>6003</v>
      </c>
    </row>
    <row r="5883" spans="1:10" x14ac:dyDescent="0.35">
      <c r="A5883" s="1" t="s">
        <v>6004</v>
      </c>
      <c r="B5883" s="7">
        <v>0.2196210079866</v>
      </c>
      <c r="C5883" s="7">
        <v>9.9612106242840004E-2</v>
      </c>
      <c r="D5883" s="7">
        <v>0.1602207199397</v>
      </c>
      <c r="E5883" s="7">
        <v>0.25069523674229999</v>
      </c>
      <c r="F5883" s="7">
        <v>0.16390650644169999</v>
      </c>
      <c r="G5883" s="7">
        <v>0.1943288938305</v>
      </c>
      <c r="H5883" s="7">
        <v>0.13932747526629999</v>
      </c>
      <c r="I5883" s="7">
        <v>9.117817281651E-2</v>
      </c>
      <c r="J5883" s="7">
        <v>0.18831300461059999</v>
      </c>
    </row>
    <row r="5884" spans="1:10" x14ac:dyDescent="0.35">
      <c r="B5884" s="10">
        <v>57.227245366250003</v>
      </c>
      <c r="C5884" s="10">
        <v>2.716341229442</v>
      </c>
      <c r="D5884" s="10">
        <v>15.11907467386</v>
      </c>
      <c r="E5884" s="10">
        <v>41.93531968848</v>
      </c>
      <c r="F5884" s="10">
        <v>15.291925677769999</v>
      </c>
      <c r="G5884" s="10">
        <v>6.965878757214</v>
      </c>
      <c r="H5884" s="10">
        <v>8.1531959166480004</v>
      </c>
      <c r="I5884" s="10">
        <v>2.8989226392140002</v>
      </c>
      <c r="J5884" s="10">
        <v>77.961583908769995</v>
      </c>
    </row>
    <row r="5885" spans="1:10" x14ac:dyDescent="0.35">
      <c r="A5885" s="1" t="s">
        <v>6005</v>
      </c>
      <c r="B5885" s="7">
        <v>0.7625053965177</v>
      </c>
      <c r="C5885" s="7">
        <v>0.90038789375719996</v>
      </c>
      <c r="D5885" s="7">
        <v>0.8291132448031</v>
      </c>
      <c r="E5885" s="7">
        <v>0.72146234133950005</v>
      </c>
      <c r="F5885" s="7">
        <v>0.83609349355829998</v>
      </c>
      <c r="G5885" s="7">
        <v>0.8056711061695</v>
      </c>
      <c r="H5885" s="7">
        <v>0.84347292115829997</v>
      </c>
      <c r="I5885" s="7">
        <v>0.90882182718350002</v>
      </c>
      <c r="J5885" s="7">
        <v>0.79800616991340001</v>
      </c>
    </row>
    <row r="5886" spans="1:10" x14ac:dyDescent="0.35">
      <c r="B5886" s="10">
        <v>198.6881119418</v>
      </c>
      <c r="C5886" s="10">
        <v>24.552846541969998</v>
      </c>
      <c r="D5886" s="10">
        <v>78.238476683810006</v>
      </c>
      <c r="E5886" s="10">
        <v>120.6834015693</v>
      </c>
      <c r="F5886" s="10">
        <v>78.004710372529999</v>
      </c>
      <c r="G5886" s="10">
        <v>28.879942314000001</v>
      </c>
      <c r="H5886" s="10">
        <v>49.358534369810002</v>
      </c>
      <c r="I5886" s="10">
        <v>28.895119176560002</v>
      </c>
      <c r="J5886" s="10">
        <v>330.37455434420002</v>
      </c>
    </row>
    <row r="5887" spans="1:10" x14ac:dyDescent="0.35">
      <c r="A5887" s="1" t="s">
        <v>6006</v>
      </c>
      <c r="B5887" s="7">
        <v>3.4981973238660001E-2</v>
      </c>
      <c r="C5887" s="7">
        <v>0</v>
      </c>
      <c r="D5887" s="7">
        <v>2.08857855293E-2</v>
      </c>
      <c r="E5887" s="7">
        <v>3.812717325922E-2</v>
      </c>
      <c r="F5887" s="7">
        <v>2.9342790596940001E-2</v>
      </c>
      <c r="G5887" s="7">
        <v>0</v>
      </c>
      <c r="H5887" s="7">
        <v>3.367954659834E-2</v>
      </c>
      <c r="I5887" s="7">
        <v>0</v>
      </c>
      <c r="J5887" s="7">
        <v>2.677829797408E-2</v>
      </c>
    </row>
    <row r="5888" spans="1:10" x14ac:dyDescent="0.35">
      <c r="B5888" s="10">
        <v>9.1153482277390001</v>
      </c>
      <c r="C5888" s="10">
        <v>0</v>
      </c>
      <c r="D5888" s="10">
        <v>1.970867133531</v>
      </c>
      <c r="E5888" s="10">
        <v>6.3777645727159999</v>
      </c>
      <c r="F5888" s="10">
        <v>2.7375836550230002</v>
      </c>
      <c r="G5888" s="10">
        <v>0</v>
      </c>
      <c r="H5888" s="10">
        <v>1.970867133531</v>
      </c>
      <c r="I5888" s="10">
        <v>0</v>
      </c>
      <c r="J5888" s="10">
        <v>11.08621536127</v>
      </c>
    </row>
    <row r="5889" spans="1:10" x14ac:dyDescent="0.35">
      <c r="A5889" s="1" t="s">
        <v>6007</v>
      </c>
      <c r="B5889" s="7">
        <v>0.1442836374042</v>
      </c>
      <c r="C5889" s="7">
        <v>5.8369952029799999E-2</v>
      </c>
      <c r="D5889" s="7">
        <v>7.1894069258789994E-2</v>
      </c>
      <c r="E5889" s="7">
        <v>0.16675213327630001</v>
      </c>
      <c r="F5889" s="7">
        <v>0.1039987744131</v>
      </c>
      <c r="G5889" s="7">
        <v>0.1144898463577</v>
      </c>
      <c r="H5889" s="7">
        <v>4.580167287807E-2</v>
      </c>
      <c r="I5889" s="7">
        <v>6.3012731562879995E-2</v>
      </c>
      <c r="J5889" s="7">
        <v>0.11588339775750001</v>
      </c>
    </row>
    <row r="5890" spans="1:10" x14ac:dyDescent="0.35">
      <c r="B5890" s="10">
        <v>37.596381128399997</v>
      </c>
      <c r="C5890" s="10">
        <v>1.5917011821089999</v>
      </c>
      <c r="D5890" s="10">
        <v>6.7842149388699999</v>
      </c>
      <c r="E5890" s="10">
        <v>27.89364532231</v>
      </c>
      <c r="F5890" s="10">
        <v>9.7027358060939992</v>
      </c>
      <c r="G5890" s="10">
        <v>4.103982547008</v>
      </c>
      <c r="H5890" s="10">
        <v>2.6802323918619999</v>
      </c>
      <c r="I5890" s="10">
        <v>2.0034294222360001</v>
      </c>
      <c r="J5890" s="10">
        <v>47.975726671620002</v>
      </c>
    </row>
    <row r="5891" spans="1:10" x14ac:dyDescent="0.35">
      <c r="A5891" s="1" t="s">
        <v>6008</v>
      </c>
      <c r="B5891" s="7">
        <v>2.0850044876090001E-2</v>
      </c>
      <c r="C5891" s="7">
        <v>4.1242154213039998E-2</v>
      </c>
      <c r="D5891" s="7">
        <v>2.6674626613879999E-2</v>
      </c>
      <c r="E5891" s="7">
        <v>2.2055079321510001E-2</v>
      </c>
      <c r="F5891" s="7">
        <v>1.8689479798230001E-2</v>
      </c>
      <c r="G5891" s="7">
        <v>5.2262630452470003E-2</v>
      </c>
      <c r="H5891" s="7">
        <v>1.1000482738110001E-2</v>
      </c>
      <c r="I5891" s="7">
        <v>0</v>
      </c>
      <c r="J5891" s="7">
        <v>2.1919610414829999E-2</v>
      </c>
    </row>
    <row r="5892" spans="1:10" x14ac:dyDescent="0.35">
      <c r="B5892" s="10">
        <v>5.4329530902350003</v>
      </c>
      <c r="C5892" s="10">
        <v>1.124640047333</v>
      </c>
      <c r="D5892" s="10">
        <v>2.5171255741729999</v>
      </c>
      <c r="E5892" s="10">
        <v>3.6892874955299999</v>
      </c>
      <c r="F5892" s="10">
        <v>1.7436655947040001</v>
      </c>
      <c r="G5892" s="10">
        <v>1.8733968999099999</v>
      </c>
      <c r="H5892" s="10">
        <v>0.64372867426250002</v>
      </c>
      <c r="I5892" s="10">
        <v>0</v>
      </c>
      <c r="J5892" s="10">
        <v>9.0747187117409993</v>
      </c>
    </row>
    <row r="5893" spans="1:10" x14ac:dyDescent="0.35">
      <c r="A5893" s="1" t="s">
        <v>6009</v>
      </c>
      <c r="B5893" s="7">
        <v>1.9505352467609999E-2</v>
      </c>
      <c r="C5893" s="7">
        <v>0</v>
      </c>
      <c r="D5893" s="7">
        <v>4.0766238537740002E-2</v>
      </c>
      <c r="E5893" s="7">
        <v>2.3760850885190001E-2</v>
      </c>
      <c r="F5893" s="7">
        <v>1.187546163348E-2</v>
      </c>
      <c r="G5893" s="7">
        <v>2.757641702033E-2</v>
      </c>
      <c r="H5893" s="7">
        <v>4.8845773051789998E-2</v>
      </c>
      <c r="I5893" s="7">
        <v>2.8165441253629998E-2</v>
      </c>
      <c r="J5893" s="7">
        <v>2.3731698464119998E-2</v>
      </c>
    </row>
    <row r="5894" spans="1:10" x14ac:dyDescent="0.35">
      <c r="B5894" s="10">
        <v>5.0825629198789999</v>
      </c>
      <c r="C5894" s="10">
        <v>0</v>
      </c>
      <c r="D5894" s="10">
        <v>3.846867027289</v>
      </c>
      <c r="E5894" s="10">
        <v>3.974622297931</v>
      </c>
      <c r="F5894" s="10">
        <v>1.1079406219479999</v>
      </c>
      <c r="G5894" s="10">
        <v>0.98849931029589999</v>
      </c>
      <c r="H5894" s="10">
        <v>2.858367716993</v>
      </c>
      <c r="I5894" s="10">
        <v>0.89549321697759998</v>
      </c>
      <c r="J5894" s="10">
        <v>9.8249231641449999</v>
      </c>
    </row>
    <row r="5895" spans="1:10" x14ac:dyDescent="0.35">
      <c r="A5895" s="1" t="s">
        <v>6010</v>
      </c>
      <c r="B5895" s="7">
        <v>1.7873595495700001E-2</v>
      </c>
      <c r="C5895" s="7">
        <v>0</v>
      </c>
      <c r="D5895" s="7">
        <v>1.066603525722E-2</v>
      </c>
      <c r="E5895" s="7">
        <v>2.7842421918249999E-2</v>
      </c>
      <c r="F5895" s="7">
        <v>0</v>
      </c>
      <c r="G5895" s="7">
        <v>0</v>
      </c>
      <c r="H5895" s="7">
        <v>1.7199603575410002E-2</v>
      </c>
      <c r="I5895" s="7">
        <v>0</v>
      </c>
      <c r="J5895" s="7">
        <v>1.3680825476030001E-2</v>
      </c>
    </row>
    <row r="5896" spans="1:10" x14ac:dyDescent="0.35">
      <c r="B5896" s="10">
        <v>4.657371552871</v>
      </c>
      <c r="C5896" s="10">
        <v>0</v>
      </c>
      <c r="D5896" s="10">
        <v>1.0064901942060001</v>
      </c>
      <c r="E5896" s="10">
        <v>4.657371552871</v>
      </c>
      <c r="F5896" s="10">
        <v>0</v>
      </c>
      <c r="G5896" s="10">
        <v>0</v>
      </c>
      <c r="H5896" s="10">
        <v>1.0064901942060001</v>
      </c>
      <c r="I5896" s="10">
        <v>0</v>
      </c>
      <c r="J5896" s="10">
        <v>5.6638617470770001</v>
      </c>
    </row>
    <row r="5897" spans="1:10" x14ac:dyDescent="0.35">
      <c r="A5897" s="1" t="s">
        <v>6011</v>
      </c>
      <c r="B5897" s="7">
        <v>1</v>
      </c>
      <c r="C5897" s="7">
        <v>1</v>
      </c>
      <c r="D5897" s="7">
        <v>1</v>
      </c>
      <c r="E5897" s="7">
        <v>1</v>
      </c>
      <c r="F5897" s="7">
        <v>1</v>
      </c>
      <c r="G5897" s="7">
        <v>1</v>
      </c>
      <c r="H5897" s="7">
        <v>1</v>
      </c>
      <c r="I5897" s="7">
        <v>1</v>
      </c>
      <c r="J5897" s="7">
        <v>1</v>
      </c>
    </row>
    <row r="5898" spans="1:10" x14ac:dyDescent="0.35">
      <c r="B5898" s="10">
        <v>260.57272886089999</v>
      </c>
      <c r="C5898" s="10">
        <v>27.26918777142</v>
      </c>
      <c r="D5898" s="10">
        <v>94.364041551870002</v>
      </c>
      <c r="E5898" s="10">
        <v>167.27609281060001</v>
      </c>
      <c r="F5898" s="10">
        <v>93.296636050299995</v>
      </c>
      <c r="G5898" s="10">
        <v>35.845821071220001</v>
      </c>
      <c r="H5898" s="10">
        <v>58.518220480659998</v>
      </c>
      <c r="I5898" s="10">
        <v>31.794041815770001</v>
      </c>
      <c r="J5898" s="10">
        <v>414</v>
      </c>
    </row>
    <row r="5899" spans="1:10" x14ac:dyDescent="0.35">
      <c r="A5899" s="1" t="s">
        <v>6012</v>
      </c>
    </row>
    <row r="5900" spans="1:10" x14ac:dyDescent="0.35">
      <c r="A5900" s="1" t="s">
        <v>6013</v>
      </c>
    </row>
    <row r="5904" spans="1:10" x14ac:dyDescent="0.35">
      <c r="A5904" s="3" t="s">
        <v>6014</v>
      </c>
    </row>
    <row r="5905" spans="1:9" x14ac:dyDescent="0.35">
      <c r="A5905" s="1" t="s">
        <v>6015</v>
      </c>
    </row>
    <row r="5906" spans="1:9" ht="31" x14ac:dyDescent="0.35">
      <c r="A5906" s="4" t="s">
        <v>6016</v>
      </c>
      <c r="B5906" s="4" t="s">
        <v>6017</v>
      </c>
      <c r="C5906" s="4" t="s">
        <v>6018</v>
      </c>
      <c r="D5906" s="4" t="s">
        <v>6019</v>
      </c>
      <c r="E5906" s="4" t="s">
        <v>6020</v>
      </c>
      <c r="F5906" s="4" t="s">
        <v>6021</v>
      </c>
      <c r="G5906" s="4" t="s">
        <v>6022</v>
      </c>
      <c r="H5906" s="4" t="s">
        <v>6023</v>
      </c>
      <c r="I5906" s="4" t="s">
        <v>6024</v>
      </c>
    </row>
    <row r="5907" spans="1:9" x14ac:dyDescent="0.35">
      <c r="A5907" s="1" t="s">
        <v>6025</v>
      </c>
      <c r="B5907" s="7">
        <v>0.1783473468184</v>
      </c>
      <c r="C5907" s="7">
        <v>0.25273360282259999</v>
      </c>
      <c r="D5907" s="7">
        <v>0.17212524532789999</v>
      </c>
      <c r="E5907" s="7">
        <v>0.17909267870619999</v>
      </c>
      <c r="F5907" s="7">
        <v>0.25524683370270002</v>
      </c>
      <c r="G5907" s="7">
        <v>0.24671210789949999</v>
      </c>
      <c r="H5907" s="6">
        <v>1.8900001136259999E-2</v>
      </c>
      <c r="I5907" s="7">
        <v>0.18831300461059999</v>
      </c>
    </row>
    <row r="5908" spans="1:9" x14ac:dyDescent="0.35">
      <c r="B5908" s="10">
        <v>37.38063105242</v>
      </c>
      <c r="C5908" s="10">
        <v>39.685459639370002</v>
      </c>
      <c r="D5908" s="10">
        <v>3.859236784108</v>
      </c>
      <c r="E5908" s="10">
        <v>33.521394268309997</v>
      </c>
      <c r="F5908" s="10">
        <v>28.277664740359999</v>
      </c>
      <c r="G5908" s="10">
        <v>11.407794899020001</v>
      </c>
      <c r="H5908" s="9">
        <v>0.89549321697759998</v>
      </c>
      <c r="I5908" s="10">
        <v>77.961583908769995</v>
      </c>
    </row>
    <row r="5909" spans="1:9" x14ac:dyDescent="0.35">
      <c r="A5909" s="1" t="s">
        <v>6026</v>
      </c>
      <c r="B5909" s="7">
        <v>0.81727054652760001</v>
      </c>
      <c r="C5909" s="7">
        <v>0.73340562214380001</v>
      </c>
      <c r="D5909" s="7">
        <v>0.82787475467210003</v>
      </c>
      <c r="E5909" s="7">
        <v>0.8160002916968</v>
      </c>
      <c r="F5909" s="7">
        <v>0.73419225865850002</v>
      </c>
      <c r="G5909" s="7">
        <v>0.73152090561530003</v>
      </c>
      <c r="H5909" s="7">
        <v>0.92688138856930002</v>
      </c>
      <c r="I5909" s="7">
        <v>0.79800616991340001</v>
      </c>
    </row>
    <row r="5910" spans="1:9" x14ac:dyDescent="0.35">
      <c r="B5910" s="10">
        <v>171.29544854330001</v>
      </c>
      <c r="C5910" s="10">
        <v>115.162918155</v>
      </c>
      <c r="D5910" s="10">
        <v>18.56185999781</v>
      </c>
      <c r="E5910" s="10">
        <v>152.7335885455</v>
      </c>
      <c r="F5910" s="10">
        <v>81.337904349850007</v>
      </c>
      <c r="G5910" s="10">
        <v>33.825013805159998</v>
      </c>
      <c r="H5910" s="10">
        <v>43.916187645850002</v>
      </c>
      <c r="I5910" s="10">
        <v>330.37455434420002</v>
      </c>
    </row>
    <row r="5911" spans="1:9" x14ac:dyDescent="0.35">
      <c r="A5911" s="1" t="s">
        <v>6027</v>
      </c>
      <c r="B5911" s="7">
        <v>1.9490896313259998E-2</v>
      </c>
      <c r="C5911" s="7">
        <v>4.4585485564279999E-2</v>
      </c>
      <c r="D5911" s="7">
        <v>0</v>
      </c>
      <c r="E5911" s="7">
        <v>2.182566802469E-2</v>
      </c>
      <c r="F5911" s="7">
        <v>5.0036562591440001E-2</v>
      </c>
      <c r="G5911" s="7">
        <v>3.1525152387600001E-2</v>
      </c>
      <c r="H5911" s="7">
        <v>0</v>
      </c>
      <c r="I5911" s="7">
        <v>2.677829797408E-2</v>
      </c>
    </row>
    <row r="5912" spans="1:9" x14ac:dyDescent="0.35">
      <c r="B5912" s="10">
        <v>4.0851855492369999</v>
      </c>
      <c r="C5912" s="10">
        <v>7.0010298120319998</v>
      </c>
      <c r="D5912" s="10">
        <v>0</v>
      </c>
      <c r="E5912" s="10">
        <v>4.0851855492369999</v>
      </c>
      <c r="F5912" s="10">
        <v>5.5433288679650001</v>
      </c>
      <c r="G5912" s="10">
        <v>1.4577009440669999</v>
      </c>
      <c r="H5912" s="10">
        <v>0</v>
      </c>
      <c r="I5912" s="10">
        <v>11.08621536127</v>
      </c>
    </row>
    <row r="5913" spans="1:9" x14ac:dyDescent="0.35">
      <c r="A5913" s="1" t="s">
        <v>6028</v>
      </c>
      <c r="B5913" s="7">
        <v>0.1164599747171</v>
      </c>
      <c r="C5913" s="7">
        <v>0.15008037972079999</v>
      </c>
      <c r="D5913" s="7">
        <v>0.14341439855159999</v>
      </c>
      <c r="E5913" s="7">
        <v>0.1132311634169</v>
      </c>
      <c r="F5913" s="7">
        <v>0.17260845954080001</v>
      </c>
      <c r="G5913" s="7">
        <v>9.6104949394750006E-2</v>
      </c>
      <c r="H5913" s="7">
        <v>0</v>
      </c>
      <c r="I5913" s="7">
        <v>0.11588339775750001</v>
      </c>
    </row>
    <row r="5914" spans="1:9" x14ac:dyDescent="0.35">
      <c r="B5914" s="10">
        <v>24.409375440310001</v>
      </c>
      <c r="C5914" s="10">
        <v>23.566351231300001</v>
      </c>
      <c r="D5914" s="10">
        <v>3.2155081098460001</v>
      </c>
      <c r="E5914" s="10">
        <v>21.193867330469999</v>
      </c>
      <c r="F5914" s="10">
        <v>19.12252575063</v>
      </c>
      <c r="G5914" s="10">
        <v>4.443825480678</v>
      </c>
      <c r="H5914" s="10">
        <v>0</v>
      </c>
      <c r="I5914" s="10">
        <v>47.975726671620002</v>
      </c>
    </row>
    <row r="5915" spans="1:9" x14ac:dyDescent="0.35">
      <c r="A5915" s="1" t="s">
        <v>6029</v>
      </c>
      <c r="B5915" s="7">
        <v>1.914069481709E-2</v>
      </c>
      <c r="C5915" s="7">
        <v>3.2242877677489998E-2</v>
      </c>
      <c r="D5915" s="7">
        <v>2.8710846776310001E-2</v>
      </c>
      <c r="E5915" s="7">
        <v>1.799430730831E-2</v>
      </c>
      <c r="F5915" s="7">
        <v>3.2601811570380002E-2</v>
      </c>
      <c r="G5915" s="7">
        <v>3.1382901528540001E-2</v>
      </c>
      <c r="H5915" s="7">
        <v>0</v>
      </c>
      <c r="I5915" s="7">
        <v>2.1919610414829999E-2</v>
      </c>
    </row>
    <row r="5916" spans="1:9" x14ac:dyDescent="0.35">
      <c r="B5916" s="10">
        <v>4.0117852259009998</v>
      </c>
      <c r="C5916" s="10">
        <v>5.0629334858400004</v>
      </c>
      <c r="D5916" s="10">
        <v>0.64372867426250002</v>
      </c>
      <c r="E5916" s="10">
        <v>3.3680565516379999</v>
      </c>
      <c r="F5916" s="10">
        <v>3.6118101217629999</v>
      </c>
      <c r="G5916" s="10">
        <v>1.451123364077</v>
      </c>
      <c r="H5916" s="10">
        <v>0</v>
      </c>
      <c r="I5916" s="10">
        <v>9.0747187117409993</v>
      </c>
    </row>
    <row r="5917" spans="1:9" x14ac:dyDescent="0.35">
      <c r="A5917" s="1" t="s">
        <v>6030</v>
      </c>
      <c r="B5917" s="7">
        <v>2.3255780970950001E-2</v>
      </c>
      <c r="C5917" s="7">
        <v>2.5824859860030001E-2</v>
      </c>
      <c r="D5917" s="7">
        <v>0</v>
      </c>
      <c r="E5917" s="7">
        <v>2.6041539956350002E-2</v>
      </c>
      <c r="F5917" s="7">
        <v>0</v>
      </c>
      <c r="G5917" s="7">
        <v>8.7699104588639998E-2</v>
      </c>
      <c r="H5917" s="7">
        <v>1.8900001136259999E-2</v>
      </c>
      <c r="I5917" s="7">
        <v>2.3731698464119998E-2</v>
      </c>
    </row>
    <row r="5918" spans="1:9" x14ac:dyDescent="0.35">
      <c r="B5918" s="10">
        <v>4.8742848369729996</v>
      </c>
      <c r="C5918" s="10">
        <v>4.0551451101950002</v>
      </c>
      <c r="D5918" s="10">
        <v>0</v>
      </c>
      <c r="E5918" s="10">
        <v>4.8742848369729996</v>
      </c>
      <c r="F5918" s="10">
        <v>0</v>
      </c>
      <c r="G5918" s="10">
        <v>4.0551451101950002</v>
      </c>
      <c r="H5918" s="10">
        <v>0.89549321697759998</v>
      </c>
      <c r="I5918" s="10">
        <v>9.8249231641449999</v>
      </c>
    </row>
    <row r="5919" spans="1:9" x14ac:dyDescent="0.35">
      <c r="A5919" s="1" t="s">
        <v>6031</v>
      </c>
      <c r="B5919" s="7">
        <v>4.382106654086E-3</v>
      </c>
      <c r="C5919" s="7">
        <v>1.386077503367E-2</v>
      </c>
      <c r="D5919" s="7">
        <v>0</v>
      </c>
      <c r="E5919" s="7">
        <v>4.9070295969800004E-3</v>
      </c>
      <c r="F5919" s="7">
        <v>1.056090763885E-2</v>
      </c>
      <c r="G5919" s="7">
        <v>2.1766986485190001E-2</v>
      </c>
      <c r="H5919" s="7">
        <v>5.4218610294440001E-2</v>
      </c>
      <c r="I5919" s="7">
        <v>1.3680825476030001E-2</v>
      </c>
    </row>
    <row r="5920" spans="1:9" x14ac:dyDescent="0.35">
      <c r="B5920" s="10">
        <v>0.91846565138750003</v>
      </c>
      <c r="C5920" s="10">
        <v>2.176486316129</v>
      </c>
      <c r="D5920" s="10">
        <v>0</v>
      </c>
      <c r="E5920" s="10">
        <v>0.91846565138750003</v>
      </c>
      <c r="F5920" s="10">
        <v>1.169996121923</v>
      </c>
      <c r="G5920" s="10">
        <v>1.0064901942060001</v>
      </c>
      <c r="H5920" s="10">
        <v>2.5689097795600002</v>
      </c>
      <c r="I5920" s="10">
        <v>5.6638617470770001</v>
      </c>
    </row>
    <row r="5921" spans="1:9" x14ac:dyDescent="0.35">
      <c r="A5921" s="1" t="s">
        <v>6032</v>
      </c>
      <c r="B5921" s="7">
        <v>1</v>
      </c>
      <c r="C5921" s="7">
        <v>1</v>
      </c>
      <c r="D5921" s="7">
        <v>1</v>
      </c>
      <c r="E5921" s="7">
        <v>1</v>
      </c>
      <c r="F5921" s="7">
        <v>1</v>
      </c>
      <c r="G5921" s="7">
        <v>1</v>
      </c>
      <c r="H5921" s="7">
        <v>1</v>
      </c>
      <c r="I5921" s="7">
        <v>1</v>
      </c>
    </row>
    <row r="5922" spans="1:9" x14ac:dyDescent="0.35">
      <c r="B5922" s="10">
        <v>209.5945452471</v>
      </c>
      <c r="C5922" s="10">
        <v>157.0248641105</v>
      </c>
      <c r="D5922" s="10">
        <v>22.421096781919999</v>
      </c>
      <c r="E5922" s="10">
        <v>187.17344846520001</v>
      </c>
      <c r="F5922" s="10">
        <v>110.7855652121</v>
      </c>
      <c r="G5922" s="10">
        <v>46.23929889838</v>
      </c>
      <c r="H5922" s="10">
        <v>47.380590642389997</v>
      </c>
      <c r="I5922" s="10">
        <v>414</v>
      </c>
    </row>
    <row r="5923" spans="1:9" x14ac:dyDescent="0.35">
      <c r="A5923" s="1" t="s">
        <v>6033</v>
      </c>
    </row>
    <row r="5924" spans="1:9" x14ac:dyDescent="0.35">
      <c r="A5924" s="1" t="s">
        <v>6034</v>
      </c>
    </row>
    <row r="5928" spans="1:9" x14ac:dyDescent="0.35">
      <c r="A5928" s="3" t="s">
        <v>6035</v>
      </c>
    </row>
    <row r="5929" spans="1:9" x14ac:dyDescent="0.35">
      <c r="A5929" s="1" t="s">
        <v>6036</v>
      </c>
    </row>
    <row r="5930" spans="1:9" ht="31" x14ac:dyDescent="0.35">
      <c r="A5930" s="4" t="s">
        <v>6037</v>
      </c>
      <c r="B5930" s="4" t="s">
        <v>6038</v>
      </c>
      <c r="C5930" s="4" t="s">
        <v>6039</v>
      </c>
      <c r="D5930" s="4" t="s">
        <v>6040</v>
      </c>
      <c r="E5930" s="4" t="s">
        <v>6041</v>
      </c>
      <c r="F5930" s="4" t="s">
        <v>6042</v>
      </c>
      <c r="G5930" s="4" t="s">
        <v>6043</v>
      </c>
    </row>
    <row r="5931" spans="1:9" x14ac:dyDescent="0.35">
      <c r="A5931" s="1" t="s">
        <v>6044</v>
      </c>
      <c r="B5931" s="5">
        <v>0.53744645718049999</v>
      </c>
      <c r="C5931" s="7">
        <v>0.26680696253090003</v>
      </c>
      <c r="D5931" s="7">
        <v>0.21122784316089999</v>
      </c>
      <c r="E5931" s="7">
        <v>0.2452335690386</v>
      </c>
      <c r="F5931" s="6">
        <v>3.2916271061040003E-2</v>
      </c>
      <c r="G5931" s="7">
        <v>0.18831300461059999</v>
      </c>
    </row>
    <row r="5932" spans="1:9" x14ac:dyDescent="0.35">
      <c r="B5932" s="8">
        <v>5.9478703784959999</v>
      </c>
      <c r="C5932" s="10">
        <v>23.275432596440002</v>
      </c>
      <c r="D5932" s="10">
        <v>27.087685989600001</v>
      </c>
      <c r="E5932" s="10">
        <v>17.880161455820001</v>
      </c>
      <c r="F5932" s="9">
        <v>3.7704334884169999</v>
      </c>
      <c r="G5932" s="10">
        <v>77.961583908769995</v>
      </c>
    </row>
    <row r="5933" spans="1:9" x14ac:dyDescent="0.35">
      <c r="A5933" s="1" t="s">
        <v>6045</v>
      </c>
      <c r="B5933" s="6">
        <v>0.46255354281950001</v>
      </c>
      <c r="C5933" s="7">
        <v>0.73319303746910003</v>
      </c>
      <c r="D5933" s="7">
        <v>0.77964861053699996</v>
      </c>
      <c r="E5933" s="7">
        <v>0.72836489127600001</v>
      </c>
      <c r="F5933" s="5">
        <v>0.94465688308819995</v>
      </c>
      <c r="G5933" s="7">
        <v>0.79800616991340001</v>
      </c>
    </row>
    <row r="5934" spans="1:9" x14ac:dyDescent="0.35">
      <c r="B5934" s="9">
        <v>5.1190374018620002</v>
      </c>
      <c r="C5934" s="10">
        <v>63.961543439170001</v>
      </c>
      <c r="D5934" s="10">
        <v>99.981500679160007</v>
      </c>
      <c r="E5934" s="10">
        <v>53.105624592170003</v>
      </c>
      <c r="F5934" s="8">
        <v>108.2068482318</v>
      </c>
      <c r="G5934" s="10">
        <v>330.37455434420002</v>
      </c>
    </row>
    <row r="5935" spans="1:9" x14ac:dyDescent="0.35">
      <c r="A5935" s="1" t="s">
        <v>6046</v>
      </c>
      <c r="B5935" s="7">
        <v>0</v>
      </c>
      <c r="C5935" s="7">
        <v>3.9985058163310001E-2</v>
      </c>
      <c r="D5935" s="7">
        <v>1.2876236660549999E-2</v>
      </c>
      <c r="E5935" s="7">
        <v>6.8249173420710005E-2</v>
      </c>
      <c r="F5935" s="7">
        <v>8.4743443085140008E-3</v>
      </c>
      <c r="G5935" s="7">
        <v>2.677829797408E-2</v>
      </c>
    </row>
    <row r="5936" spans="1:9" x14ac:dyDescent="0.35">
      <c r="B5936" s="10">
        <v>0</v>
      </c>
      <c r="C5936" s="10">
        <v>3.4881755607749998</v>
      </c>
      <c r="D5936" s="10">
        <v>1.651238066768</v>
      </c>
      <c r="E5936" s="10">
        <v>4.9760978677279999</v>
      </c>
      <c r="F5936" s="10">
        <v>0.97070386599799996</v>
      </c>
      <c r="G5936" s="10">
        <v>11.08621536127</v>
      </c>
    </row>
    <row r="5937" spans="1:7" x14ac:dyDescent="0.35">
      <c r="A5937" s="1" t="s">
        <v>6047</v>
      </c>
      <c r="B5937" s="5">
        <v>0.53744645718049999</v>
      </c>
      <c r="C5937" s="7">
        <v>0.2065122864268</v>
      </c>
      <c r="D5937" s="7">
        <v>0.112218680302</v>
      </c>
      <c r="E5937" s="7">
        <v>0.1179739893571</v>
      </c>
      <c r="F5937" s="6">
        <v>8.9042329014589992E-3</v>
      </c>
      <c r="G5937" s="7">
        <v>0.11588339775750001</v>
      </c>
    </row>
    <row r="5938" spans="1:7" x14ac:dyDescent="0.35">
      <c r="B5938" s="8">
        <v>5.9478703784959999</v>
      </c>
      <c r="C5938" s="10">
        <v>18.015507382079999</v>
      </c>
      <c r="D5938" s="10">
        <v>14.39083185578</v>
      </c>
      <c r="E5938" s="10">
        <v>8.6015710881739995</v>
      </c>
      <c r="F5938" s="9">
        <v>1.0199459670890001</v>
      </c>
      <c r="G5938" s="10">
        <v>47.975726671620002</v>
      </c>
    </row>
    <row r="5939" spans="1:7" x14ac:dyDescent="0.35">
      <c r="A5939" s="1" t="s">
        <v>6048</v>
      </c>
      <c r="B5939" s="7">
        <v>0</v>
      </c>
      <c r="C5939" s="7">
        <v>1.09835483398E-2</v>
      </c>
      <c r="D5939" s="7">
        <v>3.7645468331479998E-2</v>
      </c>
      <c r="E5939" s="7">
        <v>3.2980498799359999E-2</v>
      </c>
      <c r="F5939" s="7">
        <v>7.7199462223389997E-3</v>
      </c>
      <c r="G5939" s="7">
        <v>2.1919610414829999E-2</v>
      </c>
    </row>
    <row r="5940" spans="1:7" x14ac:dyDescent="0.35">
      <c r="B5940" s="10">
        <v>0</v>
      </c>
      <c r="C5940" s="10">
        <v>0.95817154330499998</v>
      </c>
      <c r="D5940" s="10">
        <v>4.8276240946020001</v>
      </c>
      <c r="E5940" s="10">
        <v>2.4046326354819998</v>
      </c>
      <c r="F5940" s="10">
        <v>0.88429043835190002</v>
      </c>
      <c r="G5940" s="10">
        <v>9.0747187117409993</v>
      </c>
    </row>
    <row r="5941" spans="1:7" x14ac:dyDescent="0.35">
      <c r="A5941" s="1" t="s">
        <v>6049</v>
      </c>
      <c r="B5941" s="7">
        <v>0</v>
      </c>
      <c r="C5941" s="7">
        <v>9.3260696009810004E-3</v>
      </c>
      <c r="D5941" s="7">
        <v>4.8487457866890002E-2</v>
      </c>
      <c r="E5941" s="7">
        <v>2.6029907461420001E-2</v>
      </c>
      <c r="F5941" s="7">
        <v>7.8177476287320004E-3</v>
      </c>
      <c r="G5941" s="7">
        <v>2.3731698464119998E-2</v>
      </c>
    </row>
    <row r="5942" spans="1:7" x14ac:dyDescent="0.35">
      <c r="B5942" s="10">
        <v>0</v>
      </c>
      <c r="C5942" s="10">
        <v>0.81357811028719995</v>
      </c>
      <c r="D5942" s="10">
        <v>6.2179919724469999</v>
      </c>
      <c r="E5942" s="10">
        <v>1.8978598644339999</v>
      </c>
      <c r="F5942" s="10">
        <v>0.89549321697759998</v>
      </c>
      <c r="G5942" s="10">
        <v>9.8249231641449999</v>
      </c>
    </row>
    <row r="5943" spans="1:7" x14ac:dyDescent="0.35">
      <c r="A5943" s="1" t="s">
        <v>6050</v>
      </c>
      <c r="B5943" s="7">
        <v>0</v>
      </c>
      <c r="C5943" s="7">
        <v>0</v>
      </c>
      <c r="D5943" s="7">
        <v>9.1235463020140004E-3</v>
      </c>
      <c r="E5943" s="7">
        <v>2.6401539685369999E-2</v>
      </c>
      <c r="F5943" s="7">
        <v>2.2426845850789998E-2</v>
      </c>
      <c r="G5943" s="7">
        <v>1.3680825476030001E-2</v>
      </c>
    </row>
    <row r="5944" spans="1:7" x14ac:dyDescent="0.35">
      <c r="B5944" s="10">
        <v>0</v>
      </c>
      <c r="C5944" s="10">
        <v>0</v>
      </c>
      <c r="D5944" s="10">
        <v>1.169996121923</v>
      </c>
      <c r="E5944" s="10">
        <v>1.924955845593</v>
      </c>
      <c r="F5944" s="10">
        <v>2.5689097795600002</v>
      </c>
      <c r="G5944" s="10">
        <v>5.6638617470770001</v>
      </c>
    </row>
    <row r="5945" spans="1:7" x14ac:dyDescent="0.35">
      <c r="A5945" s="1" t="s">
        <v>6051</v>
      </c>
      <c r="B5945" s="7">
        <v>1</v>
      </c>
      <c r="C5945" s="7">
        <v>1</v>
      </c>
      <c r="D5945" s="7">
        <v>1</v>
      </c>
      <c r="E5945" s="7">
        <v>1</v>
      </c>
      <c r="F5945" s="7">
        <v>1</v>
      </c>
      <c r="G5945" s="7">
        <v>1</v>
      </c>
    </row>
    <row r="5946" spans="1:7" x14ac:dyDescent="0.35">
      <c r="B5946" s="10">
        <v>11.066907780359999</v>
      </c>
      <c r="C5946" s="10">
        <v>87.236976035609999</v>
      </c>
      <c r="D5946" s="10">
        <v>128.2391827907</v>
      </c>
      <c r="E5946" s="10">
        <v>72.910741893579996</v>
      </c>
      <c r="F5946" s="10">
        <v>114.5461914998</v>
      </c>
      <c r="G5946" s="10">
        <v>414</v>
      </c>
    </row>
    <row r="5947" spans="1:7" x14ac:dyDescent="0.35">
      <c r="A5947" s="1" t="s">
        <v>6052</v>
      </c>
    </row>
    <row r="5948" spans="1:7" x14ac:dyDescent="0.35">
      <c r="A5948" s="1" t="s">
        <v>6053</v>
      </c>
    </row>
    <row r="5952" spans="1:7" x14ac:dyDescent="0.35">
      <c r="A5952" s="3" t="s">
        <v>6054</v>
      </c>
    </row>
    <row r="5953" spans="1:5" x14ac:dyDescent="0.35">
      <c r="A5953" s="1" t="s">
        <v>6055</v>
      </c>
    </row>
    <row r="5954" spans="1:5" ht="31" x14ac:dyDescent="0.35">
      <c r="A5954" s="4" t="s">
        <v>6056</v>
      </c>
      <c r="B5954" s="4" t="s">
        <v>6057</v>
      </c>
      <c r="C5954" s="4" t="s">
        <v>6058</v>
      </c>
      <c r="D5954" s="4" t="s">
        <v>6059</v>
      </c>
      <c r="E5954" s="4" t="s">
        <v>6060</v>
      </c>
    </row>
    <row r="5955" spans="1:5" x14ac:dyDescent="0.35">
      <c r="A5955" s="1" t="s">
        <v>6061</v>
      </c>
      <c r="B5955" s="7">
        <v>0.19860267052300001</v>
      </c>
      <c r="C5955" s="7">
        <v>0.19016440207320001</v>
      </c>
      <c r="D5955" s="7">
        <v>4.928492768527E-2</v>
      </c>
      <c r="E5955" s="7">
        <v>0.18831300461059999</v>
      </c>
    </row>
    <row r="5956" spans="1:5" x14ac:dyDescent="0.35">
      <c r="B5956" s="10">
        <v>40.987258364870002</v>
      </c>
      <c r="C5956" s="10">
        <v>36.096949432830002</v>
      </c>
      <c r="D5956" s="10">
        <v>0.87737611107379998</v>
      </c>
      <c r="E5956" s="10">
        <v>77.961583908769995</v>
      </c>
    </row>
    <row r="5957" spans="1:5" x14ac:dyDescent="0.35">
      <c r="A5957" s="1" t="s">
        <v>6062</v>
      </c>
      <c r="B5957" s="7">
        <v>0.79572814437929995</v>
      </c>
      <c r="C5957" s="7">
        <v>0.79099982900819998</v>
      </c>
      <c r="D5957" s="7">
        <v>0.89912201816299997</v>
      </c>
      <c r="E5957" s="7">
        <v>0.79800616991340001</v>
      </c>
    </row>
    <row r="5958" spans="1:5" x14ac:dyDescent="0.35">
      <c r="B5958" s="10">
        <v>164.22092893300001</v>
      </c>
      <c r="C5958" s="10">
        <v>150.1473489139</v>
      </c>
      <c r="D5958" s="10">
        <v>16.006276497239998</v>
      </c>
      <c r="E5958" s="10">
        <v>330.37455434420002</v>
      </c>
    </row>
    <row r="5959" spans="1:5" x14ac:dyDescent="0.35">
      <c r="A5959" s="1" t="s">
        <v>6063</v>
      </c>
      <c r="B5959" s="7">
        <v>3.567907561987E-2</v>
      </c>
      <c r="C5959" s="7">
        <v>1.9612466891909999E-2</v>
      </c>
      <c r="D5959" s="7">
        <v>0</v>
      </c>
      <c r="E5959" s="7">
        <v>2.677829797408E-2</v>
      </c>
    </row>
    <row r="5960" spans="1:5" x14ac:dyDescent="0.35">
      <c r="B5960" s="10">
        <v>7.363382812527</v>
      </c>
      <c r="C5960" s="10">
        <v>3.7228325487420002</v>
      </c>
      <c r="D5960" s="10">
        <v>0</v>
      </c>
      <c r="E5960" s="10">
        <v>11.08621536127</v>
      </c>
    </row>
    <row r="5961" spans="1:5" x14ac:dyDescent="0.35">
      <c r="A5961" s="1" t="s">
        <v>6064</v>
      </c>
      <c r="B5961" s="7">
        <v>0.10550274751249999</v>
      </c>
      <c r="C5961" s="7">
        <v>0.1334154748279</v>
      </c>
      <c r="D5961" s="7">
        <v>4.928492768527E-2</v>
      </c>
      <c r="E5961" s="7">
        <v>0.11588339775750001</v>
      </c>
    </row>
    <row r="5962" spans="1:5" x14ac:dyDescent="0.35">
      <c r="B5962" s="10">
        <v>21.77346537743</v>
      </c>
      <c r="C5962" s="10">
        <v>25.324885183109998</v>
      </c>
      <c r="D5962" s="10">
        <v>0.87737611107379998</v>
      </c>
      <c r="E5962" s="10">
        <v>47.975726671620002</v>
      </c>
    </row>
    <row r="5963" spans="1:5" x14ac:dyDescent="0.35">
      <c r="A5963" s="1" t="s">
        <v>6065</v>
      </c>
      <c r="B5963" s="7">
        <v>3.2403252766159997E-2</v>
      </c>
      <c r="C5963" s="7">
        <v>1.2577168176380001E-2</v>
      </c>
      <c r="D5963" s="7">
        <v>0</v>
      </c>
      <c r="E5963" s="7">
        <v>2.1919610414829999E-2</v>
      </c>
    </row>
    <row r="5964" spans="1:5" x14ac:dyDescent="0.35">
      <c r="B5964" s="10">
        <v>6.687324442774</v>
      </c>
      <c r="C5964" s="10">
        <v>2.3873942689669998</v>
      </c>
      <c r="D5964" s="10">
        <v>0</v>
      </c>
      <c r="E5964" s="10">
        <v>9.0747187117409993</v>
      </c>
    </row>
    <row r="5965" spans="1:5" x14ac:dyDescent="0.35">
      <c r="A5965" s="1" t="s">
        <v>6066</v>
      </c>
      <c r="B5965" s="7">
        <v>2.5017594624519999E-2</v>
      </c>
      <c r="C5965" s="7">
        <v>2.4559292177000001E-2</v>
      </c>
      <c r="D5965" s="7">
        <v>0</v>
      </c>
      <c r="E5965" s="7">
        <v>2.3731698464119998E-2</v>
      </c>
    </row>
    <row r="5966" spans="1:5" x14ac:dyDescent="0.35">
      <c r="B5966" s="10">
        <v>5.1630857321420001</v>
      </c>
      <c r="C5966" s="10">
        <v>4.6618374320029998</v>
      </c>
      <c r="D5966" s="10">
        <v>0</v>
      </c>
      <c r="E5966" s="10">
        <v>9.8249231641449999</v>
      </c>
    </row>
    <row r="5967" spans="1:5" x14ac:dyDescent="0.35">
      <c r="A5967" s="1" t="s">
        <v>6067</v>
      </c>
      <c r="B5967" s="7">
        <v>5.669185097646E-3</v>
      </c>
      <c r="C5967" s="7">
        <v>1.8835768918619999E-2</v>
      </c>
      <c r="D5967" s="7">
        <v>5.159305415169E-2</v>
      </c>
      <c r="E5967" s="7">
        <v>1.3680825476030001E-2</v>
      </c>
    </row>
    <row r="5968" spans="1:5" x14ac:dyDescent="0.35">
      <c r="B5968" s="10">
        <v>1.169996121923</v>
      </c>
      <c r="C5968" s="10">
        <v>3.5753999737659998</v>
      </c>
      <c r="D5968" s="10">
        <v>0.91846565138750003</v>
      </c>
      <c r="E5968" s="10">
        <v>5.6638617470770001</v>
      </c>
    </row>
    <row r="5969" spans="1:9" x14ac:dyDescent="0.35">
      <c r="A5969" s="1" t="s">
        <v>6068</v>
      </c>
      <c r="B5969" s="7">
        <v>1</v>
      </c>
      <c r="C5969" s="7">
        <v>1</v>
      </c>
      <c r="D5969" s="7">
        <v>1</v>
      </c>
      <c r="E5969" s="7">
        <v>1</v>
      </c>
    </row>
    <row r="5970" spans="1:9" x14ac:dyDescent="0.35">
      <c r="B5970" s="10">
        <v>206.3781834198</v>
      </c>
      <c r="C5970" s="10">
        <v>189.81969832050001</v>
      </c>
      <c r="D5970" s="10">
        <v>17.802118259699999</v>
      </c>
      <c r="E5970" s="10">
        <v>414</v>
      </c>
    </row>
    <row r="5971" spans="1:9" x14ac:dyDescent="0.35">
      <c r="A5971" s="1" t="s">
        <v>6069</v>
      </c>
    </row>
    <row r="5972" spans="1:9" x14ac:dyDescent="0.35">
      <c r="A5972" s="1" t="s">
        <v>6070</v>
      </c>
    </row>
    <row r="5976" spans="1:9" x14ac:dyDescent="0.35">
      <c r="A5976" s="3" t="s">
        <v>6071</v>
      </c>
    </row>
    <row r="5977" spans="1:9" x14ac:dyDescent="0.35">
      <c r="A5977" s="1" t="s">
        <v>6072</v>
      </c>
    </row>
    <row r="5978" spans="1:9" ht="31" x14ac:dyDescent="0.35">
      <c r="A5978" s="4" t="s">
        <v>6073</v>
      </c>
      <c r="B5978" s="4" t="s">
        <v>6074</v>
      </c>
      <c r="C5978" s="4" t="s">
        <v>6075</v>
      </c>
      <c r="D5978" s="4" t="s">
        <v>6076</v>
      </c>
      <c r="E5978" s="4" t="s">
        <v>6077</v>
      </c>
      <c r="F5978" s="4" t="s">
        <v>6078</v>
      </c>
      <c r="G5978" s="4" t="s">
        <v>6079</v>
      </c>
      <c r="H5978" s="4" t="s">
        <v>6080</v>
      </c>
      <c r="I5978" s="4" t="s">
        <v>6081</v>
      </c>
    </row>
    <row r="5979" spans="1:9" x14ac:dyDescent="0.35">
      <c r="A5979" s="1" t="s">
        <v>6082</v>
      </c>
      <c r="B5979" s="7">
        <v>0.2182310200574</v>
      </c>
      <c r="C5979" s="7">
        <v>0.12668205269800001</v>
      </c>
      <c r="D5979" s="6">
        <v>1.413029504348E-2</v>
      </c>
      <c r="E5979" s="7">
        <v>0.22130999349909999</v>
      </c>
      <c r="F5979" s="5">
        <v>0.44657981962409998</v>
      </c>
      <c r="G5979" s="7">
        <v>0.21052977759050001</v>
      </c>
      <c r="H5979" s="7">
        <v>7.2969325083159994E-2</v>
      </c>
      <c r="I5979" s="7">
        <v>0.18831300461059999</v>
      </c>
    </row>
    <row r="5980" spans="1:9" x14ac:dyDescent="0.35">
      <c r="B5980" s="10">
        <v>60.822217430110001</v>
      </c>
      <c r="C5980" s="10">
        <v>17.139366478669999</v>
      </c>
      <c r="D5980" s="9">
        <v>0.9986066237597</v>
      </c>
      <c r="E5980" s="10">
        <v>32.498828635930003</v>
      </c>
      <c r="F5980" s="8">
        <v>27.324782170420001</v>
      </c>
      <c r="G5980" s="10">
        <v>11.121844435650001</v>
      </c>
      <c r="H5980" s="10">
        <v>6.0175220430119998</v>
      </c>
      <c r="I5980" s="10">
        <v>77.961583908769995</v>
      </c>
    </row>
    <row r="5981" spans="1:9" x14ac:dyDescent="0.35">
      <c r="A5981" s="1" t="s">
        <v>6083</v>
      </c>
      <c r="B5981" s="7">
        <v>0.76144695981970001</v>
      </c>
      <c r="C5981" s="7">
        <v>0.87331794730199996</v>
      </c>
      <c r="D5981" s="5">
        <v>0.97287340558040003</v>
      </c>
      <c r="E5981" s="7">
        <v>0.75810872926789996</v>
      </c>
      <c r="F5981" s="6">
        <v>0.52525909633909995</v>
      </c>
      <c r="G5981" s="7">
        <v>0.78947022240950004</v>
      </c>
      <c r="H5981" s="5">
        <v>0.92703067491680002</v>
      </c>
      <c r="I5981" s="7">
        <v>0.79800616991340001</v>
      </c>
    </row>
    <row r="5982" spans="1:9" x14ac:dyDescent="0.35">
      <c r="B5982" s="10">
        <v>212.21956685839999</v>
      </c>
      <c r="C5982" s="10">
        <v>118.15498748580001</v>
      </c>
      <c r="D5982" s="8">
        <v>68.754249214390001</v>
      </c>
      <c r="E5982" s="10">
        <v>111.3264037034</v>
      </c>
      <c r="F5982" s="9">
        <v>32.138913940579997</v>
      </c>
      <c r="G5982" s="10">
        <v>41.706047955339997</v>
      </c>
      <c r="H5982" s="8">
        <v>76.448939530450005</v>
      </c>
      <c r="I5982" s="10">
        <v>330.37455434420002</v>
      </c>
    </row>
    <row r="5983" spans="1:9" x14ac:dyDescent="0.35">
      <c r="A5983" s="1" t="s">
        <v>6084</v>
      </c>
      <c r="B5983" s="7">
        <v>2.780253687581E-2</v>
      </c>
      <c r="C5983" s="7">
        <v>2.466837131095E-2</v>
      </c>
      <c r="D5983" s="7">
        <v>0</v>
      </c>
      <c r="E5983" s="7">
        <v>3.954790005409E-2</v>
      </c>
      <c r="F5983" s="7">
        <v>3.1726003622480001E-2</v>
      </c>
      <c r="G5983" s="7">
        <v>4.515766855673E-2</v>
      </c>
      <c r="H5983" s="7">
        <v>1.154295802881E-2</v>
      </c>
      <c r="I5983" s="7">
        <v>2.677829797408E-2</v>
      </c>
    </row>
    <row r="5984" spans="1:9" x14ac:dyDescent="0.35">
      <c r="B5984" s="10">
        <v>7.7487240013990002</v>
      </c>
      <c r="C5984" s="10">
        <v>3.33749135987</v>
      </c>
      <c r="D5984" s="10">
        <v>0</v>
      </c>
      <c r="E5984" s="10">
        <v>5.8075119268100002</v>
      </c>
      <c r="F5984" s="10">
        <v>1.941212074589</v>
      </c>
      <c r="G5984" s="10">
        <v>2.3855844551429999</v>
      </c>
      <c r="H5984" s="10">
        <v>0.9519069047266</v>
      </c>
      <c r="I5984" s="10">
        <v>11.08621536127</v>
      </c>
    </row>
    <row r="5985" spans="1:9" x14ac:dyDescent="0.35">
      <c r="A5985" s="1" t="s">
        <v>6085</v>
      </c>
      <c r="B5985" s="7">
        <v>0.1416855776073</v>
      </c>
      <c r="C5985" s="7">
        <v>6.2731045176350003E-2</v>
      </c>
      <c r="D5985" s="6">
        <v>1.413029504348E-2</v>
      </c>
      <c r="E5985" s="7">
        <v>0.12830537996899999</v>
      </c>
      <c r="F5985" s="5">
        <v>0.32112546839790002</v>
      </c>
      <c r="G5985" s="7">
        <v>0.1156305093027</v>
      </c>
      <c r="H5985" s="7">
        <v>2.8843727288689999E-2</v>
      </c>
      <c r="I5985" s="7">
        <v>0.11588339775750001</v>
      </c>
    </row>
    <row r="5986" spans="1:9" x14ac:dyDescent="0.35">
      <c r="B5986" s="10">
        <v>39.488570440970001</v>
      </c>
      <c r="C5986" s="10">
        <v>8.4871562306489992</v>
      </c>
      <c r="D5986" s="9">
        <v>0.9986066237597</v>
      </c>
      <c r="E5986" s="10">
        <v>18.841329714730001</v>
      </c>
      <c r="F5986" s="8">
        <v>19.648634102479999</v>
      </c>
      <c r="G5986" s="10">
        <v>6.1085161025610004</v>
      </c>
      <c r="H5986" s="10">
        <v>2.3786401280880001</v>
      </c>
      <c r="I5986" s="10">
        <v>47.975726671620002</v>
      </c>
    </row>
    <row r="5987" spans="1:9" x14ac:dyDescent="0.35">
      <c r="A5987" s="1" t="s">
        <v>6086</v>
      </c>
      <c r="B5987" s="7">
        <v>1.6410065597659999E-2</v>
      </c>
      <c r="C5987" s="7">
        <v>3.3269243290380002E-2</v>
      </c>
      <c r="D5987" s="7">
        <v>0</v>
      </c>
      <c r="E5987" s="7">
        <v>2.2428603800419999E-2</v>
      </c>
      <c r="F5987" s="7">
        <v>2.091942968001E-2</v>
      </c>
      <c r="G5987" s="7">
        <v>4.9741599731060002E-2</v>
      </c>
      <c r="H5987" s="7">
        <v>2.2717076301879999E-2</v>
      </c>
      <c r="I5987" s="7">
        <v>2.1919610414829999E-2</v>
      </c>
    </row>
    <row r="5988" spans="1:9" x14ac:dyDescent="0.35">
      <c r="B5988" s="10">
        <v>4.5735779338820004</v>
      </c>
      <c r="C5988" s="10">
        <v>4.5011407778579997</v>
      </c>
      <c r="D5988" s="10">
        <v>0</v>
      </c>
      <c r="E5988" s="10">
        <v>3.2935853457339999</v>
      </c>
      <c r="F5988" s="10">
        <v>1.279992588149</v>
      </c>
      <c r="G5988" s="10">
        <v>2.6277438779479998</v>
      </c>
      <c r="H5988" s="10">
        <v>1.8733968999099999</v>
      </c>
      <c r="I5988" s="10">
        <v>9.0747187117409993</v>
      </c>
    </row>
    <row r="5989" spans="1:9" x14ac:dyDescent="0.35">
      <c r="A5989" s="1" t="s">
        <v>6087</v>
      </c>
      <c r="B5989" s="7">
        <v>3.2332839976659998E-2</v>
      </c>
      <c r="C5989" s="7">
        <v>6.013392920306E-3</v>
      </c>
      <c r="D5989" s="7">
        <v>0</v>
      </c>
      <c r="E5989" s="7">
        <v>3.102810967558E-2</v>
      </c>
      <c r="F5989" s="7">
        <v>7.2808917923770006E-2</v>
      </c>
      <c r="G5989" s="7">
        <v>0</v>
      </c>
      <c r="H5989" s="7">
        <v>9.8655634637900003E-3</v>
      </c>
      <c r="I5989" s="7">
        <v>2.3731698464119998E-2</v>
      </c>
    </row>
    <row r="5990" spans="1:9" x14ac:dyDescent="0.35">
      <c r="B5990" s="10">
        <v>9.0113450538579993</v>
      </c>
      <c r="C5990" s="10">
        <v>0.81357811028719995</v>
      </c>
      <c r="D5990" s="10">
        <v>0</v>
      </c>
      <c r="E5990" s="10">
        <v>4.5564016486560002</v>
      </c>
      <c r="F5990" s="10">
        <v>4.4549434052030001</v>
      </c>
      <c r="G5990" s="10">
        <v>0</v>
      </c>
      <c r="H5990" s="10">
        <v>0.81357811028719995</v>
      </c>
      <c r="I5990" s="10">
        <v>9.8249231641449999</v>
      </c>
    </row>
    <row r="5991" spans="1:9" x14ac:dyDescent="0.35">
      <c r="A5991" s="1" t="s">
        <v>6088</v>
      </c>
      <c r="B5991" s="7">
        <v>2.032202012282E-2</v>
      </c>
      <c r="C5991" s="7">
        <v>0</v>
      </c>
      <c r="D5991" s="7">
        <v>1.2996299376170001E-2</v>
      </c>
      <c r="E5991" s="7">
        <v>2.0581277233009999E-2</v>
      </c>
      <c r="F5991" s="7">
        <v>2.816108403677E-2</v>
      </c>
      <c r="G5991" s="7">
        <v>0</v>
      </c>
      <c r="H5991" s="7">
        <v>0</v>
      </c>
      <c r="I5991" s="7">
        <v>1.3680825476030001E-2</v>
      </c>
    </row>
    <row r="5992" spans="1:9" x14ac:dyDescent="0.35">
      <c r="B5992" s="10">
        <v>5.6638617470770001</v>
      </c>
      <c r="C5992" s="10">
        <v>0</v>
      </c>
      <c r="D5992" s="10">
        <v>0.91846565138750003</v>
      </c>
      <c r="E5992" s="10">
        <v>3.022309979448</v>
      </c>
      <c r="F5992" s="10">
        <v>1.7230861162410001</v>
      </c>
      <c r="G5992" s="10">
        <v>0</v>
      </c>
      <c r="H5992" s="10">
        <v>0</v>
      </c>
      <c r="I5992" s="10">
        <v>5.6638617470770001</v>
      </c>
    </row>
    <row r="5993" spans="1:9" x14ac:dyDescent="0.35">
      <c r="A5993" s="1" t="s">
        <v>6089</v>
      </c>
      <c r="B5993" s="7">
        <v>1</v>
      </c>
      <c r="C5993" s="7">
        <v>1</v>
      </c>
      <c r="D5993" s="7">
        <v>1</v>
      </c>
      <c r="E5993" s="7">
        <v>1</v>
      </c>
      <c r="F5993" s="7">
        <v>1</v>
      </c>
      <c r="G5993" s="7">
        <v>1</v>
      </c>
      <c r="H5993" s="7">
        <v>1</v>
      </c>
      <c r="I5993" s="7">
        <v>1</v>
      </c>
    </row>
    <row r="5994" spans="1:9" x14ac:dyDescent="0.35">
      <c r="B5994" s="10">
        <v>278.70564603550002</v>
      </c>
      <c r="C5994" s="10">
        <v>135.2943539645</v>
      </c>
      <c r="D5994" s="10">
        <v>70.671321489540006</v>
      </c>
      <c r="E5994" s="10">
        <v>146.84754231880001</v>
      </c>
      <c r="F5994" s="10">
        <v>61.186782227240002</v>
      </c>
      <c r="G5994" s="10">
        <v>52.827892390990002</v>
      </c>
      <c r="H5994" s="10">
        <v>82.466461573469999</v>
      </c>
      <c r="I5994" s="10">
        <v>414</v>
      </c>
    </row>
    <row r="5995" spans="1:9" x14ac:dyDescent="0.35">
      <c r="A5995" s="1" t="s">
        <v>6090</v>
      </c>
    </row>
    <row r="5996" spans="1:9" x14ac:dyDescent="0.35">
      <c r="A5996" s="1" t="s">
        <v>6091</v>
      </c>
    </row>
    <row r="6000" spans="1:9" x14ac:dyDescent="0.35">
      <c r="A6000" s="3" t="s">
        <v>6092</v>
      </c>
    </row>
    <row r="6001" spans="1:9" x14ac:dyDescent="0.35">
      <c r="A6001" s="1" t="s">
        <v>6093</v>
      </c>
    </row>
    <row r="6002" spans="1:9" ht="77.5" x14ac:dyDescent="0.35">
      <c r="A6002" s="4" t="s">
        <v>6094</v>
      </c>
      <c r="B6002" s="4" t="s">
        <v>6095</v>
      </c>
      <c r="C6002" s="4" t="s">
        <v>6096</v>
      </c>
      <c r="D6002" s="4" t="s">
        <v>6097</v>
      </c>
      <c r="E6002" s="4" t="s">
        <v>6098</v>
      </c>
      <c r="F6002" s="4" t="s">
        <v>6099</v>
      </c>
      <c r="G6002" s="4" t="s">
        <v>6100</v>
      </c>
      <c r="H6002" s="4" t="s">
        <v>6101</v>
      </c>
      <c r="I6002" s="4" t="s">
        <v>6102</v>
      </c>
    </row>
    <row r="6003" spans="1:9" x14ac:dyDescent="0.35">
      <c r="A6003" s="1" t="s">
        <v>6103</v>
      </c>
      <c r="B6003" s="5">
        <v>1</v>
      </c>
      <c r="C6003" s="6">
        <v>0</v>
      </c>
      <c r="D6003" s="5">
        <v>1</v>
      </c>
      <c r="E6003" s="5">
        <v>1</v>
      </c>
      <c r="F6003" s="5">
        <v>1</v>
      </c>
      <c r="G6003" s="5">
        <v>1</v>
      </c>
      <c r="H6003" s="7">
        <v>0</v>
      </c>
      <c r="I6003" s="7">
        <v>0.18831300461059999</v>
      </c>
    </row>
    <row r="6004" spans="1:9" x14ac:dyDescent="0.35">
      <c r="B6004" s="8">
        <v>77.961583908769995</v>
      </c>
      <c r="C6004" s="9">
        <v>0</v>
      </c>
      <c r="D6004" s="8">
        <v>11.08621536127</v>
      </c>
      <c r="E6004" s="8">
        <v>47.975726671620002</v>
      </c>
      <c r="F6004" s="8">
        <v>9.0747187117409993</v>
      </c>
      <c r="G6004" s="8">
        <v>9.8249231641449999</v>
      </c>
      <c r="H6004" s="10">
        <v>0</v>
      </c>
      <c r="I6004" s="10">
        <v>77.961583908769995</v>
      </c>
    </row>
    <row r="6005" spans="1:9" x14ac:dyDescent="0.35">
      <c r="A6005" s="1" t="s">
        <v>6104</v>
      </c>
      <c r="B6005" s="6">
        <v>0</v>
      </c>
      <c r="C6005" s="5">
        <v>1</v>
      </c>
      <c r="D6005" s="6">
        <v>0</v>
      </c>
      <c r="E6005" s="6">
        <v>0</v>
      </c>
      <c r="F6005" s="6">
        <v>0</v>
      </c>
      <c r="G6005" s="6">
        <v>0</v>
      </c>
      <c r="H6005" s="6">
        <v>0</v>
      </c>
      <c r="I6005" s="7">
        <v>0.79800616991340001</v>
      </c>
    </row>
    <row r="6006" spans="1:9" x14ac:dyDescent="0.35">
      <c r="B6006" s="9">
        <v>0</v>
      </c>
      <c r="C6006" s="8">
        <v>330.37455434420002</v>
      </c>
      <c r="D6006" s="9">
        <v>0</v>
      </c>
      <c r="E6006" s="9">
        <v>0</v>
      </c>
      <c r="F6006" s="9">
        <v>0</v>
      </c>
      <c r="G6006" s="9">
        <v>0</v>
      </c>
      <c r="H6006" s="9">
        <v>0</v>
      </c>
      <c r="I6006" s="10">
        <v>330.37455434420002</v>
      </c>
    </row>
    <row r="6007" spans="1:9" x14ac:dyDescent="0.35">
      <c r="A6007" s="1" t="s">
        <v>6105</v>
      </c>
      <c r="B6007" s="5">
        <v>0.1422010021531</v>
      </c>
      <c r="C6007" s="6">
        <v>0</v>
      </c>
      <c r="D6007" s="5">
        <v>1</v>
      </c>
      <c r="E6007" s="7">
        <v>0</v>
      </c>
      <c r="F6007" s="7">
        <v>0</v>
      </c>
      <c r="G6007" s="7">
        <v>0</v>
      </c>
      <c r="H6007" s="7">
        <v>0</v>
      </c>
      <c r="I6007" s="7">
        <v>2.677829797408E-2</v>
      </c>
    </row>
    <row r="6008" spans="1:9" x14ac:dyDescent="0.35">
      <c r="B6008" s="8">
        <v>11.08621536127</v>
      </c>
      <c r="C6008" s="9">
        <v>0</v>
      </c>
      <c r="D6008" s="8">
        <v>11.08621536127</v>
      </c>
      <c r="E6008" s="10">
        <v>0</v>
      </c>
      <c r="F6008" s="10">
        <v>0</v>
      </c>
      <c r="G6008" s="10">
        <v>0</v>
      </c>
      <c r="H6008" s="10">
        <v>0</v>
      </c>
      <c r="I6008" s="10">
        <v>11.08621536127</v>
      </c>
    </row>
    <row r="6009" spans="1:9" x14ac:dyDescent="0.35">
      <c r="A6009" s="1" t="s">
        <v>6106</v>
      </c>
      <c r="B6009" s="5">
        <v>0.61537650040250003</v>
      </c>
      <c r="C6009" s="6">
        <v>0</v>
      </c>
      <c r="D6009" s="7">
        <v>0</v>
      </c>
      <c r="E6009" s="5">
        <v>1</v>
      </c>
      <c r="F6009" s="7">
        <v>0</v>
      </c>
      <c r="G6009" s="7">
        <v>0</v>
      </c>
      <c r="H6009" s="7">
        <v>0</v>
      </c>
      <c r="I6009" s="7">
        <v>0.11588339775750001</v>
      </c>
    </row>
    <row r="6010" spans="1:9" x14ac:dyDescent="0.35">
      <c r="B6010" s="8">
        <v>47.975726671620002</v>
      </c>
      <c r="C6010" s="9">
        <v>0</v>
      </c>
      <c r="D6010" s="10">
        <v>0</v>
      </c>
      <c r="E6010" s="8">
        <v>47.975726671620002</v>
      </c>
      <c r="F6010" s="10">
        <v>0</v>
      </c>
      <c r="G6010" s="10">
        <v>0</v>
      </c>
      <c r="H6010" s="10">
        <v>0</v>
      </c>
      <c r="I6010" s="10">
        <v>47.975726671620002</v>
      </c>
    </row>
    <row r="6011" spans="1:9" x14ac:dyDescent="0.35">
      <c r="A6011" s="1" t="s">
        <v>6107</v>
      </c>
      <c r="B6011" s="5">
        <v>0.1163998761539</v>
      </c>
      <c r="C6011" s="6">
        <v>0</v>
      </c>
      <c r="D6011" s="7">
        <v>0</v>
      </c>
      <c r="E6011" s="7">
        <v>0</v>
      </c>
      <c r="F6011" s="5">
        <v>1</v>
      </c>
      <c r="G6011" s="7">
        <v>0</v>
      </c>
      <c r="H6011" s="7">
        <v>0</v>
      </c>
      <c r="I6011" s="7">
        <v>2.1919610414829999E-2</v>
      </c>
    </row>
    <row r="6012" spans="1:9" x14ac:dyDescent="0.35">
      <c r="B6012" s="8">
        <v>9.0747187117409993</v>
      </c>
      <c r="C6012" s="9">
        <v>0</v>
      </c>
      <c r="D6012" s="10">
        <v>0</v>
      </c>
      <c r="E6012" s="10">
        <v>0</v>
      </c>
      <c r="F6012" s="8">
        <v>9.0747187117409993</v>
      </c>
      <c r="G6012" s="10">
        <v>0</v>
      </c>
      <c r="H6012" s="10">
        <v>0</v>
      </c>
      <c r="I6012" s="10">
        <v>9.0747187117409993</v>
      </c>
    </row>
    <row r="6013" spans="1:9" x14ac:dyDescent="0.35">
      <c r="A6013" s="1" t="s">
        <v>6108</v>
      </c>
      <c r="B6013" s="5">
        <v>0.12602262129049999</v>
      </c>
      <c r="C6013" s="6">
        <v>0</v>
      </c>
      <c r="D6013" s="7">
        <v>0</v>
      </c>
      <c r="E6013" s="7">
        <v>0</v>
      </c>
      <c r="F6013" s="7">
        <v>0</v>
      </c>
      <c r="G6013" s="5">
        <v>1</v>
      </c>
      <c r="H6013" s="7">
        <v>0</v>
      </c>
      <c r="I6013" s="7">
        <v>2.3731698464119998E-2</v>
      </c>
    </row>
    <row r="6014" spans="1:9" x14ac:dyDescent="0.35">
      <c r="B6014" s="8">
        <v>9.8249231641449999</v>
      </c>
      <c r="C6014" s="9">
        <v>0</v>
      </c>
      <c r="D6014" s="10">
        <v>0</v>
      </c>
      <c r="E6014" s="10">
        <v>0</v>
      </c>
      <c r="F6014" s="10">
        <v>0</v>
      </c>
      <c r="G6014" s="8">
        <v>9.8249231641449999</v>
      </c>
      <c r="H6014" s="10">
        <v>0</v>
      </c>
      <c r="I6014" s="10">
        <v>9.8249231641449999</v>
      </c>
    </row>
    <row r="6015" spans="1:9" x14ac:dyDescent="0.35">
      <c r="A6015" s="1" t="s">
        <v>6109</v>
      </c>
      <c r="B6015" s="7">
        <v>0</v>
      </c>
      <c r="C6015" s="6">
        <v>0</v>
      </c>
      <c r="D6015" s="7">
        <v>0</v>
      </c>
      <c r="E6015" s="7">
        <v>0</v>
      </c>
      <c r="F6015" s="7">
        <v>0</v>
      </c>
      <c r="G6015" s="7">
        <v>0</v>
      </c>
      <c r="H6015" s="5">
        <v>1</v>
      </c>
      <c r="I6015" s="7">
        <v>1.3680825476030001E-2</v>
      </c>
    </row>
    <row r="6016" spans="1:9" x14ac:dyDescent="0.35">
      <c r="B6016" s="10">
        <v>0</v>
      </c>
      <c r="C6016" s="9">
        <v>0</v>
      </c>
      <c r="D6016" s="10">
        <v>0</v>
      </c>
      <c r="E6016" s="10">
        <v>0</v>
      </c>
      <c r="F6016" s="10">
        <v>0</v>
      </c>
      <c r="G6016" s="10">
        <v>0</v>
      </c>
      <c r="H6016" s="8">
        <v>5.6638617470770001</v>
      </c>
      <c r="I6016" s="10">
        <v>5.6638617470770001</v>
      </c>
    </row>
    <row r="6017" spans="1:9" x14ac:dyDescent="0.35">
      <c r="A6017" s="1" t="s">
        <v>6110</v>
      </c>
      <c r="B6017" s="7">
        <v>1</v>
      </c>
      <c r="C6017" s="7">
        <v>1</v>
      </c>
      <c r="D6017" s="7">
        <v>1</v>
      </c>
      <c r="E6017" s="7">
        <v>1</v>
      </c>
      <c r="F6017" s="7">
        <v>1</v>
      </c>
      <c r="G6017" s="7">
        <v>1</v>
      </c>
      <c r="H6017" s="7">
        <v>1</v>
      </c>
      <c r="I6017" s="7">
        <v>1</v>
      </c>
    </row>
    <row r="6018" spans="1:9" x14ac:dyDescent="0.35">
      <c r="B6018" s="10">
        <v>77.961583908769995</v>
      </c>
      <c r="C6018" s="10">
        <v>330.37455434420002</v>
      </c>
      <c r="D6018" s="10">
        <v>11.08621536127</v>
      </c>
      <c r="E6018" s="10">
        <v>47.975726671620002</v>
      </c>
      <c r="F6018" s="10">
        <v>9.0747187117409993</v>
      </c>
      <c r="G6018" s="10">
        <v>9.8249231641449999</v>
      </c>
      <c r="H6018" s="10">
        <v>5.6638617470770001</v>
      </c>
      <c r="I6018" s="10">
        <v>414</v>
      </c>
    </row>
    <row r="6019" spans="1:9" x14ac:dyDescent="0.35">
      <c r="A6019" s="1" t="s">
        <v>6111</v>
      </c>
    </row>
    <row r="6020" spans="1:9" x14ac:dyDescent="0.35">
      <c r="A6020" s="1" t="s">
        <v>6112</v>
      </c>
    </row>
    <row r="6024" spans="1:9" x14ac:dyDescent="0.35">
      <c r="A6024" s="3" t="s">
        <v>6113</v>
      </c>
    </row>
    <row r="6025" spans="1:9" x14ac:dyDescent="0.35">
      <c r="A6025" s="1" t="s">
        <v>6114</v>
      </c>
    </row>
    <row r="6026" spans="1:9" ht="31" x14ac:dyDescent="0.35">
      <c r="A6026" s="4" t="s">
        <v>6115</v>
      </c>
      <c r="B6026" s="4" t="s">
        <v>6116</v>
      </c>
      <c r="C6026" s="4" t="s">
        <v>6117</v>
      </c>
      <c r="D6026" s="4" t="s">
        <v>6118</v>
      </c>
      <c r="E6026" s="4" t="s">
        <v>6119</v>
      </c>
      <c r="F6026" s="4" t="s">
        <v>6120</v>
      </c>
      <c r="G6026" s="4" t="s">
        <v>6121</v>
      </c>
      <c r="H6026" s="4" t="s">
        <v>6122</v>
      </c>
    </row>
    <row r="6027" spans="1:9" x14ac:dyDescent="0.35">
      <c r="A6027" s="1" t="s">
        <v>6123</v>
      </c>
      <c r="B6027" s="7">
        <v>0.1373905921071</v>
      </c>
      <c r="C6027" s="7">
        <v>0.1356002490448</v>
      </c>
      <c r="D6027" s="7">
        <v>0.1731145294775</v>
      </c>
      <c r="E6027" s="7">
        <v>0.16046421044420001</v>
      </c>
      <c r="F6027" s="7">
        <v>0.2363084571048</v>
      </c>
      <c r="G6027" s="7">
        <v>0</v>
      </c>
      <c r="H6027" s="7">
        <v>0.18831300461059999</v>
      </c>
    </row>
    <row r="6028" spans="1:9" x14ac:dyDescent="0.35">
      <c r="B6028" s="10">
        <v>3.5144629621669998</v>
      </c>
      <c r="C6028" s="10">
        <v>9.0919292854839995</v>
      </c>
      <c r="D6028" s="10">
        <v>15.522982212660001</v>
      </c>
      <c r="E6028" s="10">
        <v>9.9518337237159997</v>
      </c>
      <c r="F6028" s="10">
        <v>39.880375724739999</v>
      </c>
      <c r="G6028" s="10">
        <v>0</v>
      </c>
      <c r="H6028" s="10">
        <v>77.961583908769995</v>
      </c>
    </row>
    <row r="6029" spans="1:9" x14ac:dyDescent="0.35">
      <c r="A6029" s="1" t="s">
        <v>6124</v>
      </c>
      <c r="B6029" s="7">
        <v>0.86260940789289997</v>
      </c>
      <c r="C6029" s="7">
        <v>0.85178483768510005</v>
      </c>
      <c r="D6029" s="7">
        <v>0.82688547052250005</v>
      </c>
      <c r="E6029" s="7">
        <v>0.82330705635779999</v>
      </c>
      <c r="F6029" s="7">
        <v>0.74654878063300001</v>
      </c>
      <c r="G6029" s="7">
        <v>0</v>
      </c>
      <c r="H6029" s="7">
        <v>0.79800616991340001</v>
      </c>
    </row>
    <row r="6030" spans="1:9" x14ac:dyDescent="0.35">
      <c r="B6030" s="10">
        <v>22.065621585599999</v>
      </c>
      <c r="C6030" s="10">
        <v>57.111749906299998</v>
      </c>
      <c r="D6030" s="10">
        <v>74.145876083139996</v>
      </c>
      <c r="E6030" s="10">
        <v>51.060700113469998</v>
      </c>
      <c r="F6030" s="10">
        <v>125.9906066556</v>
      </c>
      <c r="G6030" s="10">
        <v>0</v>
      </c>
      <c r="H6030" s="10">
        <v>330.37455434420002</v>
      </c>
    </row>
    <row r="6031" spans="1:9" x14ac:dyDescent="0.35">
      <c r="A6031" s="1" t="s">
        <v>6125</v>
      </c>
      <c r="B6031" s="7">
        <v>0</v>
      </c>
      <c r="C6031" s="7">
        <v>1.171466026374E-2</v>
      </c>
      <c r="D6031" s="7">
        <v>1.06856668136E-2</v>
      </c>
      <c r="E6031" s="7">
        <v>8.4469087125920005E-3</v>
      </c>
      <c r="F6031" s="7">
        <v>5.2254682634359999E-2</v>
      </c>
      <c r="G6031" s="7">
        <v>0</v>
      </c>
      <c r="H6031" s="7">
        <v>2.677829797408E-2</v>
      </c>
    </row>
    <row r="6032" spans="1:9" x14ac:dyDescent="0.35">
      <c r="B6032" s="10">
        <v>0</v>
      </c>
      <c r="C6032" s="10">
        <v>0.78546214680019999</v>
      </c>
      <c r="D6032" s="10">
        <v>0.95817154330499998</v>
      </c>
      <c r="E6032" s="10">
        <v>0.52386903443720001</v>
      </c>
      <c r="F6032" s="10">
        <v>8.8187126367269997</v>
      </c>
      <c r="G6032" s="10">
        <v>0</v>
      </c>
      <c r="H6032" s="10">
        <v>11.08621536127</v>
      </c>
    </row>
    <row r="6033" spans="1:8" x14ac:dyDescent="0.35">
      <c r="A6033" s="1" t="s">
        <v>6126</v>
      </c>
      <c r="B6033" s="7">
        <v>0.10238315437540001</v>
      </c>
      <c r="C6033" s="7">
        <v>8.9408946528359998E-2</v>
      </c>
      <c r="D6033" s="7">
        <v>9.3084922185310004E-2</v>
      </c>
      <c r="E6033" s="7">
        <v>0.11731495242959999</v>
      </c>
      <c r="F6033" s="7">
        <v>0.1406659291697</v>
      </c>
      <c r="G6033" s="7">
        <v>0</v>
      </c>
      <c r="H6033" s="7">
        <v>0.11588339775750001</v>
      </c>
    </row>
    <row r="6034" spans="1:8" x14ac:dyDescent="0.35">
      <c r="B6034" s="10">
        <v>2.6189697451899998</v>
      </c>
      <c r="C6034" s="10">
        <v>5.9948254155249998</v>
      </c>
      <c r="D6034" s="10">
        <v>8.3468186969110008</v>
      </c>
      <c r="E6034" s="10">
        <v>7.2757588539700002</v>
      </c>
      <c r="F6034" s="10">
        <v>23.739353960020001</v>
      </c>
      <c r="G6034" s="10">
        <v>0</v>
      </c>
      <c r="H6034" s="10">
        <v>47.975726671620002</v>
      </c>
    </row>
    <row r="6035" spans="1:8" x14ac:dyDescent="0.35">
      <c r="A6035" s="1" t="s">
        <v>6127</v>
      </c>
      <c r="B6035" s="7">
        <v>0</v>
      </c>
      <c r="C6035" s="7">
        <v>2.2342650565350002E-2</v>
      </c>
      <c r="D6035" s="7">
        <v>0</v>
      </c>
      <c r="E6035" s="7">
        <v>2.339803611457E-2</v>
      </c>
      <c r="F6035" s="7">
        <v>3.6296422159759999E-2</v>
      </c>
      <c r="G6035" s="7">
        <v>0</v>
      </c>
      <c r="H6035" s="7">
        <v>2.1919610414829999E-2</v>
      </c>
    </row>
    <row r="6036" spans="1:8" x14ac:dyDescent="0.35">
      <c r="B6036" s="10">
        <v>0</v>
      </c>
      <c r="C6036" s="10">
        <v>1.498063612872</v>
      </c>
      <c r="D6036" s="10">
        <v>0</v>
      </c>
      <c r="E6036" s="10">
        <v>1.451123364077</v>
      </c>
      <c r="F6036" s="10">
        <v>6.1255317347920002</v>
      </c>
      <c r="G6036" s="10">
        <v>0</v>
      </c>
      <c r="H6036" s="10">
        <v>9.0747187117409993</v>
      </c>
    </row>
    <row r="6037" spans="1:8" x14ac:dyDescent="0.35">
      <c r="A6037" s="1" t="s">
        <v>6128</v>
      </c>
      <c r="B6037" s="7">
        <v>3.5007437731690003E-2</v>
      </c>
      <c r="C6037" s="7">
        <v>1.2133991687389999E-2</v>
      </c>
      <c r="D6037" s="7">
        <v>6.9343940478580002E-2</v>
      </c>
      <c r="E6037" s="7">
        <v>1.1304313187469999E-2</v>
      </c>
      <c r="F6037" s="7">
        <v>7.0914231409799997E-3</v>
      </c>
      <c r="G6037" s="7">
        <v>0</v>
      </c>
      <c r="H6037" s="7">
        <v>2.3731698464119998E-2</v>
      </c>
    </row>
    <row r="6038" spans="1:8" x14ac:dyDescent="0.35">
      <c r="B6038" s="10">
        <v>0.89549321697759998</v>
      </c>
      <c r="C6038" s="10">
        <v>0.81357811028719995</v>
      </c>
      <c r="D6038" s="10">
        <v>6.2179919724469999</v>
      </c>
      <c r="E6038" s="10">
        <v>0.70108247123190004</v>
      </c>
      <c r="F6038" s="10">
        <v>1.1967773932020001</v>
      </c>
      <c r="G6038" s="10">
        <v>0</v>
      </c>
      <c r="H6038" s="10">
        <v>9.8249231641449999</v>
      </c>
    </row>
    <row r="6039" spans="1:8" x14ac:dyDescent="0.35">
      <c r="A6039" s="1" t="s">
        <v>6129</v>
      </c>
      <c r="B6039" s="7">
        <v>0</v>
      </c>
      <c r="C6039" s="7">
        <v>1.2614913270089999E-2</v>
      </c>
      <c r="D6039" s="7">
        <v>0</v>
      </c>
      <c r="E6039" s="7">
        <v>1.6228733198E-2</v>
      </c>
      <c r="F6039" s="7">
        <v>1.714276226223E-2</v>
      </c>
      <c r="G6039" s="7">
        <v>1</v>
      </c>
      <c r="H6039" s="7">
        <v>1.3680825476030001E-2</v>
      </c>
    </row>
    <row r="6040" spans="1:8" x14ac:dyDescent="0.35">
      <c r="B6040" s="10">
        <v>0</v>
      </c>
      <c r="C6040" s="10">
        <v>0.84582366331939995</v>
      </c>
      <c r="D6040" s="10">
        <v>0</v>
      </c>
      <c r="E6040" s="10">
        <v>1.0064901942060001</v>
      </c>
      <c r="F6040" s="10">
        <v>2.8930822381639998</v>
      </c>
      <c r="G6040" s="10">
        <v>0.91846565138750003</v>
      </c>
      <c r="H6040" s="10">
        <v>5.6638617470770001</v>
      </c>
    </row>
    <row r="6041" spans="1:8" x14ac:dyDescent="0.35">
      <c r="A6041" s="1" t="s">
        <v>6130</v>
      </c>
      <c r="B6041" s="7">
        <v>1</v>
      </c>
      <c r="C6041" s="7">
        <v>1</v>
      </c>
      <c r="D6041" s="7">
        <v>1</v>
      </c>
      <c r="E6041" s="7">
        <v>1</v>
      </c>
      <c r="F6041" s="7">
        <v>1</v>
      </c>
      <c r="G6041" s="7">
        <v>1</v>
      </c>
      <c r="H6041" s="7">
        <v>1</v>
      </c>
    </row>
    <row r="6042" spans="1:8" x14ac:dyDescent="0.35">
      <c r="B6042" s="10">
        <v>25.580084547769999</v>
      </c>
      <c r="C6042" s="10">
        <v>67.049502855100002</v>
      </c>
      <c r="D6042" s="10">
        <v>89.668858295809997</v>
      </c>
      <c r="E6042" s="10">
        <v>62.019024031390003</v>
      </c>
      <c r="F6042" s="10">
        <v>168.76406461849999</v>
      </c>
      <c r="G6042" s="10">
        <v>0.91846565138750003</v>
      </c>
      <c r="H6042" s="10">
        <v>414</v>
      </c>
    </row>
    <row r="6043" spans="1:8" x14ac:dyDescent="0.35">
      <c r="A6043" s="1" t="s">
        <v>6131</v>
      </c>
    </row>
    <row r="6044" spans="1:8" x14ac:dyDescent="0.35">
      <c r="A6044" s="1" t="s">
        <v>6132</v>
      </c>
    </row>
    <row r="6048" spans="1:8" x14ac:dyDescent="0.35">
      <c r="A6048" s="3" t="s">
        <v>6133</v>
      </c>
    </row>
    <row r="6049" spans="1:7" x14ac:dyDescent="0.35">
      <c r="A6049" s="1" t="s">
        <v>6134</v>
      </c>
    </row>
    <row r="6050" spans="1:7" ht="62" x14ac:dyDescent="0.35">
      <c r="A6050" s="4" t="s">
        <v>6135</v>
      </c>
      <c r="B6050" s="4" t="s">
        <v>6136</v>
      </c>
      <c r="C6050" s="4" t="s">
        <v>6137</v>
      </c>
      <c r="D6050" s="4" t="s">
        <v>6138</v>
      </c>
      <c r="E6050" s="4" t="s">
        <v>6139</v>
      </c>
      <c r="F6050" s="4" t="s">
        <v>6140</v>
      </c>
      <c r="G6050" s="4" t="s">
        <v>6141</v>
      </c>
    </row>
    <row r="6051" spans="1:7" x14ac:dyDescent="0.35">
      <c r="A6051" s="1" t="s">
        <v>6142</v>
      </c>
      <c r="B6051" s="7">
        <v>0.17482366480110001</v>
      </c>
      <c r="C6051" s="7">
        <v>0.1629527970422</v>
      </c>
      <c r="D6051" s="7">
        <v>0.2199108561956</v>
      </c>
      <c r="E6051" s="7">
        <v>0.24121817160600001</v>
      </c>
      <c r="F6051" s="7">
        <v>0.2292585250634</v>
      </c>
      <c r="G6051" s="7">
        <v>0.18831300461059999</v>
      </c>
    </row>
    <row r="6052" spans="1:7" x14ac:dyDescent="0.35">
      <c r="B6052" s="10">
        <v>7.5342535675190003</v>
      </c>
      <c r="C6052" s="10">
        <v>32.598414533720003</v>
      </c>
      <c r="D6052" s="10">
        <v>32.985987001079998</v>
      </c>
      <c r="E6052" s="10">
        <v>1.229536571528</v>
      </c>
      <c r="F6052" s="10">
        <v>3.6133922349250001</v>
      </c>
      <c r="G6052" s="10">
        <v>77.961583908769995</v>
      </c>
    </row>
    <row r="6053" spans="1:7" x14ac:dyDescent="0.35">
      <c r="A6053" s="1" t="s">
        <v>6143</v>
      </c>
      <c r="B6053" s="7">
        <v>0.80182189102470003</v>
      </c>
      <c r="C6053" s="7">
        <v>0.83119863199749999</v>
      </c>
      <c r="D6053" s="7">
        <v>0.76296274558279997</v>
      </c>
      <c r="E6053" s="7">
        <v>0.75878182839399999</v>
      </c>
      <c r="F6053" s="7">
        <v>0.7124676793261</v>
      </c>
      <c r="G6053" s="7">
        <v>0.79800616991340001</v>
      </c>
    </row>
    <row r="6054" spans="1:7" x14ac:dyDescent="0.35">
      <c r="B6054" s="10">
        <v>34.555558881810001</v>
      </c>
      <c r="C6054" s="10">
        <v>166.27979425660001</v>
      </c>
      <c r="D6054" s="10">
        <v>114.4421864545</v>
      </c>
      <c r="E6054" s="10">
        <v>3.8676605564559998</v>
      </c>
      <c r="F6054" s="10">
        <v>11.22935419479</v>
      </c>
      <c r="G6054" s="10">
        <v>330.37455434420002</v>
      </c>
    </row>
    <row r="6055" spans="1:7" x14ac:dyDescent="0.35">
      <c r="A6055" s="1" t="s">
        <v>6144</v>
      </c>
      <c r="B6055" s="7">
        <v>1.6536261048020001E-2</v>
      </c>
      <c r="C6055" s="7">
        <v>4.0642207028300001E-2</v>
      </c>
      <c r="D6055" s="7">
        <v>8.4832264563089992E-3</v>
      </c>
      <c r="E6055" s="7">
        <v>0</v>
      </c>
      <c r="F6055" s="7">
        <v>6.1588148233990003E-2</v>
      </c>
      <c r="G6055" s="7">
        <v>2.677829797408E-2</v>
      </c>
    </row>
    <row r="6056" spans="1:7" x14ac:dyDescent="0.35">
      <c r="B6056" s="10">
        <v>0.71265171071809996</v>
      </c>
      <c r="C6056" s="10">
        <v>8.1304005596840003</v>
      </c>
      <c r="D6056" s="10">
        <v>1.2724592248690001</v>
      </c>
      <c r="E6056" s="10">
        <v>0</v>
      </c>
      <c r="F6056" s="10">
        <v>0.97070386599799996</v>
      </c>
      <c r="G6056" s="10">
        <v>11.08621536127</v>
      </c>
    </row>
    <row r="6057" spans="1:7" x14ac:dyDescent="0.35">
      <c r="A6057" s="1" t="s">
        <v>6145</v>
      </c>
      <c r="B6057" s="7">
        <v>9.6845920496820004E-2</v>
      </c>
      <c r="C6057" s="7">
        <v>9.1509688905480002E-2</v>
      </c>
      <c r="D6057" s="7">
        <v>0.14860069653960001</v>
      </c>
      <c r="E6057" s="7">
        <v>0.24121817160600001</v>
      </c>
      <c r="F6057" s="7">
        <v>0.12540082229259999</v>
      </c>
      <c r="G6057" s="7">
        <v>0.11588339775750001</v>
      </c>
    </row>
    <row r="6058" spans="1:7" x14ac:dyDescent="0.35">
      <c r="B6058" s="10">
        <v>4.1737010995229999</v>
      </c>
      <c r="C6058" s="10">
        <v>18.306348997619999</v>
      </c>
      <c r="D6058" s="10">
        <v>22.28967104765</v>
      </c>
      <c r="E6058" s="10">
        <v>1.229536571528</v>
      </c>
      <c r="F6058" s="10">
        <v>1.9764689552979999</v>
      </c>
      <c r="G6058" s="10">
        <v>47.975726671620002</v>
      </c>
    </row>
    <row r="6059" spans="1:7" x14ac:dyDescent="0.35">
      <c r="A6059" s="1" t="s">
        <v>6146</v>
      </c>
      <c r="B6059" s="7">
        <v>3.3671644086950003E-2</v>
      </c>
      <c r="C6059" s="7">
        <v>2.1792685206760001E-2</v>
      </c>
      <c r="D6059" s="7">
        <v>1.731892595627E-2</v>
      </c>
      <c r="E6059" s="7">
        <v>0</v>
      </c>
      <c r="F6059" s="7">
        <v>4.2269554536839997E-2</v>
      </c>
      <c r="G6059" s="7">
        <v>2.1919610414829999E-2</v>
      </c>
    </row>
    <row r="6060" spans="1:7" x14ac:dyDescent="0.35">
      <c r="B6060" s="10">
        <v>1.451123364077</v>
      </c>
      <c r="C6060" s="10">
        <v>4.3595875558300001</v>
      </c>
      <c r="D6060" s="10">
        <v>2.5977883782059998</v>
      </c>
      <c r="E6060" s="10">
        <v>0</v>
      </c>
      <c r="F6060" s="10">
        <v>0.66621941362869996</v>
      </c>
      <c r="G6060" s="10">
        <v>9.0747187117409993</v>
      </c>
    </row>
    <row r="6061" spans="1:7" x14ac:dyDescent="0.35">
      <c r="A6061" s="1" t="s">
        <v>6147</v>
      </c>
      <c r="B6061" s="7">
        <v>2.7769839169280001E-2</v>
      </c>
      <c r="C6061" s="7">
        <v>9.0082159016310007E-3</v>
      </c>
      <c r="D6061" s="7">
        <v>4.5508007243449999E-2</v>
      </c>
      <c r="E6061" s="7">
        <v>0</v>
      </c>
      <c r="F6061" s="7">
        <v>0</v>
      </c>
      <c r="G6061" s="7">
        <v>2.3731698464119998E-2</v>
      </c>
    </row>
    <row r="6062" spans="1:7" x14ac:dyDescent="0.35">
      <c r="B6062" s="10">
        <v>1.1967773932020001</v>
      </c>
      <c r="C6062" s="10">
        <v>1.8020774205829999</v>
      </c>
      <c r="D6062" s="10">
        <v>6.8260683503599999</v>
      </c>
      <c r="E6062" s="10">
        <v>0</v>
      </c>
      <c r="F6062" s="10">
        <v>0</v>
      </c>
      <c r="G6062" s="10">
        <v>9.8249231641449999</v>
      </c>
    </row>
    <row r="6063" spans="1:7" x14ac:dyDescent="0.35">
      <c r="A6063" s="1" t="s">
        <v>6148</v>
      </c>
      <c r="B6063" s="7">
        <v>2.335444417427E-2</v>
      </c>
      <c r="C6063" s="7">
        <v>5.8485709603660003E-3</v>
      </c>
      <c r="D6063" s="7">
        <v>1.7126398221579998E-2</v>
      </c>
      <c r="E6063" s="7">
        <v>0</v>
      </c>
      <c r="F6063" s="7">
        <v>5.8273795610490002E-2</v>
      </c>
      <c r="G6063" s="7">
        <v>1.3680825476030001E-2</v>
      </c>
    </row>
    <row r="6064" spans="1:7" x14ac:dyDescent="0.35">
      <c r="B6064" s="10">
        <v>1.0064901942060001</v>
      </c>
      <c r="C6064" s="10">
        <v>1.169996121923</v>
      </c>
      <c r="D6064" s="10">
        <v>2.5689097795600002</v>
      </c>
      <c r="E6064" s="10">
        <v>0</v>
      </c>
      <c r="F6064" s="10">
        <v>0.91846565138750003</v>
      </c>
      <c r="G6064" s="10">
        <v>5.6638617470770001</v>
      </c>
    </row>
    <row r="6065" spans="1:12" x14ac:dyDescent="0.35">
      <c r="A6065" s="1" t="s">
        <v>6149</v>
      </c>
      <c r="B6065" s="7">
        <v>1</v>
      </c>
      <c r="C6065" s="7">
        <v>1</v>
      </c>
      <c r="D6065" s="7">
        <v>1</v>
      </c>
      <c r="E6065" s="7">
        <v>1</v>
      </c>
      <c r="F6065" s="7">
        <v>1</v>
      </c>
      <c r="G6065" s="7">
        <v>1</v>
      </c>
    </row>
    <row r="6066" spans="1:12" x14ac:dyDescent="0.35">
      <c r="B6066" s="10">
        <v>43.09630264354</v>
      </c>
      <c r="C6066" s="10">
        <v>200.04820491219999</v>
      </c>
      <c r="D6066" s="10">
        <v>149.99708323510001</v>
      </c>
      <c r="E6066" s="10">
        <v>5.0971971279839998</v>
      </c>
      <c r="F6066" s="10">
        <v>15.7612120811</v>
      </c>
      <c r="G6066" s="10">
        <v>414</v>
      </c>
    </row>
    <row r="6067" spans="1:12" x14ac:dyDescent="0.35">
      <c r="A6067" s="1" t="s">
        <v>6150</v>
      </c>
    </row>
    <row r="6068" spans="1:12" x14ac:dyDescent="0.35">
      <c r="A6068" s="1" t="s">
        <v>6151</v>
      </c>
    </row>
    <row r="6072" spans="1:12" x14ac:dyDescent="0.35">
      <c r="A6072" s="3" t="s">
        <v>6152</v>
      </c>
    </row>
    <row r="6073" spans="1:12" x14ac:dyDescent="0.35">
      <c r="A6073" s="1" t="s">
        <v>6153</v>
      </c>
    </row>
    <row r="6074" spans="1:12" ht="46.5" x14ac:dyDescent="0.35">
      <c r="A6074" s="4" t="s">
        <v>6154</v>
      </c>
      <c r="B6074" s="4" t="s">
        <v>6155</v>
      </c>
      <c r="C6074" s="4" t="s">
        <v>6156</v>
      </c>
      <c r="D6074" s="4" t="s">
        <v>6157</v>
      </c>
      <c r="E6074" s="4" t="s">
        <v>6158</v>
      </c>
      <c r="F6074" s="4" t="s">
        <v>6159</v>
      </c>
      <c r="G6074" s="4" t="s">
        <v>6160</v>
      </c>
      <c r="H6074" s="4" t="s">
        <v>6161</v>
      </c>
      <c r="I6074" s="4" t="s">
        <v>6162</v>
      </c>
      <c r="J6074" s="4" t="s">
        <v>6163</v>
      </c>
      <c r="K6074" s="4" t="s">
        <v>6164</v>
      </c>
      <c r="L6074" s="4" t="s">
        <v>6165</v>
      </c>
    </row>
    <row r="6075" spans="1:12" x14ac:dyDescent="0.35">
      <c r="A6075" s="1" t="s">
        <v>6166</v>
      </c>
      <c r="B6075" s="7">
        <v>0.2789914246038</v>
      </c>
      <c r="C6075" s="7">
        <v>0.17928378631469999</v>
      </c>
      <c r="D6075" s="7">
        <v>0.1812487935108</v>
      </c>
      <c r="E6075" s="7">
        <v>0.10359166230690001</v>
      </c>
      <c r="F6075" s="7">
        <v>4.5443184479730003E-2</v>
      </c>
      <c r="G6075" s="7">
        <v>0.1197456188075</v>
      </c>
      <c r="H6075" s="7">
        <v>0.3309032904816</v>
      </c>
      <c r="I6075" s="7">
        <v>0.19225545138110001</v>
      </c>
      <c r="J6075" s="7">
        <v>0.1700134575301</v>
      </c>
      <c r="K6075" s="7">
        <v>0.26743481843349998</v>
      </c>
      <c r="L6075" s="7">
        <v>0.18831300461059999</v>
      </c>
    </row>
    <row r="6076" spans="1:12" x14ac:dyDescent="0.35">
      <c r="B6076" s="10">
        <v>15.957151489539999</v>
      </c>
      <c r="C6076" s="10">
        <v>17.69813579278</v>
      </c>
      <c r="D6076" s="10">
        <v>30.47482590604</v>
      </c>
      <c r="E6076" s="10">
        <v>3.9876566362110002</v>
      </c>
      <c r="F6076" s="10">
        <v>0.80191689904100005</v>
      </c>
      <c r="G6076" s="10">
        <v>1.6837744712710001</v>
      </c>
      <c r="H6076" s="10">
        <v>14.273377018270001</v>
      </c>
      <c r="I6076" s="10">
        <v>16.328907154829999</v>
      </c>
      <c r="J6076" s="10">
        <v>14.145918751210001</v>
      </c>
      <c r="K6076" s="10">
        <v>9.0418971851539993</v>
      </c>
      <c r="L6076" s="10">
        <v>77.961583908769995</v>
      </c>
    </row>
    <row r="6077" spans="1:12" x14ac:dyDescent="0.35">
      <c r="A6077" s="1" t="s">
        <v>6167</v>
      </c>
      <c r="B6077" s="7">
        <v>0.67328524683619995</v>
      </c>
      <c r="C6077" s="7">
        <v>0.82071621368530001</v>
      </c>
      <c r="D6077" s="7">
        <v>0.81875120648919997</v>
      </c>
      <c r="E6077" s="7">
        <v>0.89640833769310002</v>
      </c>
      <c r="F6077" s="7">
        <v>0.95455681552030003</v>
      </c>
      <c r="G6077" s="7">
        <v>0.80867544162240002</v>
      </c>
      <c r="H6077" s="7">
        <v>0.62914997057090005</v>
      </c>
      <c r="I6077" s="7">
        <v>0.80774454861889999</v>
      </c>
      <c r="J6077" s="7">
        <v>0.8299865424699</v>
      </c>
      <c r="K6077" s="7">
        <v>0.64577696921369998</v>
      </c>
      <c r="L6077" s="7">
        <v>0.79800616991340001</v>
      </c>
    </row>
    <row r="6078" spans="1:12" x14ac:dyDescent="0.35">
      <c r="B6078" s="10">
        <v>38.509121542700001</v>
      </c>
      <c r="C6078" s="10">
        <v>81.017627392349993</v>
      </c>
      <c r="D6078" s="10">
        <v>137.66326382</v>
      </c>
      <c r="E6078" s="10">
        <v>34.506335519220002</v>
      </c>
      <c r="F6078" s="10">
        <v>16.844665492179999</v>
      </c>
      <c r="G6078" s="10">
        <v>11.370996932560001</v>
      </c>
      <c r="H6078" s="10">
        <v>27.13812461014</v>
      </c>
      <c r="I6078" s="10">
        <v>68.604482444959999</v>
      </c>
      <c r="J6078" s="10">
        <v>69.058781374999995</v>
      </c>
      <c r="K6078" s="10">
        <v>21.83354057775</v>
      </c>
      <c r="L6078" s="10">
        <v>330.37455434420002</v>
      </c>
    </row>
    <row r="6079" spans="1:12" x14ac:dyDescent="0.35">
      <c r="A6079" s="1" t="s">
        <v>6168</v>
      </c>
      <c r="B6079" s="7">
        <v>3.8949136944079997E-2</v>
      </c>
      <c r="C6079" s="7">
        <v>2.8279142456689998E-2</v>
      </c>
      <c r="D6079" s="7">
        <v>2.1703513484720001E-2</v>
      </c>
      <c r="E6079" s="7">
        <v>3.7590232087409997E-2</v>
      </c>
      <c r="F6079" s="7">
        <v>0</v>
      </c>
      <c r="G6079" s="7">
        <v>3.4633953338659998E-2</v>
      </c>
      <c r="H6079" s="7">
        <v>4.035582537422E-2</v>
      </c>
      <c r="I6079" s="7">
        <v>3.1683837970420001E-2</v>
      </c>
      <c r="J6079" s="7">
        <v>1.151583434411E-2</v>
      </c>
      <c r="K6079" s="7">
        <v>2.8710790096369999E-2</v>
      </c>
      <c r="L6079" s="7">
        <v>2.677829797408E-2</v>
      </c>
    </row>
    <row r="6080" spans="1:12" x14ac:dyDescent="0.35">
      <c r="B6080" s="10">
        <v>2.2277289686819999</v>
      </c>
      <c r="C6080" s="10">
        <v>2.7915971298329998</v>
      </c>
      <c r="D6080" s="10">
        <v>3.649187297663</v>
      </c>
      <c r="E6080" s="10">
        <v>1.446998099093</v>
      </c>
      <c r="F6080" s="10">
        <v>0</v>
      </c>
      <c r="G6080" s="10">
        <v>0.48699707806929998</v>
      </c>
      <c r="H6080" s="10">
        <v>1.740731890612</v>
      </c>
      <c r="I6080" s="10">
        <v>2.6910157543579998</v>
      </c>
      <c r="J6080" s="10">
        <v>0.95817154330499998</v>
      </c>
      <c r="K6080" s="10">
        <v>0.97070386599799996</v>
      </c>
      <c r="L6080" s="10">
        <v>11.08621536127</v>
      </c>
    </row>
    <row r="6081" spans="1:12" x14ac:dyDescent="0.35">
      <c r="A6081" s="1" t="s">
        <v>6169</v>
      </c>
      <c r="B6081" s="7">
        <v>0.1561785107867</v>
      </c>
      <c r="C6081" s="7">
        <v>0.11205767054930001</v>
      </c>
      <c r="D6081" s="7">
        <v>0.1119259802341</v>
      </c>
      <c r="E6081" s="7">
        <v>4.032211625531E-2</v>
      </c>
      <c r="F6081" s="7">
        <v>4.5443184479730003E-2</v>
      </c>
      <c r="G6081" s="7">
        <v>0</v>
      </c>
      <c r="H6081" s="7">
        <v>0.2070904821532</v>
      </c>
      <c r="I6081" s="7">
        <v>0.13917194117080001</v>
      </c>
      <c r="J6081" s="7">
        <v>8.4113947839900005E-2</v>
      </c>
      <c r="K6081" s="7">
        <v>0.20136245883369999</v>
      </c>
      <c r="L6081" s="7">
        <v>0.11588339775750001</v>
      </c>
    </row>
    <row r="6082" spans="1:12" x14ac:dyDescent="0.35">
      <c r="B6082" s="10">
        <v>8.9327625735199998</v>
      </c>
      <c r="C6082" s="10">
        <v>11.061858469020001</v>
      </c>
      <c r="D6082" s="10">
        <v>18.81902050727</v>
      </c>
      <c r="E6082" s="10">
        <v>1.5521592268219999</v>
      </c>
      <c r="F6082" s="10">
        <v>0.80191689904100005</v>
      </c>
      <c r="G6082" s="10">
        <v>0</v>
      </c>
      <c r="H6082" s="10">
        <v>8.9327625735199998</v>
      </c>
      <c r="I6082" s="10">
        <v>11.82034470082</v>
      </c>
      <c r="J6082" s="10">
        <v>6.9986758064509997</v>
      </c>
      <c r="K6082" s="10">
        <v>6.8080089959450003</v>
      </c>
      <c r="L6082" s="10">
        <v>47.975726671620002</v>
      </c>
    </row>
    <row r="6083" spans="1:12" x14ac:dyDescent="0.35">
      <c r="A6083" s="1" t="s">
        <v>6170</v>
      </c>
      <c r="B6083" s="7">
        <v>3.1311003884769997E-2</v>
      </c>
      <c r="C6083" s="7">
        <v>2.9875542484720002E-2</v>
      </c>
      <c r="D6083" s="7">
        <v>2.5780430126770001E-2</v>
      </c>
      <c r="E6083" s="7">
        <v>0</v>
      </c>
      <c r="F6083" s="7">
        <v>0</v>
      </c>
      <c r="G6083" s="7">
        <v>0</v>
      </c>
      <c r="H6083" s="7">
        <v>4.1517945449329997E-2</v>
      </c>
      <c r="I6083" s="7">
        <v>2.1399672239879999E-2</v>
      </c>
      <c r="J6083" s="7">
        <v>3.0252204146579999E-2</v>
      </c>
      <c r="K6083" s="7">
        <v>0</v>
      </c>
      <c r="L6083" s="7">
        <v>2.1919610414829999E-2</v>
      </c>
    </row>
    <row r="6084" spans="1:12" x14ac:dyDescent="0.35">
      <c r="B6084" s="10">
        <v>1.7908594609620001</v>
      </c>
      <c r="C6084" s="10">
        <v>2.949186976949</v>
      </c>
      <c r="D6084" s="10">
        <v>4.3346722738299999</v>
      </c>
      <c r="E6084" s="10">
        <v>0</v>
      </c>
      <c r="F6084" s="10">
        <v>0</v>
      </c>
      <c r="G6084" s="10">
        <v>0</v>
      </c>
      <c r="H6084" s="10">
        <v>1.7908594609620001</v>
      </c>
      <c r="I6084" s="10">
        <v>1.8175466996580001</v>
      </c>
      <c r="J6084" s="10">
        <v>2.5171255741729999</v>
      </c>
      <c r="K6084" s="10">
        <v>0</v>
      </c>
      <c r="L6084" s="10">
        <v>9.0747187117409993</v>
      </c>
    </row>
    <row r="6085" spans="1:12" x14ac:dyDescent="0.35">
      <c r="A6085" s="1" t="s">
        <v>6171</v>
      </c>
      <c r="B6085" s="7">
        <v>5.2552772988329999E-2</v>
      </c>
      <c r="C6085" s="7">
        <v>9.0714308240540005E-3</v>
      </c>
      <c r="D6085" s="7">
        <v>2.1838869665190001E-2</v>
      </c>
      <c r="E6085" s="7">
        <v>2.567931396423E-2</v>
      </c>
      <c r="F6085" s="7">
        <v>0</v>
      </c>
      <c r="G6085" s="7">
        <v>8.5111665468800002E-2</v>
      </c>
      <c r="H6085" s="7">
        <v>4.1939037504859999E-2</v>
      </c>
      <c r="I6085" s="7">
        <v>0</v>
      </c>
      <c r="J6085" s="7">
        <v>4.4131471199470002E-2</v>
      </c>
      <c r="K6085" s="7">
        <v>3.7361569503409998E-2</v>
      </c>
      <c r="L6085" s="7">
        <v>2.3731698464119998E-2</v>
      </c>
    </row>
    <row r="6086" spans="1:12" x14ac:dyDescent="0.35">
      <c r="B6086" s="10">
        <v>3.0058004863810002</v>
      </c>
      <c r="C6086" s="10">
        <v>0.89549321697759998</v>
      </c>
      <c r="D6086" s="10">
        <v>3.6719458272800001</v>
      </c>
      <c r="E6086" s="10">
        <v>0.98849931029589999</v>
      </c>
      <c r="F6086" s="10">
        <v>0</v>
      </c>
      <c r="G6086" s="10">
        <v>1.1967773932020001</v>
      </c>
      <c r="H6086" s="10">
        <v>1.80902309318</v>
      </c>
      <c r="I6086" s="10">
        <v>0</v>
      </c>
      <c r="J6086" s="10">
        <v>3.6719458272800001</v>
      </c>
      <c r="K6086" s="10">
        <v>1.26318432321</v>
      </c>
      <c r="L6086" s="10">
        <v>9.8249231641449999</v>
      </c>
    </row>
    <row r="6087" spans="1:12" x14ac:dyDescent="0.35">
      <c r="A6087" s="1" t="s">
        <v>6172</v>
      </c>
      <c r="B6087" s="7">
        <v>4.7723328559949998E-2</v>
      </c>
      <c r="C6087" s="7">
        <v>0</v>
      </c>
      <c r="D6087" s="7">
        <v>0</v>
      </c>
      <c r="E6087" s="7">
        <v>0</v>
      </c>
      <c r="F6087" s="7">
        <v>0</v>
      </c>
      <c r="G6087" s="7">
        <v>7.1578939570130007E-2</v>
      </c>
      <c r="H6087" s="7">
        <v>3.9946738947429998E-2</v>
      </c>
      <c r="I6087" s="7">
        <v>0</v>
      </c>
      <c r="J6087" s="7">
        <v>0</v>
      </c>
      <c r="K6087" s="5">
        <v>8.6788212352789995E-2</v>
      </c>
      <c r="L6087" s="7">
        <v>1.3680825476030001E-2</v>
      </c>
    </row>
    <row r="6088" spans="1:12" x14ac:dyDescent="0.35">
      <c r="B6088" s="10">
        <v>2.7295763104469999</v>
      </c>
      <c r="C6088" s="10">
        <v>0</v>
      </c>
      <c r="D6088" s="10">
        <v>0</v>
      </c>
      <c r="E6088" s="10">
        <v>0</v>
      </c>
      <c r="F6088" s="10">
        <v>0</v>
      </c>
      <c r="G6088" s="10">
        <v>1.0064901942060001</v>
      </c>
      <c r="H6088" s="10">
        <v>1.7230861162410001</v>
      </c>
      <c r="I6088" s="10">
        <v>0</v>
      </c>
      <c r="J6088" s="10">
        <v>0</v>
      </c>
      <c r="K6088" s="8">
        <v>2.9342854366300002</v>
      </c>
      <c r="L6088" s="10">
        <v>5.6638617470770001</v>
      </c>
    </row>
    <row r="6089" spans="1:12" x14ac:dyDescent="0.35">
      <c r="A6089" s="1" t="s">
        <v>6173</v>
      </c>
      <c r="B6089" s="7">
        <v>1</v>
      </c>
      <c r="C6089" s="7">
        <v>1</v>
      </c>
      <c r="D6089" s="7">
        <v>1</v>
      </c>
      <c r="E6089" s="7">
        <v>1</v>
      </c>
      <c r="F6089" s="7">
        <v>1</v>
      </c>
      <c r="G6089" s="7">
        <v>1</v>
      </c>
      <c r="H6089" s="7">
        <v>1</v>
      </c>
      <c r="I6089" s="7">
        <v>1</v>
      </c>
      <c r="J6089" s="7">
        <v>1</v>
      </c>
      <c r="K6089" s="7">
        <v>1</v>
      </c>
      <c r="L6089" s="7">
        <v>1</v>
      </c>
    </row>
    <row r="6090" spans="1:12" x14ac:dyDescent="0.35">
      <c r="B6090" s="10">
        <v>57.195849342690003</v>
      </c>
      <c r="C6090" s="10">
        <v>98.715763185130001</v>
      </c>
      <c r="D6090" s="10">
        <v>168.138089726</v>
      </c>
      <c r="E6090" s="10">
        <v>38.49399215543</v>
      </c>
      <c r="F6090" s="10">
        <v>17.646582391220001</v>
      </c>
      <c r="G6090" s="10">
        <v>14.06126159804</v>
      </c>
      <c r="H6090" s="10">
        <v>43.134587744649998</v>
      </c>
      <c r="I6090" s="10">
        <v>84.933389599790004</v>
      </c>
      <c r="J6090" s="10">
        <v>83.20470012621</v>
      </c>
      <c r="K6090" s="10">
        <v>33.809723199529998</v>
      </c>
      <c r="L6090" s="10">
        <v>414</v>
      </c>
    </row>
    <row r="6091" spans="1:12" x14ac:dyDescent="0.35">
      <c r="A6091" s="1" t="s">
        <v>6174</v>
      </c>
    </row>
    <row r="6092" spans="1:12" x14ac:dyDescent="0.35">
      <c r="A6092" s="1" t="s">
        <v>6175</v>
      </c>
    </row>
    <row r="6096" spans="1:12" x14ac:dyDescent="0.35">
      <c r="A6096" s="3" t="s">
        <v>6176</v>
      </c>
    </row>
    <row r="6097" spans="1:5" x14ac:dyDescent="0.35">
      <c r="A6097" s="1" t="s">
        <v>6177</v>
      </c>
    </row>
    <row r="6098" spans="1:5" ht="31" x14ac:dyDescent="0.35">
      <c r="A6098" s="4" t="s">
        <v>6178</v>
      </c>
      <c r="B6098" s="4" t="s">
        <v>6179</v>
      </c>
      <c r="C6098" s="4" t="s">
        <v>6180</v>
      </c>
      <c r="D6098" s="4" t="s">
        <v>6181</v>
      </c>
      <c r="E6098" s="4" t="s">
        <v>6182</v>
      </c>
    </row>
    <row r="6099" spans="1:5" x14ac:dyDescent="0.35">
      <c r="A6099" s="1" t="s">
        <v>6183</v>
      </c>
      <c r="B6099" s="7">
        <v>0.13950974762830001</v>
      </c>
      <c r="C6099" s="7">
        <v>0.22340754427109999</v>
      </c>
      <c r="D6099" s="7">
        <v>0.35541937817820002</v>
      </c>
      <c r="E6099" s="7">
        <v>0.18831300461059999</v>
      </c>
    </row>
    <row r="6100" spans="1:5" x14ac:dyDescent="0.35">
      <c r="B6100" s="10">
        <v>25.916422172299999</v>
      </c>
      <c r="C6100" s="10">
        <v>49.20106097056</v>
      </c>
      <c r="D6100" s="10">
        <v>2.8441007659080002</v>
      </c>
      <c r="E6100" s="10">
        <v>77.961583908769995</v>
      </c>
    </row>
    <row r="6101" spans="1:5" x14ac:dyDescent="0.35">
      <c r="A6101" s="1" t="s">
        <v>6184</v>
      </c>
      <c r="B6101" s="7">
        <v>0.85507225169050005</v>
      </c>
      <c r="C6101" s="7">
        <v>0.76345582035040005</v>
      </c>
      <c r="D6101" s="7">
        <v>0.42410228340430001</v>
      </c>
      <c r="E6101" s="7">
        <v>0.79800616991340001</v>
      </c>
    </row>
    <row r="6102" spans="1:5" x14ac:dyDescent="0.35">
      <c r="B6102" s="10">
        <v>158.84491112169999</v>
      </c>
      <c r="C6102" s="10">
        <v>168.13593510429999</v>
      </c>
      <c r="D6102" s="10">
        <v>3.3937081181009998</v>
      </c>
      <c r="E6102" s="10">
        <v>330.37455434420002</v>
      </c>
    </row>
    <row r="6103" spans="1:5" x14ac:dyDescent="0.35">
      <c r="A6103" s="1" t="s">
        <v>6185</v>
      </c>
      <c r="B6103" s="7">
        <v>1.3830733913040001E-2</v>
      </c>
      <c r="C6103" s="7">
        <v>3.4265102282139998E-2</v>
      </c>
      <c r="D6103" s="7">
        <v>0.12130616769410001</v>
      </c>
      <c r="E6103" s="7">
        <v>2.677829797408E-2</v>
      </c>
    </row>
    <row r="6104" spans="1:5" x14ac:dyDescent="0.35">
      <c r="B6104" s="10">
        <v>2.5693053362699998</v>
      </c>
      <c r="C6104" s="10">
        <v>7.5462061590009997</v>
      </c>
      <c r="D6104" s="10">
        <v>0.97070386599799996</v>
      </c>
      <c r="E6104" s="10">
        <v>11.08621536127</v>
      </c>
    </row>
    <row r="6105" spans="1:5" x14ac:dyDescent="0.35">
      <c r="A6105" s="1" t="s">
        <v>6186</v>
      </c>
      <c r="B6105" s="7">
        <v>0.10330894124410001</v>
      </c>
      <c r="C6105" s="7">
        <v>0.1307008094912</v>
      </c>
      <c r="D6105" s="7">
        <v>0</v>
      </c>
      <c r="E6105" s="7">
        <v>0.11588339775750001</v>
      </c>
    </row>
    <row r="6106" spans="1:5" x14ac:dyDescent="0.35">
      <c r="B6106" s="10">
        <v>19.191477161800002</v>
      </c>
      <c r="C6106" s="10">
        <v>28.78424950982</v>
      </c>
      <c r="D6106" s="10">
        <v>0</v>
      </c>
      <c r="E6106" s="10">
        <v>47.975726671620002</v>
      </c>
    </row>
    <row r="6107" spans="1:5" x14ac:dyDescent="0.35">
      <c r="A6107" s="1" t="s">
        <v>6187</v>
      </c>
      <c r="B6107" s="7">
        <v>7.8114892925390004E-3</v>
      </c>
      <c r="C6107" s="7">
        <v>2.6109959601340001E-2</v>
      </c>
      <c r="D6107" s="5">
        <v>0.2341132104841</v>
      </c>
      <c r="E6107" s="7">
        <v>2.1919610414829999E-2</v>
      </c>
    </row>
    <row r="6108" spans="1:5" x14ac:dyDescent="0.35">
      <c r="B6108" s="10">
        <v>1.451123364077</v>
      </c>
      <c r="C6108" s="10">
        <v>5.7501984477540002</v>
      </c>
      <c r="D6108" s="8">
        <v>1.8733968999099999</v>
      </c>
      <c r="E6108" s="10">
        <v>9.0747187117409993</v>
      </c>
    </row>
    <row r="6109" spans="1:5" x14ac:dyDescent="0.35">
      <c r="A6109" s="1" t="s">
        <v>6188</v>
      </c>
      <c r="B6109" s="7">
        <v>1.455858317858E-2</v>
      </c>
      <c r="C6109" s="7">
        <v>3.2331672896499998E-2</v>
      </c>
      <c r="D6109" s="7">
        <v>0</v>
      </c>
      <c r="E6109" s="7">
        <v>2.3731698464119998E-2</v>
      </c>
    </row>
    <row r="6110" spans="1:5" x14ac:dyDescent="0.35">
      <c r="B6110" s="10">
        <v>2.704516310157</v>
      </c>
      <c r="C6110" s="10">
        <v>7.1204068539880003</v>
      </c>
      <c r="D6110" s="10">
        <v>0</v>
      </c>
      <c r="E6110" s="10">
        <v>9.8249231641449999</v>
      </c>
    </row>
    <row r="6111" spans="1:5" x14ac:dyDescent="0.35">
      <c r="A6111" s="1" t="s">
        <v>6189</v>
      </c>
      <c r="B6111" s="7">
        <v>5.4180006812089999E-3</v>
      </c>
      <c r="C6111" s="7">
        <v>1.313663537844E-2</v>
      </c>
      <c r="D6111" s="5">
        <v>0.2204783384175</v>
      </c>
      <c r="E6111" s="7">
        <v>1.3680825476030001E-2</v>
      </c>
    </row>
    <row r="6112" spans="1:5" x14ac:dyDescent="0.35">
      <c r="B6112" s="10">
        <v>1.0064901942060001</v>
      </c>
      <c r="C6112" s="10">
        <v>2.8930822381639998</v>
      </c>
      <c r="D6112" s="8">
        <v>1.764289314707</v>
      </c>
      <c r="E6112" s="10">
        <v>5.6638617470770001</v>
      </c>
    </row>
    <row r="6113" spans="1:9" x14ac:dyDescent="0.35">
      <c r="A6113" s="1" t="s">
        <v>6190</v>
      </c>
      <c r="B6113" s="7">
        <v>1</v>
      </c>
      <c r="C6113" s="7">
        <v>1</v>
      </c>
      <c r="D6113" s="7">
        <v>1</v>
      </c>
      <c r="E6113" s="7">
        <v>1</v>
      </c>
    </row>
    <row r="6114" spans="1:9" x14ac:dyDescent="0.35">
      <c r="B6114" s="10">
        <v>185.76782348820001</v>
      </c>
      <c r="C6114" s="10">
        <v>220.23007831309999</v>
      </c>
      <c r="D6114" s="10">
        <v>8.0020981987160003</v>
      </c>
      <c r="E6114" s="10">
        <v>414</v>
      </c>
    </row>
    <row r="6115" spans="1:9" x14ac:dyDescent="0.35">
      <c r="A6115" s="1" t="s">
        <v>6191</v>
      </c>
    </row>
    <row r="6116" spans="1:9" x14ac:dyDescent="0.35">
      <c r="A6116" s="1" t="s">
        <v>6192</v>
      </c>
    </row>
    <row r="6120" spans="1:9" x14ac:dyDescent="0.35">
      <c r="A6120" s="3" t="s">
        <v>6193</v>
      </c>
    </row>
    <row r="6121" spans="1:9" x14ac:dyDescent="0.35">
      <c r="A6121" s="1" t="s">
        <v>6194</v>
      </c>
    </row>
    <row r="6122" spans="1:9" ht="31" x14ac:dyDescent="0.35">
      <c r="A6122" s="4" t="s">
        <v>6195</v>
      </c>
      <c r="B6122" s="4" t="s">
        <v>6196</v>
      </c>
      <c r="C6122" s="4" t="s">
        <v>6197</v>
      </c>
      <c r="D6122" s="4" t="s">
        <v>6198</v>
      </c>
      <c r="E6122" s="4" t="s">
        <v>6199</v>
      </c>
      <c r="F6122" s="4" t="s">
        <v>6200</v>
      </c>
      <c r="G6122" s="4" t="s">
        <v>6201</v>
      </c>
      <c r="H6122" s="4" t="s">
        <v>6202</v>
      </c>
      <c r="I6122" s="4" t="s">
        <v>6203</v>
      </c>
    </row>
    <row r="6123" spans="1:9" x14ac:dyDescent="0.35">
      <c r="A6123" s="1" t="s">
        <v>6204</v>
      </c>
      <c r="B6123" s="7">
        <v>0.1238175553325</v>
      </c>
      <c r="C6123" s="7">
        <v>8.2098793151379995E-2</v>
      </c>
      <c r="D6123" s="7">
        <v>0.16436247342800001</v>
      </c>
      <c r="E6123" s="7">
        <v>9.4999154040450007E-2</v>
      </c>
      <c r="F6123" s="7">
        <v>0.2224413294807</v>
      </c>
      <c r="G6123" s="7">
        <v>0.2600952769546</v>
      </c>
      <c r="H6123" s="7">
        <v>0.26485587390600002</v>
      </c>
      <c r="I6123" s="7">
        <v>0.18831300461059999</v>
      </c>
    </row>
    <row r="6124" spans="1:9" x14ac:dyDescent="0.35">
      <c r="B6124" s="10">
        <v>5.2547766369140003</v>
      </c>
      <c r="C6124" s="10">
        <v>3.6676362919810002</v>
      </c>
      <c r="D6124" s="10">
        <v>11.554455676790001</v>
      </c>
      <c r="E6124" s="10">
        <v>4.515646641539</v>
      </c>
      <c r="F6124" s="10">
        <v>9.1945611681270005</v>
      </c>
      <c r="G6124" s="10">
        <v>35.354486260750001</v>
      </c>
      <c r="H6124" s="10">
        <v>8.4200212326710009</v>
      </c>
      <c r="I6124" s="10">
        <v>77.961583908769995</v>
      </c>
    </row>
    <row r="6125" spans="1:9" x14ac:dyDescent="0.35">
      <c r="A6125" s="1" t="s">
        <v>6205</v>
      </c>
      <c r="B6125" s="7">
        <v>0.87618244466749995</v>
      </c>
      <c r="C6125" s="7">
        <v>0.91790120684859999</v>
      </c>
      <c r="D6125" s="7">
        <v>0.82132017381839995</v>
      </c>
      <c r="E6125" s="7">
        <v>0.90500084595959995</v>
      </c>
      <c r="F6125" s="7">
        <v>0.74925329649560002</v>
      </c>
      <c r="G6125" s="7">
        <v>0.7399047230454</v>
      </c>
      <c r="H6125" s="7">
        <v>0.62544703129120005</v>
      </c>
      <c r="I6125" s="7">
        <v>0.79800616991340001</v>
      </c>
    </row>
    <row r="6126" spans="1:9" x14ac:dyDescent="0.35">
      <c r="B6126" s="10">
        <v>37.184896984520002</v>
      </c>
      <c r="C6126" s="10">
        <v>41.005813233870001</v>
      </c>
      <c r="D6126" s="10">
        <v>57.737677870799999</v>
      </c>
      <c r="E6126" s="10">
        <v>43.01789917947</v>
      </c>
      <c r="F6126" s="10">
        <v>30.970212600029999</v>
      </c>
      <c r="G6126" s="10">
        <v>100.574495898</v>
      </c>
      <c r="H6126" s="10">
        <v>19.88355857741</v>
      </c>
      <c r="I6126" s="10">
        <v>330.37455434420002</v>
      </c>
    </row>
    <row r="6127" spans="1:9" x14ac:dyDescent="0.35">
      <c r="A6127" s="1" t="s">
        <v>6206</v>
      </c>
      <c r="B6127" s="7">
        <v>7.1180910607309994E-2</v>
      </c>
      <c r="C6127" s="7">
        <v>0</v>
      </c>
      <c r="D6127" s="7">
        <v>6.9275478259429998E-3</v>
      </c>
      <c r="E6127" s="7">
        <v>2.0026002442799999E-2</v>
      </c>
      <c r="F6127" s="7">
        <v>1.9002456016790001E-2</v>
      </c>
      <c r="G6127" s="7">
        <v>3.5829377032590003E-2</v>
      </c>
      <c r="H6127" s="7">
        <v>3.0533963469740001E-2</v>
      </c>
      <c r="I6127" s="7">
        <v>2.677829797408E-2</v>
      </c>
    </row>
    <row r="6128" spans="1:9" x14ac:dyDescent="0.35">
      <c r="B6128" s="10">
        <v>3.020894614251</v>
      </c>
      <c r="C6128" s="10">
        <v>0</v>
      </c>
      <c r="D6128" s="10">
        <v>0.48699707806929998</v>
      </c>
      <c r="E6128" s="10">
        <v>0.9519069047266</v>
      </c>
      <c r="F6128" s="10">
        <v>0.78546214680019999</v>
      </c>
      <c r="G6128" s="10">
        <v>4.8702507514239999</v>
      </c>
      <c r="H6128" s="10">
        <v>0.97070386599799996</v>
      </c>
      <c r="I6128" s="10">
        <v>11.08621536127</v>
      </c>
    </row>
    <row r="6129" spans="1:9" x14ac:dyDescent="0.35">
      <c r="A6129" s="1" t="s">
        <v>6207</v>
      </c>
      <c r="B6129" s="7">
        <v>5.2636644725149999E-2</v>
      </c>
      <c r="C6129" s="7">
        <v>5.3822840955669998E-2</v>
      </c>
      <c r="D6129" s="7">
        <v>0.13043781295010001</v>
      </c>
      <c r="E6129" s="7">
        <v>2.8004623777570001E-2</v>
      </c>
      <c r="F6129" s="7">
        <v>0.1098863033283</v>
      </c>
      <c r="G6129" s="7">
        <v>0.1671357277061</v>
      </c>
      <c r="H6129" s="7">
        <v>0.1753932973856</v>
      </c>
      <c r="I6129" s="7">
        <v>0.11588339775750001</v>
      </c>
    </row>
    <row r="6130" spans="1:9" x14ac:dyDescent="0.35">
      <c r="B6130" s="10">
        <v>2.2338820226629998</v>
      </c>
      <c r="C6130" s="10">
        <v>2.4044519687710002</v>
      </c>
      <c r="D6130" s="10">
        <v>9.1695987342829994</v>
      </c>
      <c r="E6130" s="10">
        <v>1.3311590675310001</v>
      </c>
      <c r="F6130" s="10">
        <v>4.542125062147</v>
      </c>
      <c r="G6130" s="10">
        <v>22.71858934946</v>
      </c>
      <c r="H6130" s="10">
        <v>5.5759204667629998</v>
      </c>
      <c r="I6130" s="10">
        <v>47.975726671620002</v>
      </c>
    </row>
    <row r="6131" spans="1:9" x14ac:dyDescent="0.35">
      <c r="A6131" s="1" t="s">
        <v>6208</v>
      </c>
      <c r="B6131" s="7">
        <v>0</v>
      </c>
      <c r="C6131" s="7">
        <v>0</v>
      </c>
      <c r="D6131" s="7">
        <v>0</v>
      </c>
      <c r="E6131" s="7">
        <v>2.365992327962E-2</v>
      </c>
      <c r="F6131" s="7">
        <v>4.99554380994E-2</v>
      </c>
      <c r="G6131" s="7">
        <v>2.951383260719E-2</v>
      </c>
      <c r="H6131" s="7">
        <v>5.892861305068E-2</v>
      </c>
      <c r="I6131" s="7">
        <v>2.1919610414829999E-2</v>
      </c>
    </row>
    <row r="6132" spans="1:9" x14ac:dyDescent="0.35">
      <c r="B6132" s="10">
        <v>0</v>
      </c>
      <c r="C6132" s="10">
        <v>0</v>
      </c>
      <c r="D6132" s="10">
        <v>0</v>
      </c>
      <c r="E6132" s="10">
        <v>1.124640047333</v>
      </c>
      <c r="F6132" s="10">
        <v>2.064896538597</v>
      </c>
      <c r="G6132" s="10">
        <v>4.0117852259009998</v>
      </c>
      <c r="H6132" s="10">
        <v>1.8733968999099999</v>
      </c>
      <c r="I6132" s="10">
        <v>9.0747187117409993</v>
      </c>
    </row>
    <row r="6133" spans="1:9" x14ac:dyDescent="0.35">
      <c r="A6133" s="1" t="s">
        <v>6209</v>
      </c>
      <c r="B6133" s="7">
        <v>0</v>
      </c>
      <c r="C6133" s="7">
        <v>2.827595219571E-2</v>
      </c>
      <c r="D6133" s="7">
        <v>2.6997112651939999E-2</v>
      </c>
      <c r="E6133" s="7">
        <v>2.330860454046E-2</v>
      </c>
      <c r="F6133" s="7">
        <v>4.3597132036189999E-2</v>
      </c>
      <c r="G6133" s="7">
        <v>2.7616339608760001E-2</v>
      </c>
      <c r="H6133" s="7">
        <v>0</v>
      </c>
      <c r="I6133" s="7">
        <v>2.3731698464119998E-2</v>
      </c>
    </row>
    <row r="6134" spans="1:9" x14ac:dyDescent="0.35">
      <c r="B6134" s="10">
        <v>0</v>
      </c>
      <c r="C6134" s="10">
        <v>1.26318432321</v>
      </c>
      <c r="D6134" s="10">
        <v>1.8978598644339999</v>
      </c>
      <c r="E6134" s="10">
        <v>1.1079406219479999</v>
      </c>
      <c r="F6134" s="10">
        <v>1.8020774205829999</v>
      </c>
      <c r="G6134" s="10">
        <v>3.7538609339710001</v>
      </c>
      <c r="H6134" s="10">
        <v>0</v>
      </c>
      <c r="I6134" s="10">
        <v>9.8249231641449999</v>
      </c>
    </row>
    <row r="6135" spans="1:9" x14ac:dyDescent="0.35">
      <c r="A6135" s="1" t="s">
        <v>6210</v>
      </c>
      <c r="B6135" s="7">
        <v>0</v>
      </c>
      <c r="C6135" s="7">
        <v>0</v>
      </c>
      <c r="D6135" s="7">
        <v>1.4317352753630001E-2</v>
      </c>
      <c r="E6135" s="7">
        <v>0</v>
      </c>
      <c r="F6135" s="7">
        <v>2.8305374023719999E-2</v>
      </c>
      <c r="G6135" s="7">
        <v>0</v>
      </c>
      <c r="H6135" s="5">
        <v>0.1096970948028</v>
      </c>
      <c r="I6135" s="7">
        <v>1.3680825476030001E-2</v>
      </c>
    </row>
    <row r="6136" spans="1:9" x14ac:dyDescent="0.35">
      <c r="B6136" s="10">
        <v>0</v>
      </c>
      <c r="C6136" s="10">
        <v>0</v>
      </c>
      <c r="D6136" s="10">
        <v>1.0064901942060001</v>
      </c>
      <c r="E6136" s="10">
        <v>0</v>
      </c>
      <c r="F6136" s="10">
        <v>1.169996121923</v>
      </c>
      <c r="G6136" s="10">
        <v>0</v>
      </c>
      <c r="H6136" s="8">
        <v>3.4873754309480001</v>
      </c>
      <c r="I6136" s="10">
        <v>5.6638617470770001</v>
      </c>
    </row>
    <row r="6137" spans="1:9" x14ac:dyDescent="0.35">
      <c r="A6137" s="1" t="s">
        <v>6211</v>
      </c>
      <c r="B6137" s="7">
        <v>1</v>
      </c>
      <c r="C6137" s="7">
        <v>1</v>
      </c>
      <c r="D6137" s="7">
        <v>1</v>
      </c>
      <c r="E6137" s="7">
        <v>1</v>
      </c>
      <c r="F6137" s="7">
        <v>1</v>
      </c>
      <c r="G6137" s="7">
        <v>1</v>
      </c>
      <c r="H6137" s="7">
        <v>1</v>
      </c>
      <c r="I6137" s="7">
        <v>1</v>
      </c>
    </row>
    <row r="6138" spans="1:9" x14ac:dyDescent="0.35">
      <c r="B6138" s="10">
        <v>42.439673621430003</v>
      </c>
      <c r="C6138" s="10">
        <v>44.673449525850003</v>
      </c>
      <c r="D6138" s="10">
        <v>70.2986237418</v>
      </c>
      <c r="E6138" s="10">
        <v>47.533545821010001</v>
      </c>
      <c r="F6138" s="10">
        <v>41.334769890079997</v>
      </c>
      <c r="G6138" s="10">
        <v>135.92898215880001</v>
      </c>
      <c r="H6138" s="10">
        <v>31.790955241030002</v>
      </c>
      <c r="I6138" s="10">
        <v>414</v>
      </c>
    </row>
    <row r="6139" spans="1:9" x14ac:dyDescent="0.35">
      <c r="A6139" s="1" t="s">
        <v>6212</v>
      </c>
    </row>
    <row r="6140" spans="1:9" x14ac:dyDescent="0.35">
      <c r="A6140" s="1" t="s">
        <v>6213</v>
      </c>
    </row>
    <row r="6144" spans="1:9" x14ac:dyDescent="0.35">
      <c r="A6144" s="3" t="s">
        <v>6214</v>
      </c>
    </row>
    <row r="6145" spans="1:8" x14ac:dyDescent="0.35">
      <c r="A6145" s="1" t="s">
        <v>6215</v>
      </c>
    </row>
    <row r="6146" spans="1:8" ht="46.5" x14ac:dyDescent="0.35">
      <c r="A6146" s="4" t="s">
        <v>6216</v>
      </c>
      <c r="B6146" s="4" t="s">
        <v>6217</v>
      </c>
      <c r="C6146" s="4" t="s">
        <v>6218</v>
      </c>
      <c r="D6146" s="4" t="s">
        <v>6219</v>
      </c>
      <c r="E6146" s="4" t="s">
        <v>6220</v>
      </c>
      <c r="F6146" s="4" t="s">
        <v>6221</v>
      </c>
      <c r="G6146" s="4" t="s">
        <v>6222</v>
      </c>
      <c r="H6146" s="4" t="s">
        <v>6223</v>
      </c>
    </row>
    <row r="6147" spans="1:8" x14ac:dyDescent="0.35">
      <c r="A6147" s="1" t="s">
        <v>6224</v>
      </c>
      <c r="B6147" s="7">
        <v>0.1548055336859</v>
      </c>
      <c r="C6147" s="5">
        <v>0.60889486653250002</v>
      </c>
      <c r="D6147" s="7">
        <v>0.25684824225649999</v>
      </c>
      <c r="E6147" s="7">
        <v>0.18388106508009999</v>
      </c>
      <c r="F6147" s="7">
        <v>0.31502319763859998</v>
      </c>
      <c r="G6147" s="7">
        <v>0.22065289778309999</v>
      </c>
      <c r="H6147" s="7">
        <v>0.18831300461059999</v>
      </c>
    </row>
    <row r="6148" spans="1:8" x14ac:dyDescent="0.35">
      <c r="B6148" s="10">
        <v>43.247370416930004</v>
      </c>
      <c r="C6148" s="8">
        <v>5.8720119688650003</v>
      </c>
      <c r="D6148" s="10">
        <v>8.7300760156369996</v>
      </c>
      <c r="E6148" s="10">
        <v>10.94042022749</v>
      </c>
      <c r="F6148" s="10">
        <v>7.4115819483149998</v>
      </c>
      <c r="G6148" s="10">
        <v>1.760123331532</v>
      </c>
      <c r="H6148" s="10">
        <v>77.961583908769995</v>
      </c>
    </row>
    <row r="6149" spans="1:8" x14ac:dyDescent="0.35">
      <c r="A6149" s="1" t="s">
        <v>6225</v>
      </c>
      <c r="B6149" s="5">
        <v>0.8451944663141</v>
      </c>
      <c r="C6149" s="6">
        <v>0.39110513346749998</v>
      </c>
      <c r="D6149" s="7">
        <v>0.74315175774349995</v>
      </c>
      <c r="E6149" s="7">
        <v>0.79645423022249995</v>
      </c>
      <c r="F6149" s="7">
        <v>0.64219676409409998</v>
      </c>
      <c r="G6149" s="6">
        <v>0.34216211596570001</v>
      </c>
      <c r="H6149" s="7">
        <v>0.79800616991340001</v>
      </c>
    </row>
    <row r="6150" spans="1:8" x14ac:dyDescent="0.35">
      <c r="B6150" s="8">
        <v>236.11842089059999</v>
      </c>
      <c r="C6150" s="9">
        <v>3.7717086331899998</v>
      </c>
      <c r="D6150" s="10">
        <v>25.259161905319999</v>
      </c>
      <c r="E6150" s="10">
        <v>47.386847399430003</v>
      </c>
      <c r="F6150" s="10">
        <v>15.10902682629</v>
      </c>
      <c r="G6150" s="9">
        <v>2.7293886893320001</v>
      </c>
      <c r="H6150" s="10">
        <v>330.37455434420002</v>
      </c>
    </row>
    <row r="6151" spans="1:8" x14ac:dyDescent="0.35">
      <c r="A6151" s="1" t="s">
        <v>6226</v>
      </c>
      <c r="B6151" s="7">
        <v>2.1960342362999999E-2</v>
      </c>
      <c r="C6151" s="7">
        <v>0</v>
      </c>
      <c r="D6151" s="7">
        <v>0</v>
      </c>
      <c r="E6151" s="7">
        <v>5.5240999621E-2</v>
      </c>
      <c r="F6151" s="7">
        <v>7.0750695512909995E-2</v>
      </c>
      <c r="G6151" s="7">
        <v>0</v>
      </c>
      <c r="H6151" s="7">
        <v>2.677829797408E-2</v>
      </c>
    </row>
    <row r="6152" spans="1:8" x14ac:dyDescent="0.35">
      <c r="B6152" s="10">
        <v>6.1349684216249996</v>
      </c>
      <c r="C6152" s="10">
        <v>0</v>
      </c>
      <c r="D6152" s="10">
        <v>0</v>
      </c>
      <c r="E6152" s="10">
        <v>3.2866883242</v>
      </c>
      <c r="F6152" s="10">
        <v>1.6645586154450001</v>
      </c>
      <c r="G6152" s="10">
        <v>0</v>
      </c>
      <c r="H6152" s="10">
        <v>11.08621536127</v>
      </c>
    </row>
    <row r="6153" spans="1:8" x14ac:dyDescent="0.35">
      <c r="A6153" s="1" t="s">
        <v>6227</v>
      </c>
      <c r="B6153" s="7">
        <v>8.9814820511440005E-2</v>
      </c>
      <c r="C6153" s="5">
        <v>0.47790970267979999</v>
      </c>
      <c r="D6153" s="7">
        <v>0.20173088704350001</v>
      </c>
      <c r="E6153" s="7">
        <v>0.1135890671349</v>
      </c>
      <c r="F6153" s="7">
        <v>0.1232905719874</v>
      </c>
      <c r="G6153" s="7">
        <v>0.22065289778309999</v>
      </c>
      <c r="H6153" s="7">
        <v>0.11588339775750001</v>
      </c>
    </row>
    <row r="6154" spans="1:8" x14ac:dyDescent="0.35">
      <c r="B6154" s="10">
        <v>25.09118840332</v>
      </c>
      <c r="C6154" s="8">
        <v>4.6088276456550004</v>
      </c>
      <c r="D6154" s="10">
        <v>6.8566791157270002</v>
      </c>
      <c r="E6154" s="10">
        <v>6.7582386863129997</v>
      </c>
      <c r="F6154" s="10">
        <v>2.9006694890690001</v>
      </c>
      <c r="G6154" s="10">
        <v>1.760123331532</v>
      </c>
      <c r="H6154" s="10">
        <v>47.975726671620002</v>
      </c>
    </row>
    <row r="6155" spans="1:8" x14ac:dyDescent="0.35">
      <c r="A6155" s="1" t="s">
        <v>6228</v>
      </c>
      <c r="B6155" s="7">
        <v>1.9554679778109998E-2</v>
      </c>
      <c r="C6155" s="7">
        <v>0</v>
      </c>
      <c r="D6155" s="7">
        <v>5.5117355213040002E-2</v>
      </c>
      <c r="E6155" s="7">
        <v>0</v>
      </c>
      <c r="F6155" s="7">
        <v>7.3889824842310006E-2</v>
      </c>
      <c r="G6155" s="7">
        <v>0</v>
      </c>
      <c r="H6155" s="7">
        <v>2.1919610414829999E-2</v>
      </c>
    </row>
    <row r="6156" spans="1:8" x14ac:dyDescent="0.35">
      <c r="B6156" s="10">
        <v>5.4629085899770002</v>
      </c>
      <c r="C6156" s="10">
        <v>0</v>
      </c>
      <c r="D6156" s="10">
        <v>1.8733968999099999</v>
      </c>
      <c r="E6156" s="10">
        <v>0</v>
      </c>
      <c r="F6156" s="10">
        <v>1.738413221853</v>
      </c>
      <c r="G6156" s="10">
        <v>0</v>
      </c>
      <c r="H6156" s="10">
        <v>9.0747187117409993</v>
      </c>
    </row>
    <row r="6157" spans="1:8" x14ac:dyDescent="0.35">
      <c r="A6157" s="1" t="s">
        <v>6229</v>
      </c>
      <c r="B6157" s="7">
        <v>2.3475691033300002E-2</v>
      </c>
      <c r="C6157" s="7">
        <v>0.13098516385270001</v>
      </c>
      <c r="D6157" s="7">
        <v>0</v>
      </c>
      <c r="E6157" s="7">
        <v>1.5050998324190001E-2</v>
      </c>
      <c r="F6157" s="7">
        <v>4.7092105295950003E-2</v>
      </c>
      <c r="G6157" s="7">
        <v>0</v>
      </c>
      <c r="H6157" s="7">
        <v>2.3731698464119998E-2</v>
      </c>
    </row>
    <row r="6158" spans="1:8" x14ac:dyDescent="0.35">
      <c r="B6158" s="10">
        <v>6.55830500201</v>
      </c>
      <c r="C6158" s="10">
        <v>1.26318432321</v>
      </c>
      <c r="D6158" s="10">
        <v>0</v>
      </c>
      <c r="E6158" s="10">
        <v>0.89549321697759998</v>
      </c>
      <c r="F6158" s="10">
        <v>1.1079406219479999</v>
      </c>
      <c r="G6158" s="10">
        <v>0</v>
      </c>
      <c r="H6158" s="10">
        <v>9.8249231641449999</v>
      </c>
    </row>
    <row r="6159" spans="1:8" x14ac:dyDescent="0.35">
      <c r="A6159" s="1" t="s">
        <v>6230</v>
      </c>
      <c r="B6159" s="6">
        <v>0</v>
      </c>
      <c r="C6159" s="7">
        <v>0</v>
      </c>
      <c r="D6159" s="7">
        <v>0</v>
      </c>
      <c r="E6159" s="7">
        <v>1.9664704697379999E-2</v>
      </c>
      <c r="F6159" s="7">
        <v>4.2780038267360002E-2</v>
      </c>
      <c r="G6159" s="5">
        <v>0.4371849862512</v>
      </c>
      <c r="H6159" s="7">
        <v>1.3680825476030001E-2</v>
      </c>
    </row>
    <row r="6160" spans="1:8" x14ac:dyDescent="0.35">
      <c r="B6160" s="9">
        <v>0</v>
      </c>
      <c r="C6160" s="10">
        <v>0</v>
      </c>
      <c r="D6160" s="10">
        <v>0</v>
      </c>
      <c r="E6160" s="10">
        <v>1.169996121923</v>
      </c>
      <c r="F6160" s="10">
        <v>1.0064901942060001</v>
      </c>
      <c r="G6160" s="8">
        <v>3.4873754309480001</v>
      </c>
      <c r="H6160" s="10">
        <v>5.6638617470770001</v>
      </c>
    </row>
    <row r="6161" spans="1:8" x14ac:dyDescent="0.35">
      <c r="A6161" s="1" t="s">
        <v>6231</v>
      </c>
      <c r="B6161" s="7">
        <v>1</v>
      </c>
      <c r="C6161" s="7">
        <v>1</v>
      </c>
      <c r="D6161" s="7">
        <v>1</v>
      </c>
      <c r="E6161" s="7">
        <v>1</v>
      </c>
      <c r="F6161" s="7">
        <v>1</v>
      </c>
      <c r="G6161" s="7">
        <v>1</v>
      </c>
      <c r="H6161" s="7">
        <v>1</v>
      </c>
    </row>
    <row r="6162" spans="1:8" x14ac:dyDescent="0.35">
      <c r="B6162" s="10">
        <v>279.36579130749999</v>
      </c>
      <c r="C6162" s="10">
        <v>9.6437206020549997</v>
      </c>
      <c r="D6162" s="10">
        <v>33.989237920960001</v>
      </c>
      <c r="E6162" s="10">
        <v>59.497263748839998</v>
      </c>
      <c r="F6162" s="10">
        <v>23.527098968810002</v>
      </c>
      <c r="G6162" s="10">
        <v>7.9768874518119999</v>
      </c>
      <c r="H6162" s="10">
        <v>414</v>
      </c>
    </row>
    <row r="6163" spans="1:8" x14ac:dyDescent="0.35">
      <c r="A6163" s="1" t="s">
        <v>6232</v>
      </c>
    </row>
    <row r="6164" spans="1:8" x14ac:dyDescent="0.35">
      <c r="A6164" s="1" t="s">
        <v>6233</v>
      </c>
    </row>
    <row r="6168" spans="1:8" x14ac:dyDescent="0.35">
      <c r="A6168" s="3" t="s">
        <v>6234</v>
      </c>
    </row>
    <row r="6169" spans="1:8" x14ac:dyDescent="0.35">
      <c r="A6169" s="1" t="s">
        <v>6235</v>
      </c>
    </row>
    <row r="6170" spans="1:8" ht="46.5" x14ac:dyDescent="0.35">
      <c r="A6170" s="4" t="s">
        <v>6236</v>
      </c>
      <c r="B6170" s="4" t="s">
        <v>6237</v>
      </c>
      <c r="C6170" s="4" t="s">
        <v>6238</v>
      </c>
      <c r="D6170" s="4" t="s">
        <v>6239</v>
      </c>
      <c r="E6170" s="4" t="s">
        <v>6240</v>
      </c>
      <c r="F6170" s="4" t="s">
        <v>6241</v>
      </c>
      <c r="G6170" s="4" t="s">
        <v>6242</v>
      </c>
    </row>
    <row r="6171" spans="1:8" x14ac:dyDescent="0.35">
      <c r="A6171" s="1" t="s">
        <v>6243</v>
      </c>
      <c r="B6171" s="7">
        <v>0.24727605900310001</v>
      </c>
      <c r="C6171" s="7">
        <v>0.1697492765402</v>
      </c>
      <c r="D6171" s="7">
        <v>0.1832701365462</v>
      </c>
      <c r="E6171" s="7">
        <v>0.1924102387795</v>
      </c>
      <c r="F6171" s="7">
        <v>0.29760522638190001</v>
      </c>
      <c r="G6171" s="7">
        <v>0.18831300461059999</v>
      </c>
    </row>
    <row r="6172" spans="1:8" x14ac:dyDescent="0.35">
      <c r="B6172" s="10">
        <v>14.28068469378</v>
      </c>
      <c r="C6172" s="10">
        <v>51.969426740620001</v>
      </c>
      <c r="D6172" s="10">
        <v>3.2568404578010002</v>
      </c>
      <c r="E6172" s="10">
        <v>2.1307686158810002</v>
      </c>
      <c r="F6172" s="10">
        <v>6.3238634006960002</v>
      </c>
      <c r="G6172" s="10">
        <v>77.961583908769995</v>
      </c>
    </row>
    <row r="6173" spans="1:8" x14ac:dyDescent="0.35">
      <c r="A6173" s="1" t="s">
        <v>6244</v>
      </c>
      <c r="B6173" s="7">
        <v>0.7352961401607</v>
      </c>
      <c r="C6173" s="7">
        <v>0.82642913050199995</v>
      </c>
      <c r="D6173" s="7">
        <v>0.81672986345380005</v>
      </c>
      <c r="E6173" s="7">
        <v>0.80758976122049997</v>
      </c>
      <c r="F6173" s="7">
        <v>0.53827656156250003</v>
      </c>
      <c r="G6173" s="7">
        <v>0.79800616991340001</v>
      </c>
    </row>
    <row r="6174" spans="1:8" x14ac:dyDescent="0.35">
      <c r="B6174" s="10">
        <v>42.464815949109997</v>
      </c>
      <c r="C6174" s="10">
        <v>253.01461678839999</v>
      </c>
      <c r="D6174" s="10">
        <v>14.513869594459999</v>
      </c>
      <c r="E6174" s="10">
        <v>8.9433230197639997</v>
      </c>
      <c r="F6174" s="10">
        <v>11.43792899238</v>
      </c>
      <c r="G6174" s="10">
        <v>330.37455434420002</v>
      </c>
    </row>
    <row r="6175" spans="1:8" x14ac:dyDescent="0.35">
      <c r="A6175" s="1" t="s">
        <v>6245</v>
      </c>
      <c r="B6175" s="7">
        <v>5.2174670895439999E-2</v>
      </c>
      <c r="C6175" s="7">
        <v>2.3198519241770001E-2</v>
      </c>
      <c r="D6175" s="7">
        <v>0</v>
      </c>
      <c r="E6175" s="7">
        <v>0</v>
      </c>
      <c r="F6175" s="7">
        <v>4.5681970891139997E-2</v>
      </c>
      <c r="G6175" s="7">
        <v>2.677829797408E-2</v>
      </c>
    </row>
    <row r="6176" spans="1:8" x14ac:dyDescent="0.35">
      <c r="B6176" s="10">
        <v>3.0131911154819999</v>
      </c>
      <c r="C6176" s="10">
        <v>7.1023203797900001</v>
      </c>
      <c r="D6176" s="10">
        <v>0</v>
      </c>
      <c r="E6176" s="10">
        <v>0</v>
      </c>
      <c r="F6176" s="10">
        <v>0.97070386599799996</v>
      </c>
      <c r="G6176" s="10">
        <v>11.08621536127</v>
      </c>
    </row>
    <row r="6177" spans="1:7" x14ac:dyDescent="0.35">
      <c r="A6177" s="1" t="s">
        <v>6246</v>
      </c>
      <c r="B6177" s="7">
        <v>7.6290652988629998E-2</v>
      </c>
      <c r="C6177" s="7">
        <v>0.1101553787313</v>
      </c>
      <c r="D6177" s="7">
        <v>0.1832701365462</v>
      </c>
      <c r="E6177" s="7">
        <v>0.11154643103429999</v>
      </c>
      <c r="F6177" s="7">
        <v>0.25192325549080002</v>
      </c>
      <c r="G6177" s="7">
        <v>0.11588339775750001</v>
      </c>
    </row>
    <row r="6178" spans="1:7" x14ac:dyDescent="0.35">
      <c r="B6178" s="10">
        <v>4.405937092356</v>
      </c>
      <c r="C6178" s="10">
        <v>33.724514187860002</v>
      </c>
      <c r="D6178" s="10">
        <v>3.2568404578010002</v>
      </c>
      <c r="E6178" s="10">
        <v>1.2352753989030001</v>
      </c>
      <c r="F6178" s="10">
        <v>5.3531595346980003</v>
      </c>
      <c r="G6178" s="10">
        <v>47.975726671620002</v>
      </c>
    </row>
    <row r="6179" spans="1:7" x14ac:dyDescent="0.35">
      <c r="A6179" s="1" t="s">
        <v>6247</v>
      </c>
      <c r="B6179" s="7">
        <v>6.6764036073399993E-2</v>
      </c>
      <c r="C6179" s="7">
        <v>1.7046852356189999E-2</v>
      </c>
      <c r="D6179" s="7">
        <v>0</v>
      </c>
      <c r="E6179" s="7">
        <v>0</v>
      </c>
      <c r="F6179" s="7">
        <v>0</v>
      </c>
      <c r="G6179" s="7">
        <v>2.1919610414829999E-2</v>
      </c>
    </row>
    <row r="6180" spans="1:7" x14ac:dyDescent="0.35">
      <c r="B6180" s="10">
        <v>3.8557559995589998</v>
      </c>
      <c r="C6180" s="10">
        <v>5.2189627121819999</v>
      </c>
      <c r="D6180" s="10">
        <v>0</v>
      </c>
      <c r="E6180" s="10">
        <v>0</v>
      </c>
      <c r="F6180" s="10">
        <v>0</v>
      </c>
      <c r="G6180" s="10">
        <v>9.0747187117409993</v>
      </c>
    </row>
    <row r="6181" spans="1:7" x14ac:dyDescent="0.35">
      <c r="A6181" s="1" t="s">
        <v>6248</v>
      </c>
      <c r="B6181" s="7">
        <v>5.204669904558E-2</v>
      </c>
      <c r="C6181" s="7">
        <v>1.9348526210990001E-2</v>
      </c>
      <c r="D6181" s="7">
        <v>0</v>
      </c>
      <c r="E6181" s="7">
        <v>8.0863807745210001E-2</v>
      </c>
      <c r="F6181" s="7">
        <v>0</v>
      </c>
      <c r="G6181" s="7">
        <v>2.3731698464119998E-2</v>
      </c>
    </row>
    <row r="6182" spans="1:7" x14ac:dyDescent="0.35">
      <c r="B6182" s="10">
        <v>3.0058004863810002</v>
      </c>
      <c r="C6182" s="10">
        <v>5.9236294607859996</v>
      </c>
      <c r="D6182" s="10">
        <v>0</v>
      </c>
      <c r="E6182" s="10">
        <v>0.89549321697759998</v>
      </c>
      <c r="F6182" s="10">
        <v>0</v>
      </c>
      <c r="G6182" s="10">
        <v>9.8249231641449999</v>
      </c>
    </row>
    <row r="6183" spans="1:7" x14ac:dyDescent="0.35">
      <c r="A6183" s="1" t="s">
        <v>6249</v>
      </c>
      <c r="B6183" s="7">
        <v>1.742780083625E-2</v>
      </c>
      <c r="C6183" s="7">
        <v>3.82159295777E-3</v>
      </c>
      <c r="D6183" s="7">
        <v>0</v>
      </c>
      <c r="E6183" s="7">
        <v>0</v>
      </c>
      <c r="F6183" s="5">
        <v>0.16411821205560001</v>
      </c>
      <c r="G6183" s="7">
        <v>1.3680825476030001E-2</v>
      </c>
    </row>
    <row r="6184" spans="1:7" x14ac:dyDescent="0.35">
      <c r="B6184" s="10">
        <v>1.0064901942060001</v>
      </c>
      <c r="C6184" s="10">
        <v>1.169996121923</v>
      </c>
      <c r="D6184" s="10">
        <v>0</v>
      </c>
      <c r="E6184" s="10">
        <v>0</v>
      </c>
      <c r="F6184" s="8">
        <v>3.4873754309480001</v>
      </c>
      <c r="G6184" s="10">
        <v>5.6638617470770001</v>
      </c>
    </row>
    <row r="6185" spans="1:7" x14ac:dyDescent="0.35">
      <c r="A6185" s="1" t="s">
        <v>6250</v>
      </c>
      <c r="B6185" s="7">
        <v>1</v>
      </c>
      <c r="C6185" s="7">
        <v>1</v>
      </c>
      <c r="D6185" s="7">
        <v>1</v>
      </c>
      <c r="E6185" s="7">
        <v>1</v>
      </c>
      <c r="F6185" s="7">
        <v>1</v>
      </c>
      <c r="G6185" s="7">
        <v>1</v>
      </c>
    </row>
    <row r="6186" spans="1:7" x14ac:dyDescent="0.35">
      <c r="B6186" s="10">
        <v>57.751990837089998</v>
      </c>
      <c r="C6186" s="10">
        <v>306.15403965100001</v>
      </c>
      <c r="D6186" s="10">
        <v>17.77071005226</v>
      </c>
      <c r="E6186" s="10">
        <v>11.07409163564</v>
      </c>
      <c r="F6186" s="10">
        <v>21.249167824019999</v>
      </c>
      <c r="G6186" s="10">
        <v>414</v>
      </c>
    </row>
    <row r="6187" spans="1:7" x14ac:dyDescent="0.35">
      <c r="A6187" s="1" t="s">
        <v>6251</v>
      </c>
    </row>
    <row r="6188" spans="1:7" x14ac:dyDescent="0.35">
      <c r="A6188" s="1" t="s">
        <v>6252</v>
      </c>
    </row>
    <row r="6192" spans="1:7" x14ac:dyDescent="0.35">
      <c r="A6192" s="3" t="s">
        <v>6253</v>
      </c>
    </row>
    <row r="6193" spans="1:11" x14ac:dyDescent="0.35">
      <c r="A6193" s="1" t="s">
        <v>6254</v>
      </c>
    </row>
    <row r="6194" spans="1:11" ht="77.5" x14ac:dyDescent="0.35">
      <c r="A6194" s="4" t="s">
        <v>6255</v>
      </c>
      <c r="B6194" s="4" t="s">
        <v>6256</v>
      </c>
      <c r="C6194" s="4" t="s">
        <v>6257</v>
      </c>
      <c r="D6194" s="4" t="s">
        <v>6258</v>
      </c>
      <c r="E6194" s="4" t="s">
        <v>6259</v>
      </c>
      <c r="F6194" s="4" t="s">
        <v>6260</v>
      </c>
      <c r="G6194" s="4" t="s">
        <v>6261</v>
      </c>
      <c r="H6194" s="4" t="s">
        <v>6262</v>
      </c>
      <c r="I6194" s="4" t="s">
        <v>6263</v>
      </c>
      <c r="J6194" s="4" t="s">
        <v>6264</v>
      </c>
      <c r="K6194" s="4" t="s">
        <v>6265</v>
      </c>
    </row>
    <row r="6195" spans="1:11" x14ac:dyDescent="0.35">
      <c r="A6195" s="1" t="s">
        <v>6266</v>
      </c>
      <c r="B6195" s="7">
        <v>0.168734454683</v>
      </c>
      <c r="C6195" s="7">
        <v>0.2032971003855</v>
      </c>
      <c r="D6195" s="7">
        <v>0.35056991742749999</v>
      </c>
      <c r="E6195" s="7">
        <v>7.6053018138979994E-2</v>
      </c>
      <c r="F6195" s="7">
        <v>0.107075662992</v>
      </c>
      <c r="G6195" s="7">
        <v>0.2022502702234</v>
      </c>
      <c r="H6195" s="7">
        <v>0.17893365153849999</v>
      </c>
      <c r="I6195" s="7">
        <v>0.23842246919429999</v>
      </c>
      <c r="J6195" s="7">
        <v>9.7122015993630004E-2</v>
      </c>
      <c r="K6195" s="7">
        <v>0.18831300461059999</v>
      </c>
    </row>
    <row r="6196" spans="1:11" x14ac:dyDescent="0.35">
      <c r="B6196" s="10">
        <v>25.10430630302</v>
      </c>
      <c r="C6196" s="10">
        <v>51.886573739760003</v>
      </c>
      <c r="D6196" s="10">
        <v>1.26318432321</v>
      </c>
      <c r="E6196" s="10">
        <v>2.2535379217110001</v>
      </c>
      <c r="F6196" s="10">
        <v>2.0043148950890002</v>
      </c>
      <c r="G6196" s="10">
        <v>19.583269163010002</v>
      </c>
      <c r="H6196" s="10">
        <v>26.965059911259999</v>
      </c>
      <c r="I6196" s="10">
        <v>24.9215138285</v>
      </c>
      <c r="J6196" s="10">
        <v>0.97070386599799996</v>
      </c>
      <c r="K6196" s="10">
        <v>77.961583908769995</v>
      </c>
    </row>
    <row r="6197" spans="1:11" x14ac:dyDescent="0.35">
      <c r="A6197" s="1" t="s">
        <v>6267</v>
      </c>
      <c r="B6197" s="7">
        <v>0.82340160933600004</v>
      </c>
      <c r="C6197" s="7">
        <v>0.79275936425850002</v>
      </c>
      <c r="D6197" s="7">
        <v>0.64943008257250001</v>
      </c>
      <c r="E6197" s="7">
        <v>0.92394698186099999</v>
      </c>
      <c r="F6197" s="7">
        <v>0.892924337008</v>
      </c>
      <c r="G6197" s="7">
        <v>0.785666352387</v>
      </c>
      <c r="H6197" s="7">
        <v>0.81438752162859995</v>
      </c>
      <c r="I6197" s="7">
        <v>0.76157753080570001</v>
      </c>
      <c r="J6197" s="7">
        <v>0.55395495583639998</v>
      </c>
      <c r="K6197" s="7">
        <v>0.79800616991340001</v>
      </c>
    </row>
    <row r="6198" spans="1:11" x14ac:dyDescent="0.35">
      <c r="B6198" s="10">
        <v>122.505662818</v>
      </c>
      <c r="C6198" s="10">
        <v>202.33228675410001</v>
      </c>
      <c r="D6198" s="10">
        <v>2.3400464744559999</v>
      </c>
      <c r="E6198" s="10">
        <v>27.377605941540001</v>
      </c>
      <c r="F6198" s="10">
        <v>16.714363458920001</v>
      </c>
      <c r="G6198" s="10">
        <v>76.073646943059998</v>
      </c>
      <c r="H6198" s="10">
        <v>122.7271009275</v>
      </c>
      <c r="I6198" s="10">
        <v>79.605185826609997</v>
      </c>
      <c r="J6198" s="10">
        <v>5.5366047720270002</v>
      </c>
      <c r="K6198" s="10">
        <v>330.37455434420002</v>
      </c>
    </row>
    <row r="6199" spans="1:11" x14ac:dyDescent="0.35">
      <c r="A6199" s="1" t="s">
        <v>6268</v>
      </c>
      <c r="B6199" s="7">
        <v>2.3721650637110001E-2</v>
      </c>
      <c r="C6199" s="7">
        <v>2.580545043907E-2</v>
      </c>
      <c r="D6199" s="7">
        <v>0</v>
      </c>
      <c r="E6199" s="7">
        <v>0</v>
      </c>
      <c r="F6199" s="7">
        <v>5.6319578677980001E-2</v>
      </c>
      <c r="G6199" s="7">
        <v>2.5561883798999999E-2</v>
      </c>
      <c r="H6199" s="7">
        <v>2.7553383039900001E-2</v>
      </c>
      <c r="I6199" s="7">
        <v>2.3285414066449999E-2</v>
      </c>
      <c r="J6199" s="7">
        <v>9.7122015993630004E-2</v>
      </c>
      <c r="K6199" s="7">
        <v>2.677829797408E-2</v>
      </c>
    </row>
    <row r="6200" spans="1:11" x14ac:dyDescent="0.35">
      <c r="B6200" s="10">
        <v>3.5293063572940002</v>
      </c>
      <c r="C6200" s="10">
        <v>6.5862051379770001</v>
      </c>
      <c r="D6200" s="10">
        <v>0</v>
      </c>
      <c r="E6200" s="10">
        <v>0</v>
      </c>
      <c r="F6200" s="10">
        <v>1.0542280783069999</v>
      </c>
      <c r="G6200" s="10">
        <v>2.4750782789870001</v>
      </c>
      <c r="H6200" s="10">
        <v>4.1522576555080004</v>
      </c>
      <c r="I6200" s="10">
        <v>2.4339474824690002</v>
      </c>
      <c r="J6200" s="10">
        <v>0.97070386599799996</v>
      </c>
      <c r="K6200" s="10">
        <v>11.08621536127</v>
      </c>
    </row>
    <row r="6201" spans="1:11" x14ac:dyDescent="0.35">
      <c r="A6201" s="1" t="s">
        <v>6269</v>
      </c>
      <c r="B6201" s="7">
        <v>0.1064537978673</v>
      </c>
      <c r="C6201" s="7">
        <v>0.1259182688487</v>
      </c>
      <c r="D6201" s="7">
        <v>0</v>
      </c>
      <c r="E6201" s="7">
        <v>7.6053018138979994E-2</v>
      </c>
      <c r="F6201" s="7">
        <v>5.0756084313990001E-2</v>
      </c>
      <c r="G6201" s="7">
        <v>0.13048611504230001</v>
      </c>
      <c r="H6201" s="7">
        <v>0.12565455222800001</v>
      </c>
      <c r="I6201" s="7">
        <v>0.12629847542870001</v>
      </c>
      <c r="J6201" s="7">
        <v>0</v>
      </c>
      <c r="K6201" s="7">
        <v>0.11588339775750001</v>
      </c>
    </row>
    <row r="6202" spans="1:11" x14ac:dyDescent="0.35">
      <c r="B6202" s="10">
        <v>15.838192346670001</v>
      </c>
      <c r="C6202" s="10">
        <v>32.137534324950003</v>
      </c>
      <c r="D6202" s="10">
        <v>0</v>
      </c>
      <c r="E6202" s="10">
        <v>2.2535379217110001</v>
      </c>
      <c r="F6202" s="10">
        <v>0.95008681678270002</v>
      </c>
      <c r="G6202" s="10">
        <v>12.634567608179999</v>
      </c>
      <c r="H6202" s="10">
        <v>18.935971516910001</v>
      </c>
      <c r="I6202" s="10">
        <v>13.201562808029999</v>
      </c>
      <c r="J6202" s="10">
        <v>0</v>
      </c>
      <c r="K6202" s="10">
        <v>47.975726671620002</v>
      </c>
    </row>
    <row r="6203" spans="1:11" x14ac:dyDescent="0.35">
      <c r="A6203" s="1" t="s">
        <v>6270</v>
      </c>
      <c r="B6203" s="7">
        <v>1.731256898202E-2</v>
      </c>
      <c r="C6203" s="7">
        <v>2.5463596319129998E-2</v>
      </c>
      <c r="D6203" s="7">
        <v>0</v>
      </c>
      <c r="E6203" s="7">
        <v>0</v>
      </c>
      <c r="F6203" s="7">
        <v>0</v>
      </c>
      <c r="G6203" s="7">
        <v>2.660173036753E-2</v>
      </c>
      <c r="H6203" s="7">
        <v>1.243141121084E-2</v>
      </c>
      <c r="I6203" s="7">
        <v>4.4252410299789997E-2</v>
      </c>
      <c r="J6203" s="7">
        <v>0</v>
      </c>
      <c r="K6203" s="7">
        <v>2.1919610414829999E-2</v>
      </c>
    </row>
    <row r="6204" spans="1:11" x14ac:dyDescent="0.35">
      <c r="B6204" s="10">
        <v>2.5757634114100001</v>
      </c>
      <c r="C6204" s="10">
        <v>6.4989553003309997</v>
      </c>
      <c r="D6204" s="10">
        <v>0</v>
      </c>
      <c r="E6204" s="10">
        <v>0</v>
      </c>
      <c r="F6204" s="10">
        <v>0</v>
      </c>
      <c r="G6204" s="10">
        <v>2.5757634114100001</v>
      </c>
      <c r="H6204" s="10">
        <v>1.8733968999099999</v>
      </c>
      <c r="I6204" s="10">
        <v>4.6255584004210002</v>
      </c>
      <c r="J6204" s="10">
        <v>0</v>
      </c>
      <c r="K6204" s="10">
        <v>9.0747187117409993</v>
      </c>
    </row>
    <row r="6205" spans="1:11" x14ac:dyDescent="0.35">
      <c r="A6205" s="1" t="s">
        <v>6271</v>
      </c>
      <c r="B6205" s="7">
        <v>2.1246437196590001E-2</v>
      </c>
      <c r="C6205" s="7">
        <v>2.6109784778570001E-2</v>
      </c>
      <c r="D6205" s="5">
        <v>0.35056991742749999</v>
      </c>
      <c r="E6205" s="7">
        <v>0</v>
      </c>
      <c r="F6205" s="7">
        <v>0</v>
      </c>
      <c r="G6205" s="7">
        <v>1.9600541014519999E-2</v>
      </c>
      <c r="H6205" s="7">
        <v>1.3294305059749999E-2</v>
      </c>
      <c r="I6205" s="7">
        <v>4.458616939934E-2</v>
      </c>
      <c r="J6205" s="7">
        <v>0</v>
      </c>
      <c r="K6205" s="7">
        <v>2.3731698464119998E-2</v>
      </c>
    </row>
    <row r="6206" spans="1:11" x14ac:dyDescent="0.35">
      <c r="B6206" s="10">
        <v>3.1610441876439999</v>
      </c>
      <c r="C6206" s="10">
        <v>6.6638789765009996</v>
      </c>
      <c r="D6206" s="8">
        <v>1.26318432321</v>
      </c>
      <c r="E6206" s="10">
        <v>0</v>
      </c>
      <c r="F6206" s="10">
        <v>0</v>
      </c>
      <c r="G6206" s="10">
        <v>1.8978598644339999</v>
      </c>
      <c r="H6206" s="10">
        <v>2.0034338389249999</v>
      </c>
      <c r="I6206" s="10">
        <v>4.6604451375759997</v>
      </c>
      <c r="J6206" s="10">
        <v>0</v>
      </c>
      <c r="K6206" s="10">
        <v>9.8249231641449999</v>
      </c>
    </row>
    <row r="6207" spans="1:11" x14ac:dyDescent="0.35">
      <c r="A6207" s="1" t="s">
        <v>6272</v>
      </c>
      <c r="B6207" s="7">
        <v>7.8639359809830004E-3</v>
      </c>
      <c r="C6207" s="7">
        <v>3.9435353560780002E-3</v>
      </c>
      <c r="D6207" s="7">
        <v>0</v>
      </c>
      <c r="E6207" s="7">
        <v>0</v>
      </c>
      <c r="F6207" s="7">
        <v>0</v>
      </c>
      <c r="G6207" s="7">
        <v>1.2083377389629999E-2</v>
      </c>
      <c r="H6207" s="7">
        <v>6.678826832932E-3</v>
      </c>
      <c r="I6207" s="7">
        <v>0</v>
      </c>
      <c r="J6207" s="5">
        <v>0.34892302816990001</v>
      </c>
      <c r="K6207" s="7">
        <v>1.3680825476030001E-2</v>
      </c>
    </row>
    <row r="6208" spans="1:11" x14ac:dyDescent="0.35">
      <c r="B6208" s="10">
        <v>1.169996121923</v>
      </c>
      <c r="C6208" s="10">
        <v>1.0064901942060001</v>
      </c>
      <c r="D6208" s="10">
        <v>0</v>
      </c>
      <c r="E6208" s="10">
        <v>0</v>
      </c>
      <c r="F6208" s="10">
        <v>0</v>
      </c>
      <c r="G6208" s="10">
        <v>1.169996121923</v>
      </c>
      <c r="H6208" s="10">
        <v>1.0064901942060001</v>
      </c>
      <c r="I6208" s="10">
        <v>0</v>
      </c>
      <c r="J6208" s="8">
        <v>3.4873754309480001</v>
      </c>
      <c r="K6208" s="10">
        <v>5.6638617470770001</v>
      </c>
    </row>
    <row r="6209" spans="1:11" x14ac:dyDescent="0.35">
      <c r="A6209" s="1" t="s">
        <v>6273</v>
      </c>
      <c r="B6209" s="7">
        <v>1</v>
      </c>
      <c r="C6209" s="7">
        <v>1</v>
      </c>
      <c r="D6209" s="7">
        <v>1</v>
      </c>
      <c r="E6209" s="7">
        <v>1</v>
      </c>
      <c r="F6209" s="7">
        <v>1</v>
      </c>
      <c r="G6209" s="7">
        <v>1</v>
      </c>
      <c r="H6209" s="7">
        <v>1</v>
      </c>
      <c r="I6209" s="7">
        <v>1</v>
      </c>
      <c r="J6209" s="7">
        <v>1</v>
      </c>
      <c r="K6209" s="7">
        <v>1</v>
      </c>
    </row>
    <row r="6210" spans="1:11" x14ac:dyDescent="0.35">
      <c r="B6210" s="10">
        <v>148.7799652429</v>
      </c>
      <c r="C6210" s="10">
        <v>255.22535068810001</v>
      </c>
      <c r="D6210" s="10">
        <v>3.6032307976669999</v>
      </c>
      <c r="E6210" s="10">
        <v>29.631143863249999</v>
      </c>
      <c r="F6210" s="10">
        <v>18.718678354009999</v>
      </c>
      <c r="G6210" s="10">
        <v>96.826912227980003</v>
      </c>
      <c r="H6210" s="10">
        <v>150.698651033</v>
      </c>
      <c r="I6210" s="10">
        <v>104.5266996551</v>
      </c>
      <c r="J6210" s="10">
        <v>9.9946840689729992</v>
      </c>
      <c r="K6210" s="10">
        <v>414</v>
      </c>
    </row>
    <row r="6211" spans="1:11" x14ac:dyDescent="0.35">
      <c r="A6211" s="1" t="s">
        <v>6274</v>
      </c>
    </row>
    <row r="6212" spans="1:11" x14ac:dyDescent="0.35">
      <c r="A6212" s="1" t="s">
        <v>6275</v>
      </c>
    </row>
    <row r="6216" spans="1:11" x14ac:dyDescent="0.35">
      <c r="A6216" s="3" t="s">
        <v>6276</v>
      </c>
    </row>
    <row r="6217" spans="1:11" x14ac:dyDescent="0.35">
      <c r="A6217" s="1" t="s">
        <v>6277</v>
      </c>
    </row>
    <row r="6218" spans="1:11" ht="31" x14ac:dyDescent="0.35">
      <c r="A6218" s="4" t="s">
        <v>6278</v>
      </c>
      <c r="B6218" s="4" t="s">
        <v>6279</v>
      </c>
      <c r="C6218" s="4" t="s">
        <v>6280</v>
      </c>
      <c r="D6218" s="4" t="s">
        <v>6281</v>
      </c>
      <c r="E6218" s="4" t="s">
        <v>6282</v>
      </c>
      <c r="F6218" s="4" t="s">
        <v>6283</v>
      </c>
      <c r="G6218" s="4" t="s">
        <v>6284</v>
      </c>
    </row>
    <row r="6219" spans="1:11" x14ac:dyDescent="0.35">
      <c r="A6219" s="1" t="s">
        <v>6285</v>
      </c>
      <c r="B6219" s="7">
        <v>0</v>
      </c>
      <c r="C6219" s="7">
        <v>0.1730204798204</v>
      </c>
      <c r="D6219" s="7">
        <v>0.2284951096932</v>
      </c>
      <c r="E6219" s="7">
        <v>0.18781653054399999</v>
      </c>
      <c r="F6219" s="7">
        <v>0.1862336729878</v>
      </c>
      <c r="G6219" s="7">
        <v>0.18831300461059999</v>
      </c>
    </row>
    <row r="6220" spans="1:11" x14ac:dyDescent="0.35">
      <c r="B6220" s="10">
        <v>0</v>
      </c>
      <c r="C6220" s="10">
        <v>11.10321037023</v>
      </c>
      <c r="D6220" s="10">
        <v>13.716443949029999</v>
      </c>
      <c r="E6220" s="10">
        <v>11.508361778579999</v>
      </c>
      <c r="F6220" s="10">
        <v>41.633567810940001</v>
      </c>
      <c r="G6220" s="10">
        <v>77.961583908769995</v>
      </c>
    </row>
    <row r="6221" spans="1:11" x14ac:dyDescent="0.35">
      <c r="A6221" s="1" t="s">
        <v>6286</v>
      </c>
      <c r="B6221" s="7">
        <v>0.79739247668479996</v>
      </c>
      <c r="C6221" s="7">
        <v>0.82697952017959997</v>
      </c>
      <c r="D6221" s="7">
        <v>0.73792439636380003</v>
      </c>
      <c r="E6221" s="7">
        <v>0.81218346945599995</v>
      </c>
      <c r="F6221" s="7">
        <v>0.80195023932289999</v>
      </c>
      <c r="G6221" s="7">
        <v>0.79800616991340001</v>
      </c>
    </row>
    <row r="6222" spans="1:11" x14ac:dyDescent="0.35">
      <c r="B6222" s="10">
        <v>3.9611940148359999</v>
      </c>
      <c r="C6222" s="10">
        <v>53.069599587010003</v>
      </c>
      <c r="D6222" s="10">
        <v>44.297222093439999</v>
      </c>
      <c r="E6222" s="10">
        <v>49.766126389439997</v>
      </c>
      <c r="F6222" s="10">
        <v>179.28041225940001</v>
      </c>
      <c r="G6222" s="10">
        <v>330.37455434420002</v>
      </c>
    </row>
    <row r="6223" spans="1:11" x14ac:dyDescent="0.35">
      <c r="A6223" s="1" t="s">
        <v>6287</v>
      </c>
      <c r="B6223" s="7">
        <v>0</v>
      </c>
      <c r="C6223" s="7">
        <v>2.8260291670299999E-2</v>
      </c>
      <c r="D6223" s="7">
        <v>2.374805338515E-2</v>
      </c>
      <c r="E6223" s="7">
        <v>3.3046900999849999E-2</v>
      </c>
      <c r="F6223" s="7">
        <v>2.604345152313E-2</v>
      </c>
      <c r="G6223" s="7">
        <v>2.677829797408E-2</v>
      </c>
    </row>
    <row r="6224" spans="1:11" x14ac:dyDescent="0.35">
      <c r="B6224" s="10">
        <v>0</v>
      </c>
      <c r="C6224" s="10">
        <v>1.8135423266940001</v>
      </c>
      <c r="D6224" s="10">
        <v>1.4255834341189999</v>
      </c>
      <c r="E6224" s="10">
        <v>2.024931944305</v>
      </c>
      <c r="F6224" s="10">
        <v>5.822157656151</v>
      </c>
      <c r="G6224" s="10">
        <v>11.08621536127</v>
      </c>
    </row>
    <row r="6225" spans="1:7" x14ac:dyDescent="0.35">
      <c r="A6225" s="1" t="s">
        <v>6288</v>
      </c>
      <c r="B6225" s="7">
        <v>0</v>
      </c>
      <c r="C6225" s="7">
        <v>8.5950734919450003E-2</v>
      </c>
      <c r="D6225" s="7">
        <v>0.1689733905511</v>
      </c>
      <c r="E6225" s="7">
        <v>7.3907140156279999E-2</v>
      </c>
      <c r="F6225" s="7">
        <v>0.1243002949965</v>
      </c>
      <c r="G6225" s="7">
        <v>0.11588339775750001</v>
      </c>
    </row>
    <row r="6226" spans="1:7" x14ac:dyDescent="0.35">
      <c r="B6226" s="10">
        <v>0</v>
      </c>
      <c r="C6226" s="10">
        <v>5.5157001776700003</v>
      </c>
      <c r="D6226" s="10">
        <v>10.14338575335</v>
      </c>
      <c r="E6226" s="10">
        <v>4.5286221850380004</v>
      </c>
      <c r="F6226" s="10">
        <v>27.788018555560001</v>
      </c>
      <c r="G6226" s="10">
        <v>47.975726671620002</v>
      </c>
    </row>
    <row r="6227" spans="1:7" x14ac:dyDescent="0.35">
      <c r="A6227" s="1" t="s">
        <v>6289</v>
      </c>
      <c r="B6227" s="7">
        <v>0</v>
      </c>
      <c r="C6227" s="7">
        <v>3.2177125171440002E-2</v>
      </c>
      <c r="D6227" s="7">
        <v>1.473093474247E-2</v>
      </c>
      <c r="E6227" s="7">
        <v>0</v>
      </c>
      <c r="F6227" s="7">
        <v>2.740049277434E-2</v>
      </c>
      <c r="G6227" s="7">
        <v>2.1919610414829999E-2</v>
      </c>
    </row>
    <row r="6228" spans="1:7" x14ac:dyDescent="0.35">
      <c r="B6228" s="10">
        <v>0</v>
      </c>
      <c r="C6228" s="10">
        <v>2.064896538597</v>
      </c>
      <c r="D6228" s="10">
        <v>0.88429043835190002</v>
      </c>
      <c r="E6228" s="10">
        <v>0</v>
      </c>
      <c r="F6228" s="10">
        <v>6.1255317347920002</v>
      </c>
      <c r="G6228" s="10">
        <v>9.0747187117409993</v>
      </c>
    </row>
    <row r="6229" spans="1:7" x14ac:dyDescent="0.35">
      <c r="A6229" s="1" t="s">
        <v>6290</v>
      </c>
      <c r="B6229" s="7">
        <v>0</v>
      </c>
      <c r="C6229" s="7">
        <v>2.6632328059250001E-2</v>
      </c>
      <c r="D6229" s="7">
        <v>2.1042731014479999E-2</v>
      </c>
      <c r="E6229" s="7">
        <v>8.0862489387930003E-2</v>
      </c>
      <c r="F6229" s="7">
        <v>8.4894336938570007E-3</v>
      </c>
      <c r="G6229" s="7">
        <v>2.3731698464119998E-2</v>
      </c>
    </row>
    <row r="6230" spans="1:7" x14ac:dyDescent="0.35">
      <c r="B6230" s="10">
        <v>0</v>
      </c>
      <c r="C6230" s="10">
        <v>1.709071327265</v>
      </c>
      <c r="D6230" s="10">
        <v>1.26318432321</v>
      </c>
      <c r="E6230" s="10">
        <v>4.9548076492369999</v>
      </c>
      <c r="F6230" s="10">
        <v>1.8978598644339999</v>
      </c>
      <c r="G6230" s="10">
        <v>9.8249231641449999</v>
      </c>
    </row>
    <row r="6231" spans="1:7" x14ac:dyDescent="0.35">
      <c r="A6231" s="1" t="s">
        <v>6291</v>
      </c>
      <c r="B6231" s="5">
        <v>0.20260752331519999</v>
      </c>
      <c r="C6231" s="7">
        <v>0</v>
      </c>
      <c r="D6231" s="7">
        <v>3.3580493943060001E-2</v>
      </c>
      <c r="E6231" s="7">
        <v>0</v>
      </c>
      <c r="F6231" s="7">
        <v>1.1816087689310001E-2</v>
      </c>
      <c r="G6231" s="7">
        <v>1.3680825476030001E-2</v>
      </c>
    </row>
    <row r="6232" spans="1:7" x14ac:dyDescent="0.35">
      <c r="B6232" s="8">
        <v>1.0064901942060001</v>
      </c>
      <c r="C6232" s="10">
        <v>0</v>
      </c>
      <c r="D6232" s="10">
        <v>2.015819785243</v>
      </c>
      <c r="E6232" s="10">
        <v>0</v>
      </c>
      <c r="F6232" s="10">
        <v>2.641551767628</v>
      </c>
      <c r="G6232" s="10">
        <v>5.6638617470770001</v>
      </c>
    </row>
    <row r="6233" spans="1:7" x14ac:dyDescent="0.35">
      <c r="A6233" s="1" t="s">
        <v>6292</v>
      </c>
      <c r="B6233" s="7">
        <v>1</v>
      </c>
      <c r="C6233" s="7">
        <v>1</v>
      </c>
      <c r="D6233" s="7">
        <v>1</v>
      </c>
      <c r="E6233" s="7">
        <v>1</v>
      </c>
      <c r="F6233" s="7">
        <v>1</v>
      </c>
      <c r="G6233" s="7">
        <v>1</v>
      </c>
    </row>
    <row r="6234" spans="1:7" x14ac:dyDescent="0.35">
      <c r="B6234" s="10">
        <v>4.9676842090419999</v>
      </c>
      <c r="C6234" s="10">
        <v>64.172809957230001</v>
      </c>
      <c r="D6234" s="10">
        <v>60.029485827709998</v>
      </c>
      <c r="E6234" s="10">
        <v>61.274488168010002</v>
      </c>
      <c r="F6234" s="10">
        <v>223.55553183800001</v>
      </c>
      <c r="G6234" s="10">
        <v>414</v>
      </c>
    </row>
    <row r="6235" spans="1:7" x14ac:dyDescent="0.35">
      <c r="A6235" s="1" t="s">
        <v>6293</v>
      </c>
    </row>
    <row r="6236" spans="1:7" x14ac:dyDescent="0.35">
      <c r="A6236" s="1" t="s">
        <v>6294</v>
      </c>
    </row>
    <row r="6240" spans="1:7" x14ac:dyDescent="0.35">
      <c r="A6240" s="3" t="s">
        <v>6295</v>
      </c>
    </row>
    <row r="6241" spans="1:4" x14ac:dyDescent="0.35">
      <c r="A6241" s="1" t="s">
        <v>6296</v>
      </c>
    </row>
    <row r="6242" spans="1:4" ht="46.5" x14ac:dyDescent="0.35">
      <c r="A6242" s="4" t="s">
        <v>6297</v>
      </c>
      <c r="B6242" s="4" t="s">
        <v>6298</v>
      </c>
      <c r="C6242" s="4" t="s">
        <v>6299</v>
      </c>
      <c r="D6242" s="4" t="s">
        <v>6300</v>
      </c>
    </row>
    <row r="6243" spans="1:4" x14ac:dyDescent="0.35">
      <c r="A6243" s="1" t="s">
        <v>6301</v>
      </c>
      <c r="B6243" s="6">
        <v>0.12785767865049999</v>
      </c>
      <c r="C6243" s="5">
        <v>0.26292319688120003</v>
      </c>
      <c r="D6243" s="7">
        <v>0.18831300461059999</v>
      </c>
    </row>
    <row r="6244" spans="1:4" x14ac:dyDescent="0.35">
      <c r="B6244" s="9">
        <v>29.240232818220001</v>
      </c>
      <c r="C6244" s="8">
        <v>48.721351090550002</v>
      </c>
      <c r="D6244" s="10">
        <v>77.961583908769995</v>
      </c>
    </row>
    <row r="6245" spans="1:4" x14ac:dyDescent="0.35">
      <c r="A6245" s="1" t="s">
        <v>6302</v>
      </c>
      <c r="B6245" s="5">
        <v>0.85177720595990003</v>
      </c>
      <c r="C6245" s="6">
        <v>0.73164531130730004</v>
      </c>
      <c r="D6245" s="7">
        <v>0.79800616991340001</v>
      </c>
    </row>
    <row r="6246" spans="1:4" x14ac:dyDescent="0.35">
      <c r="B6246" s="8">
        <v>194.79599562889999</v>
      </c>
      <c r="C6246" s="9">
        <v>135.57855871519999</v>
      </c>
      <c r="D6246" s="10">
        <v>330.37455434420002</v>
      </c>
    </row>
    <row r="6247" spans="1:4" x14ac:dyDescent="0.35">
      <c r="A6247" s="1" t="s">
        <v>6303</v>
      </c>
      <c r="B6247" s="7">
        <v>3.2903845347970001E-2</v>
      </c>
      <c r="C6247" s="7">
        <v>1.9218529499250001E-2</v>
      </c>
      <c r="D6247" s="7">
        <v>2.677829797408E-2</v>
      </c>
    </row>
    <row r="6248" spans="1:4" x14ac:dyDescent="0.35">
      <c r="B6248" s="10">
        <v>7.5248988464700002</v>
      </c>
      <c r="C6248" s="10">
        <v>3.5613165148000001</v>
      </c>
      <c r="D6248" s="10">
        <v>11.08621536127</v>
      </c>
    </row>
    <row r="6249" spans="1:4" x14ac:dyDescent="0.35">
      <c r="A6249" s="1" t="s">
        <v>6304</v>
      </c>
      <c r="B6249" s="6">
        <v>7.2977119696640003E-2</v>
      </c>
      <c r="C6249" s="5">
        <v>0.16883564977009999</v>
      </c>
      <c r="D6249" s="7">
        <v>0.11588339775750001</v>
      </c>
    </row>
    <row r="6250" spans="1:4" x14ac:dyDescent="0.35">
      <c r="B6250" s="9">
        <v>16.689400221060001</v>
      </c>
      <c r="C6250" s="8">
        <v>31.286326450560001</v>
      </c>
      <c r="D6250" s="10">
        <v>47.975726671620002</v>
      </c>
    </row>
    <row r="6251" spans="1:4" x14ac:dyDescent="0.35">
      <c r="A6251" s="1" t="s">
        <v>6305</v>
      </c>
      <c r="B6251" s="6">
        <v>4.9176717115529999E-3</v>
      </c>
      <c r="C6251" s="5">
        <v>4.2902342630409998E-2</v>
      </c>
      <c r="D6251" s="7">
        <v>2.1919610414829999E-2</v>
      </c>
    </row>
    <row r="6252" spans="1:4" x14ac:dyDescent="0.35">
      <c r="B6252" s="9">
        <v>1.124640047333</v>
      </c>
      <c r="C6252" s="8">
        <v>7.9500786644080002</v>
      </c>
      <c r="D6252" s="10">
        <v>9.0747187117409993</v>
      </c>
    </row>
    <row r="6253" spans="1:4" x14ac:dyDescent="0.35">
      <c r="A6253" s="1" t="s">
        <v>6306</v>
      </c>
      <c r="B6253" s="7">
        <v>1.7059041894299999E-2</v>
      </c>
      <c r="C6253" s="7">
        <v>3.1966674981470003E-2</v>
      </c>
      <c r="D6253" s="7">
        <v>2.3731698464119998E-2</v>
      </c>
    </row>
    <row r="6254" spans="1:4" x14ac:dyDescent="0.35">
      <c r="B6254" s="10">
        <v>3.9012937033589998</v>
      </c>
      <c r="C6254" s="10">
        <v>5.9236294607859996</v>
      </c>
      <c r="D6254" s="10">
        <v>9.8249231641449999</v>
      </c>
    </row>
    <row r="6255" spans="1:4" x14ac:dyDescent="0.35">
      <c r="A6255" s="1" t="s">
        <v>6307</v>
      </c>
      <c r="B6255" s="7">
        <v>2.0365115389630001E-2</v>
      </c>
      <c r="C6255" s="7">
        <v>5.4314918114319998E-3</v>
      </c>
      <c r="D6255" s="7">
        <v>1.3680825476030001E-2</v>
      </c>
    </row>
    <row r="6256" spans="1:4" x14ac:dyDescent="0.35">
      <c r="B6256" s="10">
        <v>4.657371552871</v>
      </c>
      <c r="C6256" s="10">
        <v>1.0064901942060001</v>
      </c>
      <c r="D6256" s="10">
        <v>5.6638617470770001</v>
      </c>
    </row>
    <row r="6257" spans="1:13" x14ac:dyDescent="0.35">
      <c r="A6257" s="1" t="s">
        <v>6308</v>
      </c>
      <c r="B6257" s="7">
        <v>1</v>
      </c>
      <c r="C6257" s="7">
        <v>1</v>
      </c>
      <c r="D6257" s="7">
        <v>1</v>
      </c>
    </row>
    <row r="6258" spans="1:13" x14ac:dyDescent="0.35">
      <c r="B6258" s="10">
        <v>228.6936</v>
      </c>
      <c r="C6258" s="10">
        <v>185.3064</v>
      </c>
      <c r="D6258" s="10">
        <v>414</v>
      </c>
    </row>
    <row r="6259" spans="1:13" x14ac:dyDescent="0.35">
      <c r="A6259" s="1" t="s">
        <v>6309</v>
      </c>
    </row>
    <row r="6260" spans="1:13" x14ac:dyDescent="0.35">
      <c r="A6260" s="1" t="s">
        <v>6310</v>
      </c>
    </row>
    <row r="6264" spans="1:13" x14ac:dyDescent="0.35">
      <c r="A6264" s="3" t="s">
        <v>6311</v>
      </c>
    </row>
    <row r="6265" spans="1:13" x14ac:dyDescent="0.35">
      <c r="A6265" s="1" t="s">
        <v>6312</v>
      </c>
    </row>
    <row r="6266" spans="1:13" ht="46.5" x14ac:dyDescent="0.35">
      <c r="A6266" s="4" t="s">
        <v>6313</v>
      </c>
      <c r="B6266" s="4" t="s">
        <v>6314</v>
      </c>
      <c r="C6266" s="4" t="s">
        <v>6315</v>
      </c>
      <c r="D6266" s="4" t="s">
        <v>6316</v>
      </c>
      <c r="E6266" s="4" t="s">
        <v>6317</v>
      </c>
      <c r="F6266" s="4" t="s">
        <v>6318</v>
      </c>
      <c r="G6266" s="4" t="s">
        <v>6319</v>
      </c>
      <c r="H6266" s="4" t="s">
        <v>6320</v>
      </c>
      <c r="I6266" s="4" t="s">
        <v>6321</v>
      </c>
      <c r="J6266" s="4" t="s">
        <v>6322</v>
      </c>
      <c r="K6266" s="4" t="s">
        <v>6323</v>
      </c>
      <c r="L6266" s="4" t="s">
        <v>6324</v>
      </c>
      <c r="M6266" s="4" t="s">
        <v>6325</v>
      </c>
    </row>
    <row r="6267" spans="1:13" x14ac:dyDescent="0.35">
      <c r="A6267" s="1" t="s">
        <v>6326</v>
      </c>
      <c r="B6267" s="7">
        <v>0.20092835742990001</v>
      </c>
      <c r="C6267" s="7">
        <v>0.1158617492686</v>
      </c>
      <c r="D6267" s="7">
        <v>9.5165703962209997E-2</v>
      </c>
      <c r="E6267" s="7">
        <v>8.0095937909619996E-2</v>
      </c>
      <c r="F6267" s="7">
        <v>0.13977480637420001</v>
      </c>
      <c r="G6267" s="7">
        <v>0.18337425778059999</v>
      </c>
      <c r="H6267" s="7">
        <v>0.147011261783</v>
      </c>
      <c r="I6267" s="5">
        <v>0.4770375423623</v>
      </c>
      <c r="J6267" s="7">
        <v>0.1140324290959</v>
      </c>
      <c r="K6267" s="7">
        <v>7.5395225692759998E-2</v>
      </c>
      <c r="L6267" s="5">
        <v>0.53027017314070002</v>
      </c>
      <c r="M6267" s="7">
        <v>0.18831300461059999</v>
      </c>
    </row>
    <row r="6268" spans="1:13" x14ac:dyDescent="0.35">
      <c r="B6268" s="10">
        <v>8.9423165474170005</v>
      </c>
      <c r="C6268" s="10">
        <v>4.3601788655269997</v>
      </c>
      <c r="D6268" s="10">
        <v>2.4821118907419999</v>
      </c>
      <c r="E6268" s="10">
        <v>2.858367716993</v>
      </c>
      <c r="F6268" s="10">
        <v>6.1049442180079998</v>
      </c>
      <c r="G6268" s="10">
        <v>7.6524278262929997</v>
      </c>
      <c r="H6268" s="10">
        <v>5.9219370493939998</v>
      </c>
      <c r="I6268" s="8">
        <v>17.418930451849999</v>
      </c>
      <c r="J6268" s="10">
        <v>4.3904765850520002</v>
      </c>
      <c r="K6268" s="10">
        <v>3.1432118800860001</v>
      </c>
      <c r="L6268" s="8">
        <v>14.68668087741</v>
      </c>
      <c r="M6268" s="10">
        <v>77.961583908769995</v>
      </c>
    </row>
    <row r="6269" spans="1:13" x14ac:dyDescent="0.35">
      <c r="A6269" s="1" t="s">
        <v>6327</v>
      </c>
      <c r="B6269" s="7">
        <v>0.76035495643960005</v>
      </c>
      <c r="C6269" s="7">
        <v>0.85304828825409995</v>
      </c>
      <c r="D6269" s="7">
        <v>0.86961975530519997</v>
      </c>
      <c r="E6269" s="7">
        <v>0.91990406209039999</v>
      </c>
      <c r="F6269" s="7">
        <v>0.83718125301159996</v>
      </c>
      <c r="G6269" s="7">
        <v>0.81662574221939999</v>
      </c>
      <c r="H6269" s="7">
        <v>0.85298873821700005</v>
      </c>
      <c r="I6269" s="6">
        <v>0.5229624576377</v>
      </c>
      <c r="J6269" s="7">
        <v>0.88596757090410005</v>
      </c>
      <c r="K6269" s="7">
        <v>0.90431627056480002</v>
      </c>
      <c r="L6269" s="6">
        <v>0.46972982685929998</v>
      </c>
      <c r="M6269" s="7">
        <v>0.79800616991340001</v>
      </c>
    </row>
    <row r="6270" spans="1:13" x14ac:dyDescent="0.35">
      <c r="B6270" s="10">
        <v>33.839597336339999</v>
      </c>
      <c r="C6270" s="10">
        <v>32.10242501255</v>
      </c>
      <c r="D6270" s="10">
        <v>22.681422457869999</v>
      </c>
      <c r="E6270" s="10">
        <v>32.828432283010002</v>
      </c>
      <c r="F6270" s="10">
        <v>36.565565587789997</v>
      </c>
      <c r="G6270" s="10">
        <v>34.07877217371</v>
      </c>
      <c r="H6270" s="10">
        <v>34.36026295061</v>
      </c>
      <c r="I6270" s="9">
        <v>19.095869548149999</v>
      </c>
      <c r="J6270" s="10">
        <v>34.11152341495</v>
      </c>
      <c r="K6270" s="10">
        <v>37.700764456590001</v>
      </c>
      <c r="L6270" s="9">
        <v>13.00991912259</v>
      </c>
      <c r="M6270" s="10">
        <v>330.37455434420002</v>
      </c>
    </row>
    <row r="6271" spans="1:13" x14ac:dyDescent="0.35">
      <c r="A6271" s="1" t="s">
        <v>6328</v>
      </c>
      <c r="B6271" s="7">
        <v>6.0118154431279998E-2</v>
      </c>
      <c r="C6271" s="7">
        <v>0</v>
      </c>
      <c r="D6271" s="7">
        <v>6.9532333666680005E-2</v>
      </c>
      <c r="E6271" s="7">
        <v>0</v>
      </c>
      <c r="F6271" s="7">
        <v>0</v>
      </c>
      <c r="G6271" s="7">
        <v>2.2491238115610001E-2</v>
      </c>
      <c r="H6271" s="7">
        <v>2.4097588165440002E-2</v>
      </c>
      <c r="I6271" s="7">
        <v>5.2309705873550001E-2</v>
      </c>
      <c r="J6271" s="7">
        <v>2.738112509237E-2</v>
      </c>
      <c r="K6271" s="7">
        <v>2.4247324585550002E-2</v>
      </c>
      <c r="L6271" s="7">
        <v>2.5730656857450001E-2</v>
      </c>
      <c r="M6271" s="7">
        <v>2.677829797408E-2</v>
      </c>
    </row>
    <row r="6272" spans="1:13" x14ac:dyDescent="0.35">
      <c r="B6272" s="10">
        <v>2.6755584629640001</v>
      </c>
      <c r="C6272" s="10">
        <v>0</v>
      </c>
      <c r="D6272" s="10">
        <v>1.8135423266940001</v>
      </c>
      <c r="E6272" s="10">
        <v>0</v>
      </c>
      <c r="F6272" s="10">
        <v>0</v>
      </c>
      <c r="G6272" s="10">
        <v>0.93858635604999996</v>
      </c>
      <c r="H6272" s="10">
        <v>0.97070386599799996</v>
      </c>
      <c r="I6272" s="10">
        <v>1.9100784480320001</v>
      </c>
      <c r="J6272" s="10">
        <v>1.0542280783069999</v>
      </c>
      <c r="K6272" s="10">
        <v>1.010866112507</v>
      </c>
      <c r="L6272" s="10">
        <v>0.71265171071809996</v>
      </c>
      <c r="M6272" s="10">
        <v>11.08621536127</v>
      </c>
    </row>
    <row r="6273" spans="1:13" x14ac:dyDescent="0.35">
      <c r="A6273" s="1" t="s">
        <v>6329</v>
      </c>
      <c r="B6273" s="7">
        <v>0.1159154580947</v>
      </c>
      <c r="C6273" s="7">
        <v>5.4175407093630001E-2</v>
      </c>
      <c r="D6273" s="7">
        <v>2.5633370295540001E-2</v>
      </c>
      <c r="E6273" s="7">
        <v>0</v>
      </c>
      <c r="F6273" s="7">
        <v>9.2356715409440002E-2</v>
      </c>
      <c r="G6273" s="7">
        <v>0.1031352192582</v>
      </c>
      <c r="H6273" s="7">
        <v>8.3278904706960005E-2</v>
      </c>
      <c r="I6273" s="5">
        <v>0.39848720136810001</v>
      </c>
      <c r="J6273" s="7">
        <v>8.6651304003559998E-2</v>
      </c>
      <c r="K6273" s="7">
        <v>5.1147901107219999E-2</v>
      </c>
      <c r="L6273" s="7">
        <v>0.30320780417799997</v>
      </c>
      <c r="M6273" s="7">
        <v>0.11588339775750001</v>
      </c>
    </row>
    <row r="6274" spans="1:13" x14ac:dyDescent="0.35">
      <c r="B6274" s="10">
        <v>5.1588174625049996</v>
      </c>
      <c r="C6274" s="10">
        <v>2.0387614249919999</v>
      </c>
      <c r="D6274" s="10">
        <v>0.6685695640482</v>
      </c>
      <c r="E6274" s="10">
        <v>0</v>
      </c>
      <c r="F6274" s="10">
        <v>4.0338642589380003</v>
      </c>
      <c r="G6274" s="10">
        <v>4.3039564619100004</v>
      </c>
      <c r="H6274" s="10">
        <v>3.3546574951869998</v>
      </c>
      <c r="I6274" s="8">
        <v>14.55068046051</v>
      </c>
      <c r="J6274" s="10">
        <v>3.3362485067450001</v>
      </c>
      <c r="K6274" s="10">
        <v>2.1323457675799999</v>
      </c>
      <c r="L6274" s="10">
        <v>8.3978252691969999</v>
      </c>
      <c r="M6274" s="10">
        <v>47.975726671620002</v>
      </c>
    </row>
    <row r="6275" spans="1:13" x14ac:dyDescent="0.35">
      <c r="A6275" s="1" t="s">
        <v>6330</v>
      </c>
      <c r="B6275" s="7">
        <v>0</v>
      </c>
      <c r="C6275" s="7">
        <v>2.9884728860969999E-2</v>
      </c>
      <c r="D6275" s="7">
        <v>0</v>
      </c>
      <c r="E6275" s="7">
        <v>0</v>
      </c>
      <c r="F6275" s="7">
        <v>2.8790939139190001E-2</v>
      </c>
      <c r="G6275" s="7">
        <v>5.7747800406729999E-2</v>
      </c>
      <c r="H6275" s="7">
        <v>0</v>
      </c>
      <c r="I6275" s="7">
        <v>2.6240635120690001E-2</v>
      </c>
      <c r="J6275" s="7">
        <v>0</v>
      </c>
      <c r="K6275" s="7">
        <v>0</v>
      </c>
      <c r="L6275" s="5">
        <v>0.1200335154491</v>
      </c>
      <c r="M6275" s="7">
        <v>2.1919610414829999E-2</v>
      </c>
    </row>
    <row r="6276" spans="1:13" x14ac:dyDescent="0.35">
      <c r="B6276" s="10">
        <v>0</v>
      </c>
      <c r="C6276" s="10">
        <v>1.124640047333</v>
      </c>
      <c r="D6276" s="10">
        <v>0</v>
      </c>
      <c r="E6276" s="10">
        <v>0</v>
      </c>
      <c r="F6276" s="10">
        <v>1.2575018487830001</v>
      </c>
      <c r="G6276" s="10">
        <v>2.4098850083330001</v>
      </c>
      <c r="H6276" s="10">
        <v>0</v>
      </c>
      <c r="I6276" s="10">
        <v>0.95817154330499998</v>
      </c>
      <c r="J6276" s="10">
        <v>0</v>
      </c>
      <c r="K6276" s="10">
        <v>0</v>
      </c>
      <c r="L6276" s="8">
        <v>3.324520263987</v>
      </c>
      <c r="M6276" s="10">
        <v>9.0747187117409993</v>
      </c>
    </row>
    <row r="6277" spans="1:13" x14ac:dyDescent="0.35">
      <c r="A6277" s="1" t="s">
        <v>6331</v>
      </c>
      <c r="B6277" s="7">
        <v>2.4894744903890001E-2</v>
      </c>
      <c r="C6277" s="7">
        <v>3.1801613314040002E-2</v>
      </c>
      <c r="D6277" s="7">
        <v>0</v>
      </c>
      <c r="E6277" s="7">
        <v>8.0095937909619996E-2</v>
      </c>
      <c r="F6277" s="7">
        <v>1.8627151825609999E-2</v>
      </c>
      <c r="G6277" s="7">
        <v>0</v>
      </c>
      <c r="H6277" s="7">
        <v>3.9634768910570002E-2</v>
      </c>
      <c r="I6277" s="7">
        <v>0</v>
      </c>
      <c r="J6277" s="7">
        <v>0</v>
      </c>
      <c r="K6277" s="7">
        <v>0</v>
      </c>
      <c r="L6277" s="7">
        <v>8.1298196656130001E-2</v>
      </c>
      <c r="M6277" s="7">
        <v>2.3731698464119998E-2</v>
      </c>
    </row>
    <row r="6278" spans="1:13" x14ac:dyDescent="0.35">
      <c r="B6278" s="10">
        <v>1.1079406219479999</v>
      </c>
      <c r="C6278" s="10">
        <v>1.1967773932020001</v>
      </c>
      <c r="D6278" s="10">
        <v>0</v>
      </c>
      <c r="E6278" s="10">
        <v>2.858367716993</v>
      </c>
      <c r="F6278" s="10">
        <v>0.81357811028719995</v>
      </c>
      <c r="G6278" s="10">
        <v>0</v>
      </c>
      <c r="H6278" s="10">
        <v>1.5965756882090001</v>
      </c>
      <c r="I6278" s="10">
        <v>0</v>
      </c>
      <c r="J6278" s="10">
        <v>0</v>
      </c>
      <c r="K6278" s="10">
        <v>0</v>
      </c>
      <c r="L6278" s="10">
        <v>2.251683633506</v>
      </c>
      <c r="M6278" s="10">
        <v>9.8249231641449999</v>
      </c>
    </row>
    <row r="6279" spans="1:13" x14ac:dyDescent="0.35">
      <c r="A6279" s="1" t="s">
        <v>6332</v>
      </c>
      <c r="B6279" s="7">
        <v>3.8716686130569999E-2</v>
      </c>
      <c r="C6279" s="7">
        <v>3.10899624773E-2</v>
      </c>
      <c r="D6279" s="7">
        <v>3.5214540732589998E-2</v>
      </c>
      <c r="E6279" s="7">
        <v>0</v>
      </c>
      <c r="F6279" s="7">
        <v>2.304394061419E-2</v>
      </c>
      <c r="G6279" s="7">
        <v>0</v>
      </c>
      <c r="H6279" s="7">
        <v>0</v>
      </c>
      <c r="I6279" s="7">
        <v>0</v>
      </c>
      <c r="J6279" s="7">
        <v>0</v>
      </c>
      <c r="K6279" s="7">
        <v>2.028850374239E-2</v>
      </c>
      <c r="L6279" s="7">
        <v>0</v>
      </c>
      <c r="M6279" s="7">
        <v>1.3680825476030001E-2</v>
      </c>
    </row>
    <row r="6280" spans="1:13" x14ac:dyDescent="0.35">
      <c r="B6280" s="10">
        <v>1.7230861162410001</v>
      </c>
      <c r="C6280" s="10">
        <v>1.169996121923</v>
      </c>
      <c r="D6280" s="10">
        <v>0.91846565138750003</v>
      </c>
      <c r="E6280" s="10">
        <v>0</v>
      </c>
      <c r="F6280" s="10">
        <v>1.0064901942060001</v>
      </c>
      <c r="G6280" s="10">
        <v>0</v>
      </c>
      <c r="H6280" s="10">
        <v>0</v>
      </c>
      <c r="I6280" s="10">
        <v>0</v>
      </c>
      <c r="J6280" s="10">
        <v>0</v>
      </c>
      <c r="K6280" s="10">
        <v>0.84582366331939995</v>
      </c>
      <c r="L6280" s="10">
        <v>0</v>
      </c>
      <c r="M6280" s="10">
        <v>5.6638617470770001</v>
      </c>
    </row>
    <row r="6281" spans="1:13" x14ac:dyDescent="0.35">
      <c r="A6281" s="1" t="s">
        <v>6333</v>
      </c>
      <c r="B6281" s="7">
        <v>1</v>
      </c>
      <c r="C6281" s="7">
        <v>1</v>
      </c>
      <c r="D6281" s="7">
        <v>1</v>
      </c>
      <c r="E6281" s="7">
        <v>1</v>
      </c>
      <c r="F6281" s="7">
        <v>1</v>
      </c>
      <c r="G6281" s="7">
        <v>1</v>
      </c>
      <c r="H6281" s="7">
        <v>1</v>
      </c>
      <c r="I6281" s="7">
        <v>1</v>
      </c>
      <c r="J6281" s="7">
        <v>1</v>
      </c>
      <c r="K6281" s="7">
        <v>1</v>
      </c>
      <c r="L6281" s="7">
        <v>1</v>
      </c>
      <c r="M6281" s="7">
        <v>1</v>
      </c>
    </row>
    <row r="6282" spans="1:13" x14ac:dyDescent="0.35">
      <c r="B6282" s="10">
        <v>44.505000000000003</v>
      </c>
      <c r="C6282" s="10">
        <v>37.632599999999996</v>
      </c>
      <c r="D6282" s="10">
        <v>26.082000000000001</v>
      </c>
      <c r="E6282" s="10">
        <v>35.686799999999998</v>
      </c>
      <c r="F6282" s="10">
        <v>43.677</v>
      </c>
      <c r="G6282" s="10">
        <v>41.731200000000001</v>
      </c>
      <c r="H6282" s="10">
        <v>40.282200000000003</v>
      </c>
      <c r="I6282" s="10">
        <v>36.514800000000001</v>
      </c>
      <c r="J6282" s="10">
        <v>38.502000000000002</v>
      </c>
      <c r="K6282" s="10">
        <v>41.689799999999998</v>
      </c>
      <c r="L6282" s="10">
        <v>27.6966</v>
      </c>
      <c r="M6282" s="10">
        <v>414</v>
      </c>
    </row>
    <row r="6283" spans="1:13" x14ac:dyDescent="0.35">
      <c r="A6283" s="1" t="s">
        <v>6334</v>
      </c>
    </row>
    <row r="6284" spans="1:13" x14ac:dyDescent="0.35">
      <c r="A6284" s="1" t="s">
        <v>6335</v>
      </c>
    </row>
    <row r="6288" spans="1:13" x14ac:dyDescent="0.35">
      <c r="A6288" s="3" t="s">
        <v>6336</v>
      </c>
    </row>
    <row r="6289" spans="1:9" x14ac:dyDescent="0.35">
      <c r="A6289" s="1" t="s">
        <v>6337</v>
      </c>
    </row>
    <row r="6290" spans="1:9" ht="46.5" x14ac:dyDescent="0.35">
      <c r="A6290" s="4" t="s">
        <v>6338</v>
      </c>
      <c r="B6290" s="4" t="s">
        <v>6339</v>
      </c>
      <c r="C6290" s="4" t="s">
        <v>6340</v>
      </c>
      <c r="D6290" s="4" t="s">
        <v>6341</v>
      </c>
      <c r="E6290" s="4" t="s">
        <v>6342</v>
      </c>
      <c r="F6290" s="4" t="s">
        <v>6343</v>
      </c>
      <c r="G6290" s="4" t="s">
        <v>6344</v>
      </c>
      <c r="H6290" s="4" t="s">
        <v>6345</v>
      </c>
      <c r="I6290" s="4" t="s">
        <v>6346</v>
      </c>
    </row>
    <row r="6291" spans="1:9" x14ac:dyDescent="0.35">
      <c r="A6291" s="1" t="s">
        <v>6347</v>
      </c>
      <c r="B6291" s="5">
        <v>0.26979646032280002</v>
      </c>
      <c r="C6291" s="6">
        <v>0.13317390913759999</v>
      </c>
      <c r="D6291" s="7">
        <v>0.14340759195889999</v>
      </c>
      <c r="E6291" s="5">
        <v>0.41071511745259998</v>
      </c>
      <c r="F6291" s="7">
        <v>0.14278435802930001</v>
      </c>
      <c r="G6291" s="7">
        <v>0.1282798697876</v>
      </c>
      <c r="H6291" s="7">
        <v>0.12698085012249999</v>
      </c>
      <c r="I6291" s="7">
        <v>0.18831300461059999</v>
      </c>
    </row>
    <row r="6292" spans="1:9" x14ac:dyDescent="0.35">
      <c r="B6292" s="8">
        <v>45.078954529489998</v>
      </c>
      <c r="C6292" s="9">
        <v>32.882629379279997</v>
      </c>
      <c r="D6292" s="10">
        <v>12.63185237543</v>
      </c>
      <c r="E6292" s="8">
        <v>32.447102154059998</v>
      </c>
      <c r="F6292" s="10">
        <v>13.02178376959</v>
      </c>
      <c r="G6292" s="10">
        <v>8.6797956569959993</v>
      </c>
      <c r="H6292" s="10">
        <v>11.18104995269</v>
      </c>
      <c r="I6292" s="10">
        <v>77.961583908769995</v>
      </c>
    </row>
    <row r="6293" spans="1:9" x14ac:dyDescent="0.35">
      <c r="A6293" s="1" t="s">
        <v>6348</v>
      </c>
      <c r="B6293" s="7">
        <v>0.72514130536410004</v>
      </c>
      <c r="C6293" s="7">
        <v>0.84731314502749999</v>
      </c>
      <c r="D6293" s="7">
        <v>0.84698989439750005</v>
      </c>
      <c r="E6293" s="6">
        <v>0.58928488254739997</v>
      </c>
      <c r="F6293" s="7">
        <v>0.84617943842249999</v>
      </c>
      <c r="G6293" s="7">
        <v>0.85442859984660002</v>
      </c>
      <c r="H6293" s="7">
        <v>0.84301959791100001</v>
      </c>
      <c r="I6293" s="7">
        <v>0.79800616991340001</v>
      </c>
    </row>
    <row r="6294" spans="1:9" x14ac:dyDescent="0.35">
      <c r="B6294" s="10">
        <v>121.1602698303</v>
      </c>
      <c r="C6294" s="10">
        <v>209.2142845139</v>
      </c>
      <c r="D6294" s="10">
        <v>74.605891943109995</v>
      </c>
      <c r="E6294" s="9">
        <v>46.554377887169998</v>
      </c>
      <c r="F6294" s="10">
        <v>77.170677723360001</v>
      </c>
      <c r="G6294" s="10">
        <v>57.813167899550002</v>
      </c>
      <c r="H6294" s="10">
        <v>74.230438890960002</v>
      </c>
      <c r="I6294" s="10">
        <v>330.37455434420002</v>
      </c>
    </row>
    <row r="6295" spans="1:9" x14ac:dyDescent="0.35">
      <c r="A6295" s="1" t="s">
        <v>6349</v>
      </c>
      <c r="B6295" s="7">
        <v>2.805651615766E-2</v>
      </c>
      <c r="C6295" s="7">
        <v>2.5913339635679999E-2</v>
      </c>
      <c r="D6295" s="7">
        <v>1.147621668453E-2</v>
      </c>
      <c r="E6295" s="7">
        <v>4.6542903185319999E-2</v>
      </c>
      <c r="F6295" s="7">
        <v>1.029163536078E-2</v>
      </c>
      <c r="G6295" s="7">
        <v>2.680258645664E-2</v>
      </c>
      <c r="H6295" s="7">
        <v>4.1409840065140001E-2</v>
      </c>
      <c r="I6295" s="7">
        <v>2.677829797408E-2</v>
      </c>
    </row>
    <row r="6296" spans="1:9" x14ac:dyDescent="0.35">
      <c r="B6296" s="10">
        <v>4.6878243495629999</v>
      </c>
      <c r="C6296" s="10">
        <v>6.398391011707</v>
      </c>
      <c r="D6296" s="10">
        <v>1.010866112507</v>
      </c>
      <c r="E6296" s="10">
        <v>3.6769582370560001</v>
      </c>
      <c r="F6296" s="10">
        <v>0.93858635604999996</v>
      </c>
      <c r="G6296" s="10">
        <v>1.8135423266940001</v>
      </c>
      <c r="H6296" s="10">
        <v>3.646262328962</v>
      </c>
      <c r="I6296" s="10">
        <v>11.08621536127</v>
      </c>
    </row>
    <row r="6297" spans="1:9" x14ac:dyDescent="0.35">
      <c r="A6297" s="1" t="s">
        <v>6350</v>
      </c>
      <c r="B6297" s="5">
        <v>0.19510574570290001</v>
      </c>
      <c r="C6297" s="6">
        <v>6.2274372848449999E-2</v>
      </c>
      <c r="D6297" s="7">
        <v>0.1176551387686</v>
      </c>
      <c r="E6297" s="5">
        <v>0.28146015067820002</v>
      </c>
      <c r="F6297" s="7">
        <v>5.5986097060249998E-2</v>
      </c>
      <c r="G6297" s="7">
        <v>6.7168742120699995E-2</v>
      </c>
      <c r="H6297" s="7">
        <v>6.5026312445320006E-2</v>
      </c>
      <c r="I6297" s="7">
        <v>0.11588339775750001</v>
      </c>
    </row>
    <row r="6298" spans="1:9" x14ac:dyDescent="0.35">
      <c r="B6298" s="8">
        <v>32.599252890350002</v>
      </c>
      <c r="C6298" s="9">
        <v>15.376473781270001</v>
      </c>
      <c r="D6298" s="10">
        <v>10.36348441414</v>
      </c>
      <c r="E6298" s="8">
        <v>22.235768476210001</v>
      </c>
      <c r="F6298" s="10">
        <v>5.1058733609509996</v>
      </c>
      <c r="G6298" s="10">
        <v>4.5448358897669996</v>
      </c>
      <c r="H6298" s="10">
        <v>5.7257645305500002</v>
      </c>
      <c r="I6298" s="10">
        <v>47.975726671620002</v>
      </c>
    </row>
    <row r="6299" spans="1:9" x14ac:dyDescent="0.35">
      <c r="A6299" s="1" t="s">
        <v>6351</v>
      </c>
      <c r="B6299" s="7">
        <v>3.3157925988139998E-2</v>
      </c>
      <c r="C6299" s="7">
        <v>1.4314746949779999E-2</v>
      </c>
      <c r="D6299" s="7">
        <v>1.427623650579E-2</v>
      </c>
      <c r="E6299" s="7">
        <v>5.421027308674E-2</v>
      </c>
      <c r="F6299" s="7">
        <v>2.6424481463340001E-2</v>
      </c>
      <c r="G6299" s="7">
        <v>1.662120682686E-2</v>
      </c>
      <c r="H6299" s="7">
        <v>0</v>
      </c>
      <c r="I6299" s="7">
        <v>2.1919610414829999E-2</v>
      </c>
    </row>
    <row r="6300" spans="1:9" x14ac:dyDescent="0.35">
      <c r="B6300" s="10">
        <v>5.5401936560739999</v>
      </c>
      <c r="C6300" s="10">
        <v>3.5345250556660002</v>
      </c>
      <c r="D6300" s="10">
        <v>1.2575018487830001</v>
      </c>
      <c r="E6300" s="10">
        <v>4.2826918072920002</v>
      </c>
      <c r="F6300" s="10">
        <v>2.4098850083330001</v>
      </c>
      <c r="G6300" s="10">
        <v>1.124640047333</v>
      </c>
      <c r="H6300" s="10">
        <v>0</v>
      </c>
      <c r="I6300" s="10">
        <v>9.0747187117409993</v>
      </c>
    </row>
    <row r="6301" spans="1:9" x14ac:dyDescent="0.35">
      <c r="A6301" s="1" t="s">
        <v>6352</v>
      </c>
      <c r="B6301" s="7">
        <v>1.3476272474090001E-2</v>
      </c>
      <c r="C6301" s="7">
        <v>3.0671449703649999E-2</v>
      </c>
      <c r="D6301" s="7">
        <v>0</v>
      </c>
      <c r="E6301" s="7">
        <v>2.850179050229E-2</v>
      </c>
      <c r="F6301" s="7">
        <v>5.0082144144879999E-2</v>
      </c>
      <c r="G6301" s="7">
        <v>1.7687334383370001E-2</v>
      </c>
      <c r="H6301" s="7">
        <v>2.0544697612039999E-2</v>
      </c>
      <c r="I6301" s="7">
        <v>2.3731698464119998E-2</v>
      </c>
    </row>
    <row r="6302" spans="1:9" x14ac:dyDescent="0.35">
      <c r="B6302" s="10">
        <v>2.251683633506</v>
      </c>
      <c r="C6302" s="10">
        <v>7.5732395306390003</v>
      </c>
      <c r="D6302" s="10">
        <v>0</v>
      </c>
      <c r="E6302" s="10">
        <v>2.251683633506</v>
      </c>
      <c r="F6302" s="10">
        <v>4.5674390442580002</v>
      </c>
      <c r="G6302" s="10">
        <v>1.1967773932020001</v>
      </c>
      <c r="H6302" s="10">
        <v>1.80902309318</v>
      </c>
      <c r="I6302" s="10">
        <v>9.8249231641449999</v>
      </c>
    </row>
    <row r="6303" spans="1:9" x14ac:dyDescent="0.35">
      <c r="A6303" s="1" t="s">
        <v>6353</v>
      </c>
      <c r="B6303" s="7">
        <v>5.0622343131659997E-3</v>
      </c>
      <c r="C6303" s="7">
        <v>1.9512945834920001E-2</v>
      </c>
      <c r="D6303" s="7">
        <v>9.6025136435629998E-3</v>
      </c>
      <c r="E6303" s="7">
        <v>0</v>
      </c>
      <c r="F6303" s="7">
        <v>1.103620354824E-2</v>
      </c>
      <c r="G6303" s="7">
        <v>1.729153036584E-2</v>
      </c>
      <c r="H6303" s="7">
        <v>2.9999551966519999E-2</v>
      </c>
      <c r="I6303" s="7">
        <v>1.3680825476030001E-2</v>
      </c>
    </row>
    <row r="6304" spans="1:9" x14ac:dyDescent="0.35">
      <c r="B6304" s="10">
        <v>0.84582366331939995</v>
      </c>
      <c r="C6304" s="10">
        <v>4.818038083757</v>
      </c>
      <c r="D6304" s="10">
        <v>0.84582366331939995</v>
      </c>
      <c r="E6304" s="10">
        <v>0</v>
      </c>
      <c r="F6304" s="10">
        <v>1.0064901942060001</v>
      </c>
      <c r="G6304" s="10">
        <v>1.169996121923</v>
      </c>
      <c r="H6304" s="10">
        <v>2.641551767628</v>
      </c>
      <c r="I6304" s="10">
        <v>5.6638617470770001</v>
      </c>
    </row>
    <row r="6305" spans="1:13" x14ac:dyDescent="0.35">
      <c r="A6305" s="1" t="s">
        <v>6354</v>
      </c>
      <c r="B6305" s="7">
        <v>1</v>
      </c>
      <c r="C6305" s="7">
        <v>1</v>
      </c>
      <c r="D6305" s="7">
        <v>1</v>
      </c>
      <c r="E6305" s="7">
        <v>1</v>
      </c>
      <c r="F6305" s="7">
        <v>1</v>
      </c>
      <c r="G6305" s="7">
        <v>1</v>
      </c>
      <c r="H6305" s="7">
        <v>1</v>
      </c>
      <c r="I6305" s="7">
        <v>1</v>
      </c>
    </row>
    <row r="6306" spans="1:13" x14ac:dyDescent="0.35">
      <c r="B6306" s="10">
        <v>167.0850480231</v>
      </c>
      <c r="C6306" s="10">
        <v>246.9149519769</v>
      </c>
      <c r="D6306" s="10">
        <v>88.08356798186</v>
      </c>
      <c r="E6306" s="10">
        <v>79.001480041229996</v>
      </c>
      <c r="F6306" s="10">
        <v>91.198951687160005</v>
      </c>
      <c r="G6306" s="10">
        <v>67.662959678470003</v>
      </c>
      <c r="H6306" s="10">
        <v>88.053040611279997</v>
      </c>
      <c r="I6306" s="10">
        <v>414</v>
      </c>
    </row>
    <row r="6307" spans="1:13" x14ac:dyDescent="0.35">
      <c r="A6307" s="1" t="s">
        <v>6355</v>
      </c>
    </row>
    <row r="6308" spans="1:13" x14ac:dyDescent="0.35">
      <c r="A6308" s="1" t="s">
        <v>6356</v>
      </c>
    </row>
    <row r="6312" spans="1:13" x14ac:dyDescent="0.35">
      <c r="A6312" s="3" t="s">
        <v>6357</v>
      </c>
    </row>
    <row r="6313" spans="1:13" x14ac:dyDescent="0.35">
      <c r="A6313" s="1" t="s">
        <v>6358</v>
      </c>
    </row>
    <row r="6314" spans="1:13" ht="31" x14ac:dyDescent="0.35">
      <c r="A6314" s="4" t="s">
        <v>6359</v>
      </c>
      <c r="B6314" s="4" t="s">
        <v>6360</v>
      </c>
      <c r="C6314" s="4" t="s">
        <v>6361</v>
      </c>
      <c r="D6314" s="4" t="s">
        <v>6362</v>
      </c>
      <c r="E6314" s="4" t="s">
        <v>6363</v>
      </c>
      <c r="F6314" s="4" t="s">
        <v>6364</v>
      </c>
      <c r="G6314" s="4" t="s">
        <v>6365</v>
      </c>
      <c r="H6314" s="4" t="s">
        <v>6366</v>
      </c>
      <c r="I6314" s="4" t="s">
        <v>6367</v>
      </c>
      <c r="J6314" s="4" t="s">
        <v>6368</v>
      </c>
      <c r="K6314" s="4" t="s">
        <v>6369</v>
      </c>
      <c r="L6314" s="4" t="s">
        <v>6370</v>
      </c>
      <c r="M6314" s="4" t="s">
        <v>6371</v>
      </c>
    </row>
    <row r="6315" spans="1:13" x14ac:dyDescent="0.35">
      <c r="A6315" s="1" t="s">
        <v>6372</v>
      </c>
      <c r="B6315" s="7">
        <v>3.3962486785699998E-2</v>
      </c>
      <c r="C6315" s="7">
        <v>0.22552341510519999</v>
      </c>
      <c r="D6315" s="5">
        <v>0.4737086947884</v>
      </c>
      <c r="E6315" s="7">
        <v>9.8228487724459995E-2</v>
      </c>
      <c r="F6315" s="7">
        <v>0.1153416295529</v>
      </c>
      <c r="G6315" s="7">
        <v>0</v>
      </c>
      <c r="H6315" s="7">
        <v>0.22187806091010001</v>
      </c>
      <c r="I6315" s="7">
        <v>0.41317170265230002</v>
      </c>
      <c r="J6315" s="7">
        <v>0.3390878047393</v>
      </c>
      <c r="K6315" s="7">
        <v>2.3452670472840002E-2</v>
      </c>
      <c r="L6315" s="7">
        <v>4.928492768527E-2</v>
      </c>
      <c r="M6315" s="7">
        <v>0.18831300461059999</v>
      </c>
    </row>
    <row r="6316" spans="1:13" x14ac:dyDescent="0.35">
      <c r="B6316" s="10">
        <v>0.9986066237597</v>
      </c>
      <c r="C6316" s="10">
        <v>16.217484601199999</v>
      </c>
      <c r="D6316" s="8">
        <v>15.99558506076</v>
      </c>
      <c r="E6316" s="10">
        <v>2.5716381464269999</v>
      </c>
      <c r="F6316" s="10">
        <v>5.2039439327250001</v>
      </c>
      <c r="G6316" s="10">
        <v>0</v>
      </c>
      <c r="H6316" s="10">
        <v>15.403967923650001</v>
      </c>
      <c r="I6316" s="10">
        <v>11.329197109660001</v>
      </c>
      <c r="J6316" s="10">
        <v>8.5502062892260007</v>
      </c>
      <c r="K6316" s="10">
        <v>0.81357811028719995</v>
      </c>
      <c r="L6316" s="10">
        <v>0.87737611107379998</v>
      </c>
      <c r="M6316" s="10">
        <v>77.961583908769995</v>
      </c>
    </row>
    <row r="6317" spans="1:13" x14ac:dyDescent="0.35">
      <c r="A6317" s="1" t="s">
        <v>6373</v>
      </c>
      <c r="B6317" s="7">
        <v>0.96603751321429998</v>
      </c>
      <c r="C6317" s="7">
        <v>0.7582063970349</v>
      </c>
      <c r="D6317" s="6">
        <v>0.52629130521159995</v>
      </c>
      <c r="E6317" s="7">
        <v>0.90177151227550001</v>
      </c>
      <c r="F6317" s="7">
        <v>0.88465837044710005</v>
      </c>
      <c r="G6317" s="7">
        <v>1</v>
      </c>
      <c r="H6317" s="7">
        <v>0.75144129362620005</v>
      </c>
      <c r="I6317" s="6">
        <v>0.52398797269170005</v>
      </c>
      <c r="J6317" s="7">
        <v>0.6609121952607</v>
      </c>
      <c r="K6317" s="5">
        <v>0.97654732952720003</v>
      </c>
      <c r="L6317" s="7">
        <v>0.89912201816299997</v>
      </c>
      <c r="M6317" s="7">
        <v>0.79800616991340001</v>
      </c>
    </row>
    <row r="6318" spans="1:13" x14ac:dyDescent="0.35">
      <c r="B6318" s="10">
        <v>28.40461788276</v>
      </c>
      <c r="C6318" s="10">
        <v>54.522944159509997</v>
      </c>
      <c r="D6318" s="9">
        <v>17.77112692223</v>
      </c>
      <c r="E6318" s="10">
        <v>23.608528178029999</v>
      </c>
      <c r="F6318" s="10">
        <v>39.91371179051</v>
      </c>
      <c r="G6318" s="10">
        <v>33.06872314121</v>
      </c>
      <c r="H6318" s="10">
        <v>52.169094754340001</v>
      </c>
      <c r="I6318" s="9">
        <v>14.36778701834</v>
      </c>
      <c r="J6318" s="10">
        <v>16.665110126529999</v>
      </c>
      <c r="K6318" s="8">
        <v>33.876633873439999</v>
      </c>
      <c r="L6318" s="10">
        <v>16.006276497239998</v>
      </c>
      <c r="M6318" s="10">
        <v>330.37455434420002</v>
      </c>
    </row>
    <row r="6319" spans="1:13" x14ac:dyDescent="0.35">
      <c r="A6319" s="1" t="s">
        <v>6374</v>
      </c>
      <c r="B6319" s="7">
        <v>0</v>
      </c>
      <c r="C6319" s="7">
        <v>4.2042106399070002E-2</v>
      </c>
      <c r="D6319" s="7">
        <v>5.7488928017819997E-2</v>
      </c>
      <c r="E6319" s="7">
        <v>5.5270775638320002E-2</v>
      </c>
      <c r="F6319" s="7">
        <v>2.1098323693190001E-2</v>
      </c>
      <c r="G6319" s="7">
        <v>0</v>
      </c>
      <c r="H6319" s="7">
        <v>4.0104156889489997E-2</v>
      </c>
      <c r="I6319" s="7">
        <v>0</v>
      </c>
      <c r="J6319" s="7">
        <v>3.722286647426E-2</v>
      </c>
      <c r="K6319" s="7">
        <v>0</v>
      </c>
      <c r="L6319" s="7">
        <v>0</v>
      </c>
      <c r="M6319" s="7">
        <v>2.677829797408E-2</v>
      </c>
    </row>
    <row r="6320" spans="1:13" x14ac:dyDescent="0.35">
      <c r="B6320" s="10">
        <v>0</v>
      </c>
      <c r="C6320" s="10">
        <v>3.023265734118</v>
      </c>
      <c r="D6320" s="10">
        <v>1.941212074589</v>
      </c>
      <c r="E6320" s="10">
        <v>1.446998099093</v>
      </c>
      <c r="F6320" s="10">
        <v>0.9519069047266</v>
      </c>
      <c r="G6320" s="10">
        <v>0</v>
      </c>
      <c r="H6320" s="10">
        <v>2.7842461926920001</v>
      </c>
      <c r="I6320" s="10">
        <v>0</v>
      </c>
      <c r="J6320" s="10">
        <v>0.93858635604999996</v>
      </c>
      <c r="K6320" s="10">
        <v>0</v>
      </c>
      <c r="L6320" s="10">
        <v>0</v>
      </c>
      <c r="M6320" s="10">
        <v>11.08621536127</v>
      </c>
    </row>
    <row r="6321" spans="1:13" x14ac:dyDescent="0.35">
      <c r="A6321" s="1" t="s">
        <v>6375</v>
      </c>
      <c r="B6321" s="7">
        <v>3.3962486785699998E-2</v>
      </c>
      <c r="C6321" s="7">
        <v>0.11792735140130001</v>
      </c>
      <c r="D6321" s="7">
        <v>0.29366237038490001</v>
      </c>
      <c r="E6321" s="7">
        <v>0</v>
      </c>
      <c r="F6321" s="7">
        <v>5.2720827134270003E-2</v>
      </c>
      <c r="G6321" s="7">
        <v>0</v>
      </c>
      <c r="H6321" s="7">
        <v>0.13660347458470001</v>
      </c>
      <c r="I6321" s="5">
        <v>0.35494516734480003</v>
      </c>
      <c r="J6321" s="7">
        <v>0.2422541919301</v>
      </c>
      <c r="K6321" s="7">
        <v>0</v>
      </c>
      <c r="L6321" s="7">
        <v>4.928492768527E-2</v>
      </c>
      <c r="M6321" s="7">
        <v>0.11588339775750001</v>
      </c>
    </row>
    <row r="6322" spans="1:13" x14ac:dyDescent="0.35">
      <c r="B6322" s="10">
        <v>0.9986066237597</v>
      </c>
      <c r="C6322" s="10">
        <v>8.4802059445490006</v>
      </c>
      <c r="D6322" s="10">
        <v>9.9160126810310008</v>
      </c>
      <c r="E6322" s="10">
        <v>0</v>
      </c>
      <c r="F6322" s="10">
        <v>2.3786401280880001</v>
      </c>
      <c r="G6322" s="10">
        <v>0</v>
      </c>
      <c r="H6322" s="10">
        <v>9.4837476591030008</v>
      </c>
      <c r="I6322" s="8">
        <v>9.7326214214490001</v>
      </c>
      <c r="J6322" s="10">
        <v>6.1085161025610004</v>
      </c>
      <c r="K6322" s="10">
        <v>0</v>
      </c>
      <c r="L6322" s="10">
        <v>0.87737611107379998</v>
      </c>
      <c r="M6322" s="10">
        <v>47.975726671620002</v>
      </c>
    </row>
    <row r="6323" spans="1:13" x14ac:dyDescent="0.35">
      <c r="A6323" s="1" t="s">
        <v>6376</v>
      </c>
      <c r="B6323" s="7">
        <v>0</v>
      </c>
      <c r="C6323" s="7">
        <v>3.35041116961E-2</v>
      </c>
      <c r="D6323" s="7">
        <v>3.7906935943110003E-2</v>
      </c>
      <c r="E6323" s="7">
        <v>4.2957712086130001E-2</v>
      </c>
      <c r="F6323" s="7">
        <v>4.152247872545E-2</v>
      </c>
      <c r="G6323" s="7">
        <v>0</v>
      </c>
      <c r="H6323" s="7">
        <v>1.273727968763E-2</v>
      </c>
      <c r="I6323" s="7">
        <v>0</v>
      </c>
      <c r="J6323" s="7">
        <v>5.9610746334939999E-2</v>
      </c>
      <c r="K6323" s="7">
        <v>0</v>
      </c>
      <c r="L6323" s="7">
        <v>0</v>
      </c>
      <c r="M6323" s="7">
        <v>2.1919610414829999E-2</v>
      </c>
    </row>
    <row r="6324" spans="1:13" x14ac:dyDescent="0.35">
      <c r="B6324" s="10">
        <v>0</v>
      </c>
      <c r="C6324" s="10">
        <v>2.4092949073819998</v>
      </c>
      <c r="D6324" s="10">
        <v>1.279992588149</v>
      </c>
      <c r="E6324" s="10">
        <v>1.124640047333</v>
      </c>
      <c r="F6324" s="10">
        <v>1.8733968999099999</v>
      </c>
      <c r="G6324" s="10">
        <v>0</v>
      </c>
      <c r="H6324" s="10">
        <v>0.88429043835190002</v>
      </c>
      <c r="I6324" s="10">
        <v>0</v>
      </c>
      <c r="J6324" s="10">
        <v>1.503103830615</v>
      </c>
      <c r="K6324" s="10">
        <v>0</v>
      </c>
      <c r="L6324" s="10">
        <v>0</v>
      </c>
      <c r="M6324" s="10">
        <v>9.0747187117409993</v>
      </c>
    </row>
    <row r="6325" spans="1:13" x14ac:dyDescent="0.35">
      <c r="A6325" s="1" t="s">
        <v>6377</v>
      </c>
      <c r="B6325" s="7">
        <v>0</v>
      </c>
      <c r="C6325" s="7">
        <v>3.204984560877E-2</v>
      </c>
      <c r="D6325" s="7">
        <v>8.4650460442599995E-2</v>
      </c>
      <c r="E6325" s="7">
        <v>0</v>
      </c>
      <c r="F6325" s="7">
        <v>0</v>
      </c>
      <c r="G6325" s="7">
        <v>0</v>
      </c>
      <c r="H6325" s="7">
        <v>3.2433149748270003E-2</v>
      </c>
      <c r="I6325" s="7">
        <v>5.8226535307459998E-2</v>
      </c>
      <c r="J6325" s="7">
        <v>0</v>
      </c>
      <c r="K6325" s="7">
        <v>2.3452670472840002E-2</v>
      </c>
      <c r="L6325" s="7">
        <v>0</v>
      </c>
      <c r="M6325" s="7">
        <v>2.3731698464119998E-2</v>
      </c>
    </row>
    <row r="6326" spans="1:13" x14ac:dyDescent="0.35">
      <c r="B6326" s="10">
        <v>0</v>
      </c>
      <c r="C6326" s="10">
        <v>2.3047180151490001</v>
      </c>
      <c r="D6326" s="10">
        <v>2.858367716993</v>
      </c>
      <c r="E6326" s="10">
        <v>0</v>
      </c>
      <c r="F6326" s="10">
        <v>0</v>
      </c>
      <c r="G6326" s="10">
        <v>0</v>
      </c>
      <c r="H6326" s="10">
        <v>2.251683633506</v>
      </c>
      <c r="I6326" s="10">
        <v>1.5965756882090001</v>
      </c>
      <c r="J6326" s="10">
        <v>0</v>
      </c>
      <c r="K6326" s="10">
        <v>0.81357811028719995</v>
      </c>
      <c r="L6326" s="10">
        <v>0</v>
      </c>
      <c r="M6326" s="10">
        <v>9.8249231641449999</v>
      </c>
    </row>
    <row r="6327" spans="1:13" x14ac:dyDescent="0.35">
      <c r="A6327" s="1" t="s">
        <v>6378</v>
      </c>
      <c r="B6327" s="7">
        <v>0</v>
      </c>
      <c r="C6327" s="7">
        <v>1.627018785987E-2</v>
      </c>
      <c r="D6327" s="7">
        <v>0</v>
      </c>
      <c r="E6327" s="7">
        <v>0</v>
      </c>
      <c r="F6327" s="7">
        <v>0</v>
      </c>
      <c r="G6327" s="7">
        <v>0</v>
      </c>
      <c r="H6327" s="7">
        <v>2.6680645463659999E-2</v>
      </c>
      <c r="I6327" s="7">
        <v>6.2840324656079999E-2</v>
      </c>
      <c r="J6327" s="7">
        <v>0</v>
      </c>
      <c r="K6327" s="7">
        <v>0</v>
      </c>
      <c r="L6327" s="7">
        <v>5.159305415169E-2</v>
      </c>
      <c r="M6327" s="7">
        <v>1.3680825476030001E-2</v>
      </c>
    </row>
    <row r="6328" spans="1:13" x14ac:dyDescent="0.35">
      <c r="B6328" s="10">
        <v>0</v>
      </c>
      <c r="C6328" s="10">
        <v>1.169996121923</v>
      </c>
      <c r="D6328" s="10">
        <v>0</v>
      </c>
      <c r="E6328" s="10">
        <v>0</v>
      </c>
      <c r="F6328" s="10">
        <v>0</v>
      </c>
      <c r="G6328" s="10">
        <v>0</v>
      </c>
      <c r="H6328" s="10">
        <v>1.852313857525</v>
      </c>
      <c r="I6328" s="10">
        <v>1.7230861162410001</v>
      </c>
      <c r="J6328" s="10">
        <v>0</v>
      </c>
      <c r="K6328" s="10">
        <v>0</v>
      </c>
      <c r="L6328" s="10">
        <v>0.91846565138750003</v>
      </c>
      <c r="M6328" s="10">
        <v>5.6638617470770001</v>
      </c>
    </row>
    <row r="6329" spans="1:13" x14ac:dyDescent="0.35">
      <c r="A6329" s="1" t="s">
        <v>6379</v>
      </c>
      <c r="B6329" s="7">
        <v>1</v>
      </c>
      <c r="C6329" s="7">
        <v>1</v>
      </c>
      <c r="D6329" s="7">
        <v>1</v>
      </c>
      <c r="E6329" s="7">
        <v>1</v>
      </c>
      <c r="F6329" s="7">
        <v>1</v>
      </c>
      <c r="G6329" s="7">
        <v>1</v>
      </c>
      <c r="H6329" s="7">
        <v>1</v>
      </c>
      <c r="I6329" s="7">
        <v>1</v>
      </c>
      <c r="J6329" s="7">
        <v>1</v>
      </c>
      <c r="K6329" s="7">
        <v>1</v>
      </c>
      <c r="L6329" s="7">
        <v>1</v>
      </c>
      <c r="M6329" s="7">
        <v>1</v>
      </c>
    </row>
    <row r="6330" spans="1:13" x14ac:dyDescent="0.35">
      <c r="B6330" s="10">
        <v>29.403224506520001</v>
      </c>
      <c r="C6330" s="10">
        <v>71.910424882629997</v>
      </c>
      <c r="D6330" s="10">
        <v>33.766711982990003</v>
      </c>
      <c r="E6330" s="10">
        <v>26.18016632446</v>
      </c>
      <c r="F6330" s="10">
        <v>45.117655723239999</v>
      </c>
      <c r="G6330" s="10">
        <v>33.06872314121</v>
      </c>
      <c r="H6330" s="10">
        <v>69.425376535520002</v>
      </c>
      <c r="I6330" s="10">
        <v>27.420070244240002</v>
      </c>
      <c r="J6330" s="10">
        <v>25.21531641576</v>
      </c>
      <c r="K6330" s="10">
        <v>34.690211983719998</v>
      </c>
      <c r="L6330" s="10">
        <v>17.802118259699999</v>
      </c>
      <c r="M6330" s="10">
        <v>414</v>
      </c>
    </row>
    <row r="6331" spans="1:13" x14ac:dyDescent="0.35">
      <c r="A6331" s="1" t="s">
        <v>6380</v>
      </c>
    </row>
    <row r="6332" spans="1:13" x14ac:dyDescent="0.35">
      <c r="A6332" s="1" t="s">
        <v>6381</v>
      </c>
    </row>
    <row r="6336" spans="1:13" x14ac:dyDescent="0.35">
      <c r="A6336" s="3" t="s">
        <v>6382</v>
      </c>
    </row>
    <row r="6337" spans="1:13" x14ac:dyDescent="0.35">
      <c r="A6337" s="1" t="s">
        <v>6383</v>
      </c>
    </row>
    <row r="6338" spans="1:13" ht="31" x14ac:dyDescent="0.35">
      <c r="A6338" s="4" t="s">
        <v>6384</v>
      </c>
      <c r="B6338" s="4" t="s">
        <v>6385</v>
      </c>
      <c r="C6338" s="4" t="s">
        <v>6386</v>
      </c>
      <c r="D6338" s="4" t="s">
        <v>6387</v>
      </c>
      <c r="E6338" s="4" t="s">
        <v>6388</v>
      </c>
      <c r="F6338" s="4" t="s">
        <v>6389</v>
      </c>
      <c r="G6338" s="4" t="s">
        <v>6390</v>
      </c>
      <c r="H6338" s="4" t="s">
        <v>6391</v>
      </c>
      <c r="I6338" s="4" t="s">
        <v>6392</v>
      </c>
      <c r="J6338" s="4" t="s">
        <v>6393</v>
      </c>
      <c r="K6338" s="4" t="s">
        <v>6394</v>
      </c>
      <c r="L6338" s="4" t="s">
        <v>6395</v>
      </c>
      <c r="M6338" s="4" t="s">
        <v>6396</v>
      </c>
    </row>
    <row r="6339" spans="1:13" x14ac:dyDescent="0.35">
      <c r="A6339" s="1" t="s">
        <v>6397</v>
      </c>
      <c r="B6339" s="7">
        <v>0.15197139025940001</v>
      </c>
      <c r="C6339" s="7">
        <v>0.16866981494719999</v>
      </c>
      <c r="D6339" s="7">
        <v>0.47278231992359998</v>
      </c>
      <c r="E6339" s="7">
        <v>0.73510584807549995</v>
      </c>
      <c r="F6339" s="7">
        <v>0.25727136781729998</v>
      </c>
      <c r="G6339" s="7">
        <v>0.31133565140820002</v>
      </c>
      <c r="H6339" s="7">
        <v>0.1125783148942</v>
      </c>
      <c r="I6339" s="7">
        <v>0.16826604414269999</v>
      </c>
      <c r="J6339" s="7">
        <v>0.18657965068730001</v>
      </c>
      <c r="K6339" s="7">
        <v>0.41406706949310002</v>
      </c>
      <c r="L6339" s="7">
        <v>0.21390596372449999</v>
      </c>
      <c r="M6339" s="7">
        <v>0.18831300461059999</v>
      </c>
    </row>
    <row r="6340" spans="1:13" x14ac:dyDescent="0.35">
      <c r="B6340" s="10">
        <v>20.035372977710001</v>
      </c>
      <c r="C6340" s="10">
        <v>23.211997439219999</v>
      </c>
      <c r="D6340" s="10">
        <v>2.193641968274</v>
      </c>
      <c r="E6340" s="10">
        <v>3.6783700005909998</v>
      </c>
      <c r="F6340" s="10">
        <v>6.5371553081820002</v>
      </c>
      <c r="G6340" s="10">
        <v>2.1929207074539998</v>
      </c>
      <c r="H6340" s="10">
        <v>2.6374994426049998</v>
      </c>
      <c r="I6340" s="10">
        <v>4.9514456961639999</v>
      </c>
      <c r="J6340" s="10">
        <v>5.1115984202520002</v>
      </c>
      <c r="K6340" s="10">
        <v>5.5095190830050003</v>
      </c>
      <c r="L6340" s="10">
        <v>1.90206286531</v>
      </c>
      <c r="M6340" s="10">
        <v>77.961583908769995</v>
      </c>
    </row>
    <row r="6341" spans="1:13" x14ac:dyDescent="0.35">
      <c r="A6341" s="1" t="s">
        <v>6398</v>
      </c>
      <c r="B6341" s="7">
        <v>0.84802860974060001</v>
      </c>
      <c r="C6341" s="7">
        <v>0.83133018505279999</v>
      </c>
      <c r="D6341" s="7">
        <v>0.52721768007640002</v>
      </c>
      <c r="E6341" s="7">
        <v>0.2648941519245</v>
      </c>
      <c r="F6341" s="7">
        <v>0.74272863218270002</v>
      </c>
      <c r="G6341" s="7">
        <v>0.68866434859180004</v>
      </c>
      <c r="H6341" s="7">
        <v>0.73856749273050004</v>
      </c>
      <c r="I6341" s="7">
        <v>0.7919737259813</v>
      </c>
      <c r="J6341" s="7">
        <v>0.81342034931270002</v>
      </c>
      <c r="K6341" s="7">
        <v>0.58593293050689998</v>
      </c>
      <c r="L6341" s="7">
        <v>0.67290416285050003</v>
      </c>
      <c r="M6341" s="7">
        <v>0.79800616991340001</v>
      </c>
    </row>
    <row r="6342" spans="1:13" x14ac:dyDescent="0.35">
      <c r="B6342" s="10">
        <v>111.8011058721</v>
      </c>
      <c r="C6342" s="10">
        <v>114.4059720029</v>
      </c>
      <c r="D6342" s="10">
        <v>2.4462142104179998</v>
      </c>
      <c r="E6342" s="10">
        <v>1.325494422772</v>
      </c>
      <c r="F6342" s="10">
        <v>18.872416552240001</v>
      </c>
      <c r="G6342" s="10">
        <v>4.8506693778300001</v>
      </c>
      <c r="H6342" s="10">
        <v>17.303255535800002</v>
      </c>
      <c r="I6342" s="10">
        <v>23.304849870129999</v>
      </c>
      <c r="J6342" s="10">
        <v>22.28473553912</v>
      </c>
      <c r="K6342" s="10">
        <v>7.7963424281489999</v>
      </c>
      <c r="L6342" s="10">
        <v>5.9834985326489996</v>
      </c>
      <c r="M6342" s="10">
        <v>330.37455434420002</v>
      </c>
    </row>
    <row r="6343" spans="1:13" x14ac:dyDescent="0.35">
      <c r="A6343" s="1" t="s">
        <v>6399</v>
      </c>
      <c r="B6343" s="7">
        <v>2.4254273533240001E-2</v>
      </c>
      <c r="C6343" s="7">
        <v>2.134438121598E-2</v>
      </c>
      <c r="D6343" s="7">
        <v>0</v>
      </c>
      <c r="E6343" s="7">
        <v>0</v>
      </c>
      <c r="F6343" s="7">
        <v>0</v>
      </c>
      <c r="G6343" s="7">
        <v>0</v>
      </c>
      <c r="H6343" s="7">
        <v>0</v>
      </c>
      <c r="I6343" s="7">
        <v>8.4999707197280006E-2</v>
      </c>
      <c r="J6343" s="7">
        <v>2.8670337716169999E-2</v>
      </c>
      <c r="K6343" s="7">
        <v>0.12509964980839999</v>
      </c>
      <c r="L6343" s="7">
        <v>0</v>
      </c>
      <c r="M6343" s="7">
        <v>2.677829797408E-2</v>
      </c>
    </row>
    <row r="6344" spans="1:13" x14ac:dyDescent="0.35">
      <c r="B6344" s="10">
        <v>3.1975980196820002</v>
      </c>
      <c r="C6344" s="10">
        <v>2.9373704019420002</v>
      </c>
      <c r="D6344" s="10">
        <v>0</v>
      </c>
      <c r="E6344" s="10">
        <v>0</v>
      </c>
      <c r="F6344" s="10">
        <v>0</v>
      </c>
      <c r="G6344" s="10">
        <v>0</v>
      </c>
      <c r="H6344" s="10">
        <v>0</v>
      </c>
      <c r="I6344" s="10">
        <v>2.5012261774</v>
      </c>
      <c r="J6344" s="10">
        <v>0.78546214680019999</v>
      </c>
      <c r="K6344" s="10">
        <v>1.6645586154450001</v>
      </c>
      <c r="L6344" s="10">
        <v>0</v>
      </c>
      <c r="M6344" s="10">
        <v>11.08621536127</v>
      </c>
    </row>
    <row r="6345" spans="1:13" x14ac:dyDescent="0.35">
      <c r="A6345" s="1" t="s">
        <v>6400</v>
      </c>
      <c r="B6345" s="7">
        <v>7.3629966542739997E-2</v>
      </c>
      <c r="C6345" s="7">
        <v>0.1117882565689</v>
      </c>
      <c r="D6345" s="7">
        <v>0.47278231992359998</v>
      </c>
      <c r="E6345" s="7">
        <v>0.4826640917976</v>
      </c>
      <c r="F6345" s="7">
        <v>0.18354336837669999</v>
      </c>
      <c r="G6345" s="7">
        <v>0.31133565140820002</v>
      </c>
      <c r="H6345" s="7">
        <v>0.1125783148942</v>
      </c>
      <c r="I6345" s="7">
        <v>8.3266336945400005E-2</v>
      </c>
      <c r="J6345" s="7">
        <v>0.12522270540149999</v>
      </c>
      <c r="K6345" s="7">
        <v>7.5050129066990004E-2</v>
      </c>
      <c r="L6345" s="7">
        <v>0.21390596372449999</v>
      </c>
      <c r="M6345" s="7">
        <v>0.11588339775750001</v>
      </c>
    </row>
    <row r="6346" spans="1:13" x14ac:dyDescent="0.35">
      <c r="B6346" s="10">
        <v>9.7071155268259997</v>
      </c>
      <c r="C6346" s="10">
        <v>15.38407287649</v>
      </c>
      <c r="D6346" s="10">
        <v>2.193641968274</v>
      </c>
      <c r="E6346" s="10">
        <v>2.4151856773809999</v>
      </c>
      <c r="F6346" s="10">
        <v>4.6637584082719998</v>
      </c>
      <c r="G6346" s="10">
        <v>2.1929207074539998</v>
      </c>
      <c r="H6346" s="10">
        <v>2.6374994426049998</v>
      </c>
      <c r="I6346" s="10">
        <v>2.4502195187639999</v>
      </c>
      <c r="J6346" s="10">
        <v>3.430643056474</v>
      </c>
      <c r="K6346" s="10">
        <v>0.9986066237597</v>
      </c>
      <c r="L6346" s="10">
        <v>1.90206286531</v>
      </c>
      <c r="M6346" s="10">
        <v>47.975726671620002</v>
      </c>
    </row>
    <row r="6347" spans="1:13" x14ac:dyDescent="0.35">
      <c r="A6347" s="1" t="s">
        <v>6401</v>
      </c>
      <c r="B6347" s="7">
        <v>2.3328249873189998E-2</v>
      </c>
      <c r="C6347" s="7">
        <v>1.734798354201E-2</v>
      </c>
      <c r="D6347" s="7">
        <v>0</v>
      </c>
      <c r="E6347" s="7">
        <v>0</v>
      </c>
      <c r="F6347" s="7">
        <v>7.3727999440559994E-2</v>
      </c>
      <c r="G6347" s="7">
        <v>0</v>
      </c>
      <c r="H6347" s="7">
        <v>0</v>
      </c>
      <c r="I6347" s="7">
        <v>0</v>
      </c>
      <c r="J6347" s="7">
        <v>0</v>
      </c>
      <c r="K6347" s="7">
        <v>0.13065018153060001</v>
      </c>
      <c r="L6347" s="7">
        <v>0</v>
      </c>
      <c r="M6347" s="7">
        <v>2.1919610414829999E-2</v>
      </c>
    </row>
    <row r="6348" spans="1:13" x14ac:dyDescent="0.35">
      <c r="B6348" s="10">
        <v>3.07551432101</v>
      </c>
      <c r="C6348" s="10">
        <v>2.3873942689669998</v>
      </c>
      <c r="D6348" s="10">
        <v>0</v>
      </c>
      <c r="E6348" s="10">
        <v>0</v>
      </c>
      <c r="F6348" s="10">
        <v>1.8733968999099999</v>
      </c>
      <c r="G6348" s="10">
        <v>0</v>
      </c>
      <c r="H6348" s="10">
        <v>0</v>
      </c>
      <c r="I6348" s="10">
        <v>0</v>
      </c>
      <c r="J6348" s="10">
        <v>0</v>
      </c>
      <c r="K6348" s="10">
        <v>1.738413221853</v>
      </c>
      <c r="L6348" s="10">
        <v>0</v>
      </c>
      <c r="M6348" s="10">
        <v>9.0747187117409993</v>
      </c>
    </row>
    <row r="6349" spans="1:13" x14ac:dyDescent="0.35">
      <c r="A6349" s="1" t="s">
        <v>6402</v>
      </c>
      <c r="B6349" s="7">
        <v>3.0758900310239999E-2</v>
      </c>
      <c r="C6349" s="7">
        <v>1.8189193620289999E-2</v>
      </c>
      <c r="D6349" s="7">
        <v>0</v>
      </c>
      <c r="E6349" s="7">
        <v>0.2524417562779</v>
      </c>
      <c r="F6349" s="7">
        <v>0</v>
      </c>
      <c r="G6349" s="7">
        <v>0</v>
      </c>
      <c r="H6349" s="7">
        <v>0</v>
      </c>
      <c r="I6349" s="7">
        <v>0</v>
      </c>
      <c r="J6349" s="7">
        <v>3.2686607569669998E-2</v>
      </c>
      <c r="K6349" s="7">
        <v>8.3267109087139995E-2</v>
      </c>
      <c r="L6349" s="7">
        <v>0</v>
      </c>
      <c r="M6349" s="7">
        <v>2.3731698464119998E-2</v>
      </c>
    </row>
    <row r="6350" spans="1:13" x14ac:dyDescent="0.35">
      <c r="B6350" s="10">
        <v>4.0551451101950002</v>
      </c>
      <c r="C6350" s="10">
        <v>2.5031598918150002</v>
      </c>
      <c r="D6350" s="10">
        <v>0</v>
      </c>
      <c r="E6350" s="10">
        <v>1.26318432321</v>
      </c>
      <c r="F6350" s="10">
        <v>0</v>
      </c>
      <c r="G6350" s="10">
        <v>0</v>
      </c>
      <c r="H6350" s="10">
        <v>0</v>
      </c>
      <c r="I6350" s="10">
        <v>0</v>
      </c>
      <c r="J6350" s="10">
        <v>0.89549321697759998</v>
      </c>
      <c r="K6350" s="10">
        <v>1.1079406219479999</v>
      </c>
      <c r="L6350" s="10">
        <v>0</v>
      </c>
      <c r="M6350" s="10">
        <v>9.8249231641449999</v>
      </c>
    </row>
    <row r="6351" spans="1:13" x14ac:dyDescent="0.35">
      <c r="A6351" s="1" t="s">
        <v>6403</v>
      </c>
      <c r="B6351" s="7">
        <v>0</v>
      </c>
      <c r="C6351" s="7">
        <v>0</v>
      </c>
      <c r="D6351" s="7">
        <v>0</v>
      </c>
      <c r="E6351" s="7">
        <v>0</v>
      </c>
      <c r="F6351" s="7">
        <v>0</v>
      </c>
      <c r="G6351" s="7">
        <v>0</v>
      </c>
      <c r="H6351" s="5">
        <v>0.14885419237530001</v>
      </c>
      <c r="I6351" s="7">
        <v>3.9760229876049998E-2</v>
      </c>
      <c r="J6351" s="7">
        <v>0</v>
      </c>
      <c r="K6351" s="7">
        <v>0</v>
      </c>
      <c r="L6351" s="7">
        <v>0.113189873425</v>
      </c>
      <c r="M6351" s="7">
        <v>1.3680825476030001E-2</v>
      </c>
    </row>
    <row r="6352" spans="1:13" x14ac:dyDescent="0.35">
      <c r="B6352" s="10">
        <v>0</v>
      </c>
      <c r="C6352" s="10">
        <v>0</v>
      </c>
      <c r="D6352" s="10">
        <v>0</v>
      </c>
      <c r="E6352" s="10">
        <v>0</v>
      </c>
      <c r="F6352" s="10">
        <v>0</v>
      </c>
      <c r="G6352" s="10">
        <v>0</v>
      </c>
      <c r="H6352" s="8">
        <v>3.4873754309480001</v>
      </c>
      <c r="I6352" s="10">
        <v>1.169996121923</v>
      </c>
      <c r="J6352" s="10">
        <v>0</v>
      </c>
      <c r="K6352" s="10">
        <v>0</v>
      </c>
      <c r="L6352" s="10">
        <v>1.0064901942060001</v>
      </c>
      <c r="M6352" s="10">
        <v>5.6638617470770001</v>
      </c>
    </row>
    <row r="6353" spans="1:13" x14ac:dyDescent="0.35">
      <c r="A6353" s="1" t="s">
        <v>6404</v>
      </c>
      <c r="B6353" s="7">
        <v>1</v>
      </c>
      <c r="C6353" s="7">
        <v>1</v>
      </c>
      <c r="D6353" s="7">
        <v>1</v>
      </c>
      <c r="E6353" s="7">
        <v>1</v>
      </c>
      <c r="F6353" s="7">
        <v>1</v>
      </c>
      <c r="G6353" s="7">
        <v>1</v>
      </c>
      <c r="H6353" s="7">
        <v>1</v>
      </c>
      <c r="I6353" s="7">
        <v>1</v>
      </c>
      <c r="J6353" s="7">
        <v>1</v>
      </c>
      <c r="K6353" s="7">
        <v>1</v>
      </c>
      <c r="L6353" s="7">
        <v>1</v>
      </c>
      <c r="M6353" s="7">
        <v>1</v>
      </c>
    </row>
    <row r="6354" spans="1:13" x14ac:dyDescent="0.35">
      <c r="B6354" s="10">
        <v>131.83647884979999</v>
      </c>
      <c r="C6354" s="10">
        <v>137.61796944220001</v>
      </c>
      <c r="D6354" s="10">
        <v>4.6398561786929999</v>
      </c>
      <c r="E6354" s="10">
        <v>5.0038644233629999</v>
      </c>
      <c r="F6354" s="10">
        <v>25.409571860420002</v>
      </c>
      <c r="G6354" s="10">
        <v>7.0435900852840003</v>
      </c>
      <c r="H6354" s="10">
        <v>23.42813040935</v>
      </c>
      <c r="I6354" s="10">
        <v>29.42629168821</v>
      </c>
      <c r="J6354" s="10">
        <v>27.396333959370001</v>
      </c>
      <c r="K6354" s="10">
        <v>13.305861511150001</v>
      </c>
      <c r="L6354" s="10">
        <v>8.8920515921650001</v>
      </c>
      <c r="M6354" s="10">
        <v>414</v>
      </c>
    </row>
    <row r="6355" spans="1:13" x14ac:dyDescent="0.35">
      <c r="A6355" s="1" t="s">
        <v>6405</v>
      </c>
    </row>
    <row r="6356" spans="1:13" x14ac:dyDescent="0.35">
      <c r="A6356" s="1" t="s">
        <v>6406</v>
      </c>
    </row>
    <row r="6360" spans="1:13" x14ac:dyDescent="0.35">
      <c r="A6360" s="3" t="s">
        <v>6407</v>
      </c>
    </row>
    <row r="6361" spans="1:13" x14ac:dyDescent="0.35">
      <c r="A6361" s="1" t="s">
        <v>6408</v>
      </c>
    </row>
    <row r="6362" spans="1:13" ht="46.5" x14ac:dyDescent="0.35">
      <c r="A6362" s="4" t="s">
        <v>6409</v>
      </c>
      <c r="B6362" s="4" t="s">
        <v>6410</v>
      </c>
      <c r="C6362" s="4" t="s">
        <v>6411</v>
      </c>
      <c r="D6362" s="4" t="s">
        <v>6412</v>
      </c>
      <c r="E6362" s="4" t="s">
        <v>6413</v>
      </c>
      <c r="F6362" s="4" t="s">
        <v>6414</v>
      </c>
      <c r="G6362" s="4" t="s">
        <v>6415</v>
      </c>
    </row>
    <row r="6363" spans="1:13" x14ac:dyDescent="0.35">
      <c r="A6363" s="1" t="s">
        <v>6416</v>
      </c>
      <c r="B6363" s="7">
        <v>0.2001107582719</v>
      </c>
      <c r="C6363" s="7">
        <v>0.2043128891213</v>
      </c>
      <c r="D6363" s="7">
        <v>0.21772194551570001</v>
      </c>
      <c r="E6363" s="7">
        <v>0.15043687706930001</v>
      </c>
      <c r="F6363" s="7">
        <v>6.8757230005000003E-2</v>
      </c>
      <c r="G6363" s="7">
        <v>0.18831300461059999</v>
      </c>
    </row>
    <row r="6364" spans="1:13" x14ac:dyDescent="0.35">
      <c r="B6364" s="10">
        <v>26.797588429120001</v>
      </c>
      <c r="C6364" s="10">
        <v>14.18966993575</v>
      </c>
      <c r="D6364" s="10">
        <v>24.211609199569999</v>
      </c>
      <c r="E6364" s="10">
        <v>10.91463636726</v>
      </c>
      <c r="F6364" s="10">
        <v>1.848079977072</v>
      </c>
      <c r="G6364" s="10">
        <v>77.961583908769995</v>
      </c>
    </row>
    <row r="6365" spans="1:13" x14ac:dyDescent="0.35">
      <c r="A6365" s="1" t="s">
        <v>6417</v>
      </c>
      <c r="B6365" s="7">
        <v>0.79988924172810005</v>
      </c>
      <c r="C6365" s="7">
        <v>0.77884068041109999</v>
      </c>
      <c r="D6365" s="7">
        <v>0.77322723091370005</v>
      </c>
      <c r="E6365" s="7">
        <v>0.84956312293070002</v>
      </c>
      <c r="F6365" s="7">
        <v>0.80149607201960005</v>
      </c>
      <c r="G6365" s="7">
        <v>0.79800616991340001</v>
      </c>
    </row>
    <row r="6366" spans="1:13" x14ac:dyDescent="0.35">
      <c r="B6366" s="10">
        <v>107.11619342119999</v>
      </c>
      <c r="C6366" s="10">
        <v>54.091018119810002</v>
      </c>
      <c r="D6366" s="10">
        <v>85.986166865279998</v>
      </c>
      <c r="E6366" s="10">
        <v>61.638294668610001</v>
      </c>
      <c r="F6366" s="10">
        <v>21.54288126926</v>
      </c>
      <c r="G6366" s="10">
        <v>330.37455434420002</v>
      </c>
    </row>
    <row r="6367" spans="1:13" x14ac:dyDescent="0.35">
      <c r="A6367" s="1" t="s">
        <v>6418</v>
      </c>
      <c r="B6367" s="7">
        <v>3.6308112338749997E-2</v>
      </c>
      <c r="C6367" s="7">
        <v>3.6014420981190003E-2</v>
      </c>
      <c r="D6367" s="7">
        <v>1.5503438499690001E-2</v>
      </c>
      <c r="E6367" s="7">
        <v>1.417007094291E-2</v>
      </c>
      <c r="F6367" s="7">
        <v>3.6114729778590003E-2</v>
      </c>
      <c r="G6367" s="7">
        <v>2.677829797408E-2</v>
      </c>
    </row>
    <row r="6368" spans="1:13" x14ac:dyDescent="0.35">
      <c r="B6368" s="10">
        <v>4.8621566351269996</v>
      </c>
      <c r="C6368" s="10">
        <v>2.5012261774</v>
      </c>
      <c r="D6368" s="10">
        <v>1.7240485028500001</v>
      </c>
      <c r="E6368" s="10">
        <v>1.028080179894</v>
      </c>
      <c r="F6368" s="10">
        <v>0.97070386599799996</v>
      </c>
      <c r="G6368" s="10">
        <v>11.08621536127</v>
      </c>
    </row>
    <row r="6369" spans="1:7" x14ac:dyDescent="0.35">
      <c r="A6369" s="1" t="s">
        <v>6419</v>
      </c>
      <c r="B6369" s="7">
        <v>0.1034812267432</v>
      </c>
      <c r="C6369" s="7">
        <v>0.1139787612965</v>
      </c>
      <c r="D6369" s="7">
        <v>0.15649215965909999</v>
      </c>
      <c r="E6369" s="7">
        <v>0.1091932369901</v>
      </c>
      <c r="F6369" s="7">
        <v>3.264250022641E-2</v>
      </c>
      <c r="G6369" s="7">
        <v>0.11588339775750001</v>
      </c>
    </row>
    <row r="6370" spans="1:7" x14ac:dyDescent="0.35">
      <c r="B6370" s="10">
        <v>13.85756242369</v>
      </c>
      <c r="C6370" s="10">
        <v>7.9159029537430001</v>
      </c>
      <c r="D6370" s="10">
        <v>17.402595790189999</v>
      </c>
      <c r="E6370" s="10">
        <v>7.9222893929260003</v>
      </c>
      <c r="F6370" s="10">
        <v>0.87737611107379998</v>
      </c>
      <c r="G6370" s="10">
        <v>47.975726671620002</v>
      </c>
    </row>
    <row r="6371" spans="1:7" x14ac:dyDescent="0.35">
      <c r="A6371" s="1" t="s">
        <v>6420</v>
      </c>
      <c r="B6371" s="7">
        <v>3.070304620297E-2</v>
      </c>
      <c r="C6371" s="7">
        <v>3.7087660718029998E-2</v>
      </c>
      <c r="D6371" s="7">
        <v>2.1468549267749999E-2</v>
      </c>
      <c r="E6371" s="7">
        <v>0</v>
      </c>
      <c r="F6371" s="7">
        <v>0</v>
      </c>
      <c r="G6371" s="7">
        <v>2.1919610414829999E-2</v>
      </c>
    </row>
    <row r="6372" spans="1:7" x14ac:dyDescent="0.35">
      <c r="B6372" s="10">
        <v>4.1115610313640003</v>
      </c>
      <c r="C6372" s="10">
        <v>2.5757634114100001</v>
      </c>
      <c r="D6372" s="10">
        <v>2.3873942689669998</v>
      </c>
      <c r="E6372" s="10">
        <v>0</v>
      </c>
      <c r="F6372" s="10">
        <v>0</v>
      </c>
      <c r="G6372" s="10">
        <v>9.0747187117409993</v>
      </c>
    </row>
    <row r="6373" spans="1:7" x14ac:dyDescent="0.35">
      <c r="A6373" s="1" t="s">
        <v>6421</v>
      </c>
      <c r="B6373" s="7">
        <v>2.9618372986990001E-2</v>
      </c>
      <c r="C6373" s="7">
        <v>1.7232046125609999E-2</v>
      </c>
      <c r="D6373" s="7">
        <v>2.425779808912E-2</v>
      </c>
      <c r="E6373" s="7">
        <v>2.7073569136319999E-2</v>
      </c>
      <c r="F6373" s="7">
        <v>0</v>
      </c>
      <c r="G6373" s="7">
        <v>2.3731698464119998E-2</v>
      </c>
    </row>
    <row r="6374" spans="1:7" x14ac:dyDescent="0.35">
      <c r="B6374" s="10">
        <v>3.9663083389409999</v>
      </c>
      <c r="C6374" s="10">
        <v>1.1967773932020001</v>
      </c>
      <c r="D6374" s="10">
        <v>2.6975706375609998</v>
      </c>
      <c r="E6374" s="10">
        <v>1.964266794442</v>
      </c>
      <c r="F6374" s="10">
        <v>0</v>
      </c>
      <c r="G6374" s="10">
        <v>9.8249231641449999</v>
      </c>
    </row>
    <row r="6375" spans="1:7" x14ac:dyDescent="0.35">
      <c r="A6375" s="1" t="s">
        <v>6422</v>
      </c>
      <c r="B6375" s="7">
        <v>0</v>
      </c>
      <c r="C6375" s="7">
        <v>1.6846430467599999E-2</v>
      </c>
      <c r="D6375" s="7">
        <v>9.0508235705740007E-3</v>
      </c>
      <c r="E6375" s="7">
        <v>0</v>
      </c>
      <c r="F6375" s="5">
        <v>0.1297466979754</v>
      </c>
      <c r="G6375" s="7">
        <v>1.3680825476030001E-2</v>
      </c>
    </row>
    <row r="6376" spans="1:7" x14ac:dyDescent="0.35">
      <c r="B6376" s="10">
        <v>0</v>
      </c>
      <c r="C6376" s="10">
        <v>1.169996121923</v>
      </c>
      <c r="D6376" s="10">
        <v>1.0064901942060001</v>
      </c>
      <c r="E6376" s="10">
        <v>0</v>
      </c>
      <c r="F6376" s="8">
        <v>3.4873754309480001</v>
      </c>
      <c r="G6376" s="10">
        <v>5.6638617470770001</v>
      </c>
    </row>
    <row r="6377" spans="1:7" x14ac:dyDescent="0.35">
      <c r="A6377" s="1" t="s">
        <v>6423</v>
      </c>
      <c r="B6377" s="7">
        <v>1</v>
      </c>
      <c r="C6377" s="7">
        <v>1</v>
      </c>
      <c r="D6377" s="7">
        <v>1</v>
      </c>
      <c r="E6377" s="7">
        <v>1</v>
      </c>
      <c r="F6377" s="7">
        <v>1</v>
      </c>
      <c r="G6377" s="7">
        <v>1</v>
      </c>
    </row>
    <row r="6378" spans="1:7" x14ac:dyDescent="0.35">
      <c r="B6378" s="10">
        <v>133.91378185030001</v>
      </c>
      <c r="C6378" s="10">
        <v>69.450684177490004</v>
      </c>
      <c r="D6378" s="10">
        <v>111.2042662591</v>
      </c>
      <c r="E6378" s="10">
        <v>72.552931035870003</v>
      </c>
      <c r="F6378" s="10">
        <v>26.87833667728</v>
      </c>
      <c r="G6378" s="10">
        <v>414</v>
      </c>
    </row>
    <row r="6379" spans="1:7" x14ac:dyDescent="0.35">
      <c r="A6379" s="1" t="s">
        <v>6424</v>
      </c>
    </row>
    <row r="6380" spans="1:7" x14ac:dyDescent="0.35">
      <c r="A6380" s="1" t="s">
        <v>6425</v>
      </c>
    </row>
    <row r="6384" spans="1:7" x14ac:dyDescent="0.35">
      <c r="A6384" s="3" t="s">
        <v>6426</v>
      </c>
    </row>
    <row r="6385" spans="1:21" x14ac:dyDescent="0.35">
      <c r="A6385" s="1" t="s">
        <v>6427</v>
      </c>
    </row>
    <row r="6386" spans="1:21" ht="62" x14ac:dyDescent="0.35">
      <c r="A6386" s="4" t="s">
        <v>6428</v>
      </c>
      <c r="B6386" s="4" t="s">
        <v>6429</v>
      </c>
      <c r="C6386" s="4" t="s">
        <v>6430</v>
      </c>
      <c r="D6386" s="4" t="s">
        <v>6431</v>
      </c>
      <c r="E6386" s="4" t="s">
        <v>6432</v>
      </c>
      <c r="F6386" s="4" t="s">
        <v>6433</v>
      </c>
      <c r="G6386" s="4" t="s">
        <v>6434</v>
      </c>
      <c r="H6386" s="4" t="s">
        <v>6435</v>
      </c>
      <c r="I6386" s="4" t="s">
        <v>6436</v>
      </c>
      <c r="J6386" s="4" t="s">
        <v>6437</v>
      </c>
      <c r="K6386" s="4" t="s">
        <v>6438</v>
      </c>
      <c r="L6386" s="4" t="s">
        <v>6439</v>
      </c>
      <c r="M6386" s="4" t="s">
        <v>6440</v>
      </c>
      <c r="N6386" s="4" t="s">
        <v>6441</v>
      </c>
      <c r="O6386" s="4" t="s">
        <v>6442</v>
      </c>
      <c r="P6386" s="4" t="s">
        <v>6443</v>
      </c>
      <c r="Q6386" s="4" t="s">
        <v>6444</v>
      </c>
      <c r="R6386" s="4" t="s">
        <v>6445</v>
      </c>
      <c r="S6386" s="4" t="s">
        <v>6446</v>
      </c>
      <c r="T6386" s="4" t="s">
        <v>6447</v>
      </c>
      <c r="U6386" s="4" t="s">
        <v>6448</v>
      </c>
    </row>
    <row r="6387" spans="1:21" x14ac:dyDescent="0.35">
      <c r="A6387" s="1" t="s">
        <v>6449</v>
      </c>
      <c r="B6387" s="7">
        <v>0</v>
      </c>
      <c r="C6387" s="7">
        <v>0.3602223472362</v>
      </c>
      <c r="D6387" s="7">
        <v>0.53068388226850005</v>
      </c>
      <c r="E6387" s="7">
        <v>0</v>
      </c>
      <c r="F6387" s="7">
        <v>3.1269377591230003E-2</v>
      </c>
      <c r="G6387" s="7">
        <v>0</v>
      </c>
      <c r="H6387" s="7">
        <v>0.1942383599461</v>
      </c>
      <c r="I6387" s="7">
        <v>0.24614731902770001</v>
      </c>
      <c r="J6387" s="7">
        <v>0.31112520723300002</v>
      </c>
      <c r="K6387" s="7">
        <v>0.12577529837849999</v>
      </c>
      <c r="L6387" s="7">
        <v>3.9707274713780001E-2</v>
      </c>
      <c r="M6387" s="7">
        <v>0.2271534421259</v>
      </c>
      <c r="N6387" s="5">
        <v>0.58469939684000005</v>
      </c>
      <c r="O6387" s="7">
        <v>0.15693829593600001</v>
      </c>
      <c r="P6387" s="7">
        <v>0</v>
      </c>
      <c r="Q6387" s="7">
        <v>0</v>
      </c>
      <c r="R6387" s="7">
        <v>0.2052669287885</v>
      </c>
      <c r="S6387" s="7">
        <v>1</v>
      </c>
      <c r="T6387" s="7">
        <v>0.2292585250634</v>
      </c>
      <c r="U6387" s="7">
        <v>0.18831300461059999</v>
      </c>
    </row>
    <row r="6388" spans="1:21" x14ac:dyDescent="0.35">
      <c r="B6388" s="10">
        <v>0</v>
      </c>
      <c r="C6388" s="10">
        <v>4.772780813862</v>
      </c>
      <c r="D6388" s="10">
        <v>2.2203375262949998</v>
      </c>
      <c r="E6388" s="10">
        <v>0</v>
      </c>
      <c r="F6388" s="10">
        <v>0.54113522736179998</v>
      </c>
      <c r="G6388" s="10">
        <v>0</v>
      </c>
      <c r="H6388" s="10">
        <v>12.840324268010001</v>
      </c>
      <c r="I6388" s="10">
        <v>6.4305631823849998</v>
      </c>
      <c r="J6388" s="10">
        <v>7.851140267671</v>
      </c>
      <c r="K6388" s="10">
        <v>5.4763868156509998</v>
      </c>
      <c r="L6388" s="10">
        <v>0.9986066237597</v>
      </c>
      <c r="M6388" s="10">
        <v>13.252430184570001</v>
      </c>
      <c r="N6388" s="8">
        <v>15.46424602477</v>
      </c>
      <c r="O6388" s="10">
        <v>3.2707041679820001</v>
      </c>
      <c r="P6388" s="10">
        <v>0</v>
      </c>
      <c r="Q6388" s="10">
        <v>0</v>
      </c>
      <c r="R6388" s="10">
        <v>0.66258950348290002</v>
      </c>
      <c r="S6388" s="10">
        <v>0.56694706804460004</v>
      </c>
      <c r="T6388" s="10">
        <v>3.6133922349250001</v>
      </c>
      <c r="U6388" s="10">
        <v>77.961583908769995</v>
      </c>
    </row>
    <row r="6389" spans="1:21" x14ac:dyDescent="0.35">
      <c r="A6389" s="1" t="s">
        <v>6450</v>
      </c>
      <c r="B6389" s="7">
        <v>1</v>
      </c>
      <c r="C6389" s="7">
        <v>0.56381349803570002</v>
      </c>
      <c r="D6389" s="7">
        <v>0.4693161177315</v>
      </c>
      <c r="E6389" s="7">
        <v>1</v>
      </c>
      <c r="F6389" s="7">
        <v>0.96873062240880004</v>
      </c>
      <c r="G6389" s="5">
        <v>1</v>
      </c>
      <c r="H6389" s="7">
        <v>0.788062855886</v>
      </c>
      <c r="I6389" s="7">
        <v>0.75385268097229996</v>
      </c>
      <c r="J6389" s="7">
        <v>0.68887479276700003</v>
      </c>
      <c r="K6389" s="7">
        <v>0.87422470162150001</v>
      </c>
      <c r="L6389" s="7">
        <v>0.96029272528620002</v>
      </c>
      <c r="M6389" s="7">
        <v>0.75834870699860002</v>
      </c>
      <c r="N6389" s="6">
        <v>0.3501511344271</v>
      </c>
      <c r="O6389" s="7">
        <v>0.84306170406400005</v>
      </c>
      <c r="P6389" s="7">
        <v>1</v>
      </c>
      <c r="Q6389" s="7">
        <v>1</v>
      </c>
      <c r="R6389" s="7">
        <v>0.79473307121150005</v>
      </c>
      <c r="S6389" s="7">
        <v>0</v>
      </c>
      <c r="T6389" s="7">
        <v>0.7124676793261</v>
      </c>
      <c r="U6389" s="7">
        <v>0.79800616991340001</v>
      </c>
    </row>
    <row r="6390" spans="1:21" x14ac:dyDescent="0.35">
      <c r="B6390" s="10">
        <v>2.901700445611</v>
      </c>
      <c r="C6390" s="10">
        <v>7.4702701447250002</v>
      </c>
      <c r="D6390" s="10">
        <v>1.963579868754</v>
      </c>
      <c r="E6390" s="10">
        <v>5.4555472792249997</v>
      </c>
      <c r="F6390" s="10">
        <v>16.7644611435</v>
      </c>
      <c r="G6390" s="8">
        <v>39.041631722909997</v>
      </c>
      <c r="H6390" s="10">
        <v>52.095696318489999</v>
      </c>
      <c r="I6390" s="10">
        <v>19.694292484489999</v>
      </c>
      <c r="J6390" s="10">
        <v>17.383524379059999</v>
      </c>
      <c r="K6390" s="10">
        <v>38.064649351649997</v>
      </c>
      <c r="L6390" s="10">
        <v>24.150604218790001</v>
      </c>
      <c r="M6390" s="10">
        <v>44.243059673689999</v>
      </c>
      <c r="N6390" s="9">
        <v>9.2608668965569994</v>
      </c>
      <c r="O6390" s="10">
        <v>17.569997258490002</v>
      </c>
      <c r="P6390" s="10">
        <v>19.217658406959998</v>
      </c>
      <c r="Q6390" s="10">
        <v>1.3023092153360001</v>
      </c>
      <c r="R6390" s="10">
        <v>2.5653513411210001</v>
      </c>
      <c r="S6390" s="10">
        <v>0</v>
      </c>
      <c r="T6390" s="10">
        <v>11.22935419479</v>
      </c>
      <c r="U6390" s="10">
        <v>330.37455434420002</v>
      </c>
    </row>
    <row r="6391" spans="1:21" x14ac:dyDescent="0.35">
      <c r="A6391" s="1" t="s">
        <v>6451</v>
      </c>
      <c r="B6391" s="7">
        <v>0</v>
      </c>
      <c r="C6391" s="7">
        <v>0</v>
      </c>
      <c r="D6391" s="7">
        <v>0.17033120958869999</v>
      </c>
      <c r="E6391" s="7">
        <v>0</v>
      </c>
      <c r="F6391" s="7">
        <v>0</v>
      </c>
      <c r="G6391" s="7">
        <v>0</v>
      </c>
      <c r="H6391" s="7">
        <v>5.391867508315E-2</v>
      </c>
      <c r="I6391" s="7">
        <v>4.7026493831650001E-2</v>
      </c>
      <c r="J6391" s="7">
        <v>9.4536007850300002E-2</v>
      </c>
      <c r="K6391" s="7">
        <v>2.186229333333E-2</v>
      </c>
      <c r="L6391" s="7">
        <v>0</v>
      </c>
      <c r="M6391" s="7">
        <v>2.1810602951180001E-2</v>
      </c>
      <c r="N6391" s="7">
        <v>0</v>
      </c>
      <c r="O6391" s="7">
        <v>0</v>
      </c>
      <c r="P6391" s="7">
        <v>0</v>
      </c>
      <c r="Q6391" s="7">
        <v>0</v>
      </c>
      <c r="R6391" s="7">
        <v>0</v>
      </c>
      <c r="S6391" s="7">
        <v>0</v>
      </c>
      <c r="T6391" s="7">
        <v>6.1588148233990003E-2</v>
      </c>
      <c r="U6391" s="7">
        <v>2.677829797408E-2</v>
      </c>
    </row>
    <row r="6392" spans="1:21" x14ac:dyDescent="0.35">
      <c r="B6392" s="10">
        <v>0</v>
      </c>
      <c r="C6392" s="10">
        <v>0</v>
      </c>
      <c r="D6392" s="10">
        <v>0.71265171071809996</v>
      </c>
      <c r="E6392" s="10">
        <v>0</v>
      </c>
      <c r="F6392" s="10">
        <v>0</v>
      </c>
      <c r="G6392" s="10">
        <v>0</v>
      </c>
      <c r="H6392" s="10">
        <v>3.564348835943</v>
      </c>
      <c r="I6392" s="10">
        <v>1.2285603638710001</v>
      </c>
      <c r="J6392" s="10">
        <v>2.3855844551429999</v>
      </c>
      <c r="K6392" s="10">
        <v>0.9519069047266</v>
      </c>
      <c r="L6392" s="10">
        <v>0</v>
      </c>
      <c r="M6392" s="10">
        <v>1.2724592248690001</v>
      </c>
      <c r="N6392" s="10">
        <v>0</v>
      </c>
      <c r="O6392" s="10">
        <v>0</v>
      </c>
      <c r="P6392" s="10">
        <v>0</v>
      </c>
      <c r="Q6392" s="10">
        <v>0</v>
      </c>
      <c r="R6392" s="10">
        <v>0</v>
      </c>
      <c r="S6392" s="10">
        <v>0</v>
      </c>
      <c r="T6392" s="10">
        <v>0.97070386599799996</v>
      </c>
      <c r="U6392" s="10">
        <v>11.08621536127</v>
      </c>
    </row>
    <row r="6393" spans="1:21" x14ac:dyDescent="0.35">
      <c r="A6393" s="1" t="s">
        <v>6452</v>
      </c>
      <c r="B6393" s="7">
        <v>0</v>
      </c>
      <c r="C6393" s="7">
        <v>0.16037385990049999</v>
      </c>
      <c r="D6393" s="7">
        <v>0.36035267267979998</v>
      </c>
      <c r="E6393" s="7">
        <v>0</v>
      </c>
      <c r="F6393" s="7">
        <v>3.1269377591230003E-2</v>
      </c>
      <c r="G6393" s="7">
        <v>0</v>
      </c>
      <c r="H6393" s="7">
        <v>9.7495121639860002E-2</v>
      </c>
      <c r="I6393" s="7">
        <v>0.199120825196</v>
      </c>
      <c r="J6393" s="7">
        <v>0.19107950138300001</v>
      </c>
      <c r="K6393" s="7">
        <v>4.2201680586239999E-2</v>
      </c>
      <c r="L6393" s="7">
        <v>3.9707274713780001E-2</v>
      </c>
      <c r="M6393" s="7">
        <v>0.16470054296930001</v>
      </c>
      <c r="N6393" s="5">
        <v>0.39305245057630001</v>
      </c>
      <c r="O6393" s="7">
        <v>6.1739235065359999E-2</v>
      </c>
      <c r="P6393" s="7">
        <v>0</v>
      </c>
      <c r="Q6393" s="7">
        <v>0</v>
      </c>
      <c r="R6393" s="7">
        <v>0.2052669287885</v>
      </c>
      <c r="S6393" s="7">
        <v>1</v>
      </c>
      <c r="T6393" s="7">
        <v>0.12540082229259999</v>
      </c>
      <c r="U6393" s="7">
        <v>0.11588339775750001</v>
      </c>
    </row>
    <row r="6394" spans="1:21" x14ac:dyDescent="0.35">
      <c r="B6394" s="10">
        <v>0</v>
      </c>
      <c r="C6394" s="10">
        <v>2.1248800565839998</v>
      </c>
      <c r="D6394" s="10">
        <v>1.5076858155770001</v>
      </c>
      <c r="E6394" s="10">
        <v>0</v>
      </c>
      <c r="F6394" s="10">
        <v>0.54113522736179998</v>
      </c>
      <c r="G6394" s="10">
        <v>0</v>
      </c>
      <c r="H6394" s="10">
        <v>6.445014140114</v>
      </c>
      <c r="I6394" s="10">
        <v>5.2020028185139999</v>
      </c>
      <c r="J6394" s="10">
        <v>4.8218271382650002</v>
      </c>
      <c r="K6394" s="10">
        <v>1.8375049007269999</v>
      </c>
      <c r="L6394" s="10">
        <v>0.9986066237597</v>
      </c>
      <c r="M6394" s="10">
        <v>9.6088460145449996</v>
      </c>
      <c r="N6394" s="8">
        <v>10.39552944505</v>
      </c>
      <c r="O6394" s="10">
        <v>1.286688964296</v>
      </c>
      <c r="P6394" s="10">
        <v>0</v>
      </c>
      <c r="Q6394" s="10">
        <v>0</v>
      </c>
      <c r="R6394" s="10">
        <v>0.66258950348290002</v>
      </c>
      <c r="S6394" s="10">
        <v>0.56694706804460004</v>
      </c>
      <c r="T6394" s="10">
        <v>1.9764689552979999</v>
      </c>
      <c r="U6394" s="10">
        <v>47.975726671620002</v>
      </c>
    </row>
    <row r="6395" spans="1:21" x14ac:dyDescent="0.35">
      <c r="A6395" s="1" t="s">
        <v>6453</v>
      </c>
      <c r="B6395" s="7">
        <v>0</v>
      </c>
      <c r="C6395" s="7">
        <v>0.10952253722169999</v>
      </c>
      <c r="D6395" s="7">
        <v>0</v>
      </c>
      <c r="E6395" s="7">
        <v>0</v>
      </c>
      <c r="F6395" s="7">
        <v>0</v>
      </c>
      <c r="G6395" s="7">
        <v>0</v>
      </c>
      <c r="H6395" s="7">
        <v>2.7871320545349999E-2</v>
      </c>
      <c r="I6395" s="7">
        <v>0</v>
      </c>
      <c r="J6395" s="7">
        <v>2.5509697999719999E-2</v>
      </c>
      <c r="K6395" s="7">
        <v>4.302600637963E-2</v>
      </c>
      <c r="L6395" s="7">
        <v>0</v>
      </c>
      <c r="M6395" s="7">
        <v>0</v>
      </c>
      <c r="N6395" s="7">
        <v>2.3206615076070001E-2</v>
      </c>
      <c r="O6395" s="7">
        <v>9.5199060870630001E-2</v>
      </c>
      <c r="P6395" s="7">
        <v>0</v>
      </c>
      <c r="Q6395" s="7">
        <v>0</v>
      </c>
      <c r="R6395" s="7">
        <v>0</v>
      </c>
      <c r="S6395" s="7">
        <v>0</v>
      </c>
      <c r="T6395" s="7">
        <v>4.2269554536839997E-2</v>
      </c>
      <c r="U6395" s="7">
        <v>2.1919610414829999E-2</v>
      </c>
    </row>
    <row r="6396" spans="1:21" x14ac:dyDescent="0.35">
      <c r="B6396" s="10">
        <v>0</v>
      </c>
      <c r="C6396" s="10">
        <v>1.451123364077</v>
      </c>
      <c r="D6396" s="10">
        <v>0</v>
      </c>
      <c r="E6396" s="10">
        <v>0</v>
      </c>
      <c r="F6396" s="10">
        <v>0</v>
      </c>
      <c r="G6396" s="10">
        <v>0</v>
      </c>
      <c r="H6396" s="10">
        <v>1.842461981657</v>
      </c>
      <c r="I6396" s="10">
        <v>0</v>
      </c>
      <c r="J6396" s="10">
        <v>0.64372867426250002</v>
      </c>
      <c r="K6396" s="10">
        <v>1.8733968999099999</v>
      </c>
      <c r="L6396" s="10">
        <v>0</v>
      </c>
      <c r="M6396" s="10">
        <v>0</v>
      </c>
      <c r="N6396" s="10">
        <v>0.61377317452010005</v>
      </c>
      <c r="O6396" s="10">
        <v>1.9840152036859999</v>
      </c>
      <c r="P6396" s="10">
        <v>0</v>
      </c>
      <c r="Q6396" s="10">
        <v>0</v>
      </c>
      <c r="R6396" s="10">
        <v>0</v>
      </c>
      <c r="S6396" s="10">
        <v>0</v>
      </c>
      <c r="T6396" s="10">
        <v>0.66621941362869996</v>
      </c>
      <c r="U6396" s="10">
        <v>9.0747187117409993</v>
      </c>
    </row>
    <row r="6397" spans="1:21" x14ac:dyDescent="0.35">
      <c r="A6397" s="1" t="s">
        <v>6454</v>
      </c>
      <c r="B6397" s="7">
        <v>0</v>
      </c>
      <c r="C6397" s="7">
        <v>9.0325950114090003E-2</v>
      </c>
      <c r="D6397" s="7">
        <v>0</v>
      </c>
      <c r="E6397" s="7">
        <v>0</v>
      </c>
      <c r="F6397" s="7">
        <v>0</v>
      </c>
      <c r="G6397" s="7">
        <v>0</v>
      </c>
      <c r="H6397" s="7">
        <v>1.4953242677679999E-2</v>
      </c>
      <c r="I6397" s="7">
        <v>0</v>
      </c>
      <c r="J6397" s="7">
        <v>0</v>
      </c>
      <c r="K6397" s="7">
        <v>1.868531807927E-2</v>
      </c>
      <c r="L6397" s="7">
        <v>0</v>
      </c>
      <c r="M6397" s="7">
        <v>4.0642296205430001E-2</v>
      </c>
      <c r="N6397" s="5">
        <v>0.16844033118759999</v>
      </c>
      <c r="O6397" s="7">
        <v>0</v>
      </c>
      <c r="P6397" s="7">
        <v>0</v>
      </c>
      <c r="Q6397" s="7">
        <v>0</v>
      </c>
      <c r="R6397" s="7">
        <v>0</v>
      </c>
      <c r="S6397" s="7">
        <v>0</v>
      </c>
      <c r="T6397" s="7">
        <v>0</v>
      </c>
      <c r="U6397" s="7">
        <v>2.3731698464119998E-2</v>
      </c>
    </row>
    <row r="6398" spans="1:21" x14ac:dyDescent="0.35">
      <c r="B6398" s="10">
        <v>0</v>
      </c>
      <c r="C6398" s="10">
        <v>1.1967773932020001</v>
      </c>
      <c r="D6398" s="10">
        <v>0</v>
      </c>
      <c r="E6398" s="10">
        <v>0</v>
      </c>
      <c r="F6398" s="10">
        <v>0</v>
      </c>
      <c r="G6398" s="10">
        <v>0</v>
      </c>
      <c r="H6398" s="10">
        <v>0.98849931029589999</v>
      </c>
      <c r="I6398" s="10">
        <v>0</v>
      </c>
      <c r="J6398" s="10">
        <v>0</v>
      </c>
      <c r="K6398" s="10">
        <v>0.81357811028719995</v>
      </c>
      <c r="L6398" s="10">
        <v>0</v>
      </c>
      <c r="M6398" s="10">
        <v>2.3711249451579999</v>
      </c>
      <c r="N6398" s="8">
        <v>4.4549434052030001</v>
      </c>
      <c r="O6398" s="10">
        <v>0</v>
      </c>
      <c r="P6398" s="10">
        <v>0</v>
      </c>
      <c r="Q6398" s="10">
        <v>0</v>
      </c>
      <c r="R6398" s="10">
        <v>0</v>
      </c>
      <c r="S6398" s="10">
        <v>0</v>
      </c>
      <c r="T6398" s="10">
        <v>0</v>
      </c>
      <c r="U6398" s="10">
        <v>9.8249231641449999</v>
      </c>
    </row>
    <row r="6399" spans="1:21" x14ac:dyDescent="0.35">
      <c r="A6399" s="1" t="s">
        <v>6455</v>
      </c>
      <c r="B6399" s="7">
        <v>0</v>
      </c>
      <c r="C6399" s="7">
        <v>7.5964154728010005E-2</v>
      </c>
      <c r="D6399" s="7">
        <v>0</v>
      </c>
      <c r="E6399" s="7">
        <v>0</v>
      </c>
      <c r="F6399" s="7">
        <v>0</v>
      </c>
      <c r="G6399" s="7">
        <v>0</v>
      </c>
      <c r="H6399" s="7">
        <v>1.7698784167919999E-2</v>
      </c>
      <c r="I6399" s="7">
        <v>0</v>
      </c>
      <c r="J6399" s="7">
        <v>0</v>
      </c>
      <c r="K6399" s="7">
        <v>0</v>
      </c>
      <c r="L6399" s="7">
        <v>0</v>
      </c>
      <c r="M6399" s="7">
        <v>1.449785087555E-2</v>
      </c>
      <c r="N6399" s="7">
        <v>6.5149468732949994E-2</v>
      </c>
      <c r="O6399" s="7">
        <v>0</v>
      </c>
      <c r="P6399" s="7">
        <v>0</v>
      </c>
      <c r="Q6399" s="7">
        <v>0</v>
      </c>
      <c r="R6399" s="7">
        <v>0</v>
      </c>
      <c r="S6399" s="7">
        <v>0</v>
      </c>
      <c r="T6399" s="7">
        <v>5.8273795610490002E-2</v>
      </c>
      <c r="U6399" s="7">
        <v>1.3680825476030001E-2</v>
      </c>
    </row>
    <row r="6400" spans="1:21" x14ac:dyDescent="0.35">
      <c r="B6400" s="10">
        <v>0</v>
      </c>
      <c r="C6400" s="10">
        <v>1.0064901942060001</v>
      </c>
      <c r="D6400" s="10">
        <v>0</v>
      </c>
      <c r="E6400" s="10">
        <v>0</v>
      </c>
      <c r="F6400" s="10">
        <v>0</v>
      </c>
      <c r="G6400" s="10">
        <v>0</v>
      </c>
      <c r="H6400" s="10">
        <v>1.169996121923</v>
      </c>
      <c r="I6400" s="10">
        <v>0</v>
      </c>
      <c r="J6400" s="10">
        <v>0</v>
      </c>
      <c r="K6400" s="10">
        <v>0</v>
      </c>
      <c r="L6400" s="10">
        <v>0</v>
      </c>
      <c r="M6400" s="10">
        <v>0.84582366331939995</v>
      </c>
      <c r="N6400" s="10">
        <v>1.7230861162410001</v>
      </c>
      <c r="O6400" s="10">
        <v>0</v>
      </c>
      <c r="P6400" s="10">
        <v>0</v>
      </c>
      <c r="Q6400" s="10">
        <v>0</v>
      </c>
      <c r="R6400" s="10">
        <v>0</v>
      </c>
      <c r="S6400" s="10">
        <v>0</v>
      </c>
      <c r="T6400" s="10">
        <v>0.91846565138750003</v>
      </c>
      <c r="U6400" s="10">
        <v>5.6638617470770001</v>
      </c>
    </row>
    <row r="6401" spans="1:21" x14ac:dyDescent="0.35">
      <c r="A6401" s="1" t="s">
        <v>6456</v>
      </c>
      <c r="B6401" s="7">
        <v>1</v>
      </c>
      <c r="C6401" s="7">
        <v>1</v>
      </c>
      <c r="D6401" s="7">
        <v>1</v>
      </c>
      <c r="E6401" s="7">
        <v>1</v>
      </c>
      <c r="F6401" s="7">
        <v>1</v>
      </c>
      <c r="G6401" s="7">
        <v>1</v>
      </c>
      <c r="H6401" s="7">
        <v>1</v>
      </c>
      <c r="I6401" s="7">
        <v>1</v>
      </c>
      <c r="J6401" s="7">
        <v>1</v>
      </c>
      <c r="K6401" s="7">
        <v>1</v>
      </c>
      <c r="L6401" s="7">
        <v>1</v>
      </c>
      <c r="M6401" s="7">
        <v>1</v>
      </c>
      <c r="N6401" s="7">
        <v>1</v>
      </c>
      <c r="O6401" s="7">
        <v>1</v>
      </c>
      <c r="P6401" s="7">
        <v>1</v>
      </c>
      <c r="Q6401" s="7">
        <v>1</v>
      </c>
      <c r="R6401" s="7">
        <v>1</v>
      </c>
      <c r="S6401" s="7">
        <v>1</v>
      </c>
      <c r="T6401" s="7">
        <v>1</v>
      </c>
      <c r="U6401" s="7">
        <v>1</v>
      </c>
    </row>
    <row r="6402" spans="1:21" x14ac:dyDescent="0.35">
      <c r="B6402" s="10">
        <v>2.901700445611</v>
      </c>
      <c r="C6402" s="10">
        <v>13.24954115279</v>
      </c>
      <c r="D6402" s="10">
        <v>4.1839173950489998</v>
      </c>
      <c r="E6402" s="10">
        <v>5.4555472792249997</v>
      </c>
      <c r="F6402" s="10">
        <v>17.305596370859998</v>
      </c>
      <c r="G6402" s="10">
        <v>39.041631722909997</v>
      </c>
      <c r="H6402" s="10">
        <v>66.10601670842</v>
      </c>
      <c r="I6402" s="10">
        <v>26.124855666870001</v>
      </c>
      <c r="J6402" s="10">
        <v>25.23466464673</v>
      </c>
      <c r="K6402" s="10">
        <v>43.5410361673</v>
      </c>
      <c r="L6402" s="10">
        <v>25.149210842550001</v>
      </c>
      <c r="M6402" s="10">
        <v>58.341313521590003</v>
      </c>
      <c r="N6402" s="10">
        <v>26.448199037569999</v>
      </c>
      <c r="O6402" s="10">
        <v>20.840701426479999</v>
      </c>
      <c r="P6402" s="10">
        <v>19.217658406959998</v>
      </c>
      <c r="Q6402" s="10">
        <v>1.3023092153360001</v>
      </c>
      <c r="R6402" s="10">
        <v>3.2279408446039999</v>
      </c>
      <c r="S6402" s="10">
        <v>0.56694706804460004</v>
      </c>
      <c r="T6402" s="10">
        <v>15.7612120811</v>
      </c>
      <c r="U6402" s="10">
        <v>414</v>
      </c>
    </row>
    <row r="6403" spans="1:21" x14ac:dyDescent="0.35">
      <c r="A6403" s="1" t="s">
        <v>6457</v>
      </c>
    </row>
    <row r="6404" spans="1:21" x14ac:dyDescent="0.35">
      <c r="A6404" s="1" t="s">
        <v>6458</v>
      </c>
    </row>
    <row r="6408" spans="1:21" x14ac:dyDescent="0.35">
      <c r="A6408" s="3" t="s">
        <v>6459</v>
      </c>
    </row>
    <row r="6409" spans="1:21" x14ac:dyDescent="0.35">
      <c r="A6409" s="1" t="s">
        <v>6460</v>
      </c>
    </row>
    <row r="6410" spans="1:21" ht="62" x14ac:dyDescent="0.35">
      <c r="A6410" s="4" t="s">
        <v>6461</v>
      </c>
      <c r="B6410" s="4" t="s">
        <v>6462</v>
      </c>
      <c r="C6410" s="4" t="s">
        <v>6463</v>
      </c>
      <c r="D6410" s="4" t="s">
        <v>6464</v>
      </c>
      <c r="E6410" s="4" t="s">
        <v>6465</v>
      </c>
      <c r="F6410" s="4" t="s">
        <v>6466</v>
      </c>
      <c r="G6410" s="4" t="s">
        <v>6467</v>
      </c>
      <c r="H6410" s="4" t="s">
        <v>6468</v>
      </c>
      <c r="I6410" s="4" t="s">
        <v>6469</v>
      </c>
      <c r="J6410" s="4" t="s">
        <v>6470</v>
      </c>
      <c r="K6410" s="4" t="s">
        <v>6471</v>
      </c>
    </row>
    <row r="6411" spans="1:21" x14ac:dyDescent="0.35">
      <c r="A6411" s="1" t="s">
        <v>6472</v>
      </c>
      <c r="B6411" s="7">
        <v>0.24854230310729999</v>
      </c>
      <c r="C6411" s="7">
        <v>0.13258498500140001</v>
      </c>
      <c r="D6411" s="7">
        <v>0.1493635941251</v>
      </c>
      <c r="E6411" s="7">
        <v>0.19427822430360001</v>
      </c>
      <c r="F6411" s="7">
        <v>0.2578568541249</v>
      </c>
      <c r="G6411" s="7">
        <v>0.20446727511820001</v>
      </c>
      <c r="H6411" s="7">
        <v>0.1770360224326</v>
      </c>
      <c r="I6411" s="7">
        <v>1</v>
      </c>
      <c r="J6411" s="7">
        <v>0.13756431183660001</v>
      </c>
      <c r="K6411" s="7">
        <v>0.18831300461059999</v>
      </c>
    </row>
    <row r="6412" spans="1:21" x14ac:dyDescent="0.35">
      <c r="B6412" s="10">
        <v>3.901687695358</v>
      </c>
      <c r="C6412" s="10">
        <v>3.6325658721609999</v>
      </c>
      <c r="D6412" s="10">
        <v>17.010106651760001</v>
      </c>
      <c r="E6412" s="10">
        <v>14.71093177088</v>
      </c>
      <c r="F6412" s="10">
        <v>16.770186145339999</v>
      </c>
      <c r="G6412" s="10">
        <v>16.21580085574</v>
      </c>
      <c r="H6412" s="10">
        <v>0.66258950348290002</v>
      </c>
      <c r="I6412" s="10">
        <v>0.56694706804460004</v>
      </c>
      <c r="J6412" s="10">
        <v>4.4907683459990002</v>
      </c>
      <c r="K6412" s="10">
        <v>77.961583908769995</v>
      </c>
    </row>
    <row r="6413" spans="1:21" x14ac:dyDescent="0.35">
      <c r="A6413" s="1" t="s">
        <v>6473</v>
      </c>
      <c r="B6413" s="7">
        <v>0.75145769689270003</v>
      </c>
      <c r="C6413" s="7">
        <v>0.83067913958740003</v>
      </c>
      <c r="D6413" s="7">
        <v>0.84036281797440004</v>
      </c>
      <c r="E6413" s="7">
        <v>0.80572177569640002</v>
      </c>
      <c r="F6413" s="7">
        <v>0.7421431458751</v>
      </c>
      <c r="G6413" s="7">
        <v>0.76314098627299998</v>
      </c>
      <c r="H6413" s="7">
        <v>0.82296397756740003</v>
      </c>
      <c r="I6413" s="7">
        <v>0</v>
      </c>
      <c r="J6413" s="7">
        <v>0.83430061515489995</v>
      </c>
      <c r="K6413" s="7">
        <v>0.79800616991340001</v>
      </c>
    </row>
    <row r="6414" spans="1:21" x14ac:dyDescent="0.35">
      <c r="B6414" s="10">
        <v>11.79659644613</v>
      </c>
      <c r="C6414" s="10">
        <v>22.758962435680001</v>
      </c>
      <c r="D6414" s="10">
        <v>95.703784068969995</v>
      </c>
      <c r="E6414" s="10">
        <v>61.010018549789997</v>
      </c>
      <c r="F6414" s="10">
        <v>48.266619652430002</v>
      </c>
      <c r="G6414" s="10">
        <v>60.522850177869998</v>
      </c>
      <c r="H6414" s="10">
        <v>3.0800923212579998</v>
      </c>
      <c r="I6414" s="10">
        <v>0</v>
      </c>
      <c r="J6414" s="10">
        <v>27.235630692019999</v>
      </c>
      <c r="K6414" s="10">
        <v>330.37455434420002</v>
      </c>
    </row>
    <row r="6415" spans="1:21" x14ac:dyDescent="0.35">
      <c r="A6415" s="1" t="s">
        <v>6474</v>
      </c>
      <c r="B6415" s="7">
        <v>4.5396790139279997E-2</v>
      </c>
      <c r="C6415" s="7">
        <v>0</v>
      </c>
      <c r="D6415" s="7">
        <v>5.4122968530709997E-2</v>
      </c>
      <c r="E6415" s="7">
        <v>2.597255485589E-2</v>
      </c>
      <c r="F6415" s="7">
        <v>7.4880226987709998E-3</v>
      </c>
      <c r="G6415" s="7">
        <v>9.9040008133719996E-3</v>
      </c>
      <c r="H6415" s="7">
        <v>0</v>
      </c>
      <c r="I6415" s="7">
        <v>0</v>
      </c>
      <c r="J6415" s="7">
        <v>2.9735270010570001E-2</v>
      </c>
      <c r="K6415" s="7">
        <v>2.677829797408E-2</v>
      </c>
    </row>
    <row r="6416" spans="1:21" x14ac:dyDescent="0.35">
      <c r="B6416" s="10">
        <v>0.71265171071809996</v>
      </c>
      <c r="C6416" s="10">
        <v>0</v>
      </c>
      <c r="D6416" s="10">
        <v>6.16373402374</v>
      </c>
      <c r="E6416" s="10">
        <v>1.9666665359440001</v>
      </c>
      <c r="F6416" s="10">
        <v>0.48699707806929998</v>
      </c>
      <c r="G6416" s="10">
        <v>0.78546214680019999</v>
      </c>
      <c r="H6416" s="10">
        <v>0</v>
      </c>
      <c r="I6416" s="10">
        <v>0</v>
      </c>
      <c r="J6416" s="10">
        <v>0.97070386599799996</v>
      </c>
      <c r="K6416" s="10">
        <v>11.08621536127</v>
      </c>
    </row>
    <row r="6417" spans="1:11" x14ac:dyDescent="0.35">
      <c r="A6417" s="1" t="s">
        <v>6475</v>
      </c>
      <c r="B6417" s="7">
        <v>3.447097927929E-2</v>
      </c>
      <c r="C6417" s="7">
        <v>0.13258498500140001</v>
      </c>
      <c r="D6417" s="7">
        <v>7.0376981388760002E-2</v>
      </c>
      <c r="E6417" s="7">
        <v>0.1243271335327</v>
      </c>
      <c r="F6417" s="7">
        <v>0.1626535525034</v>
      </c>
      <c r="G6417" s="7">
        <v>0.14766818473660001</v>
      </c>
      <c r="H6417" s="7">
        <v>0.1770360224326</v>
      </c>
      <c r="I6417" s="7">
        <v>1</v>
      </c>
      <c r="J6417" s="7">
        <v>8.742094946706E-2</v>
      </c>
      <c r="K6417" s="7">
        <v>0.11588339775750001</v>
      </c>
    </row>
    <row r="6418" spans="1:11" x14ac:dyDescent="0.35">
      <c r="B6418" s="10">
        <v>0.54113522736179998</v>
      </c>
      <c r="C6418" s="10">
        <v>3.6325658721609999</v>
      </c>
      <c r="D6418" s="10">
        <v>8.0148041848059997</v>
      </c>
      <c r="E6418" s="10">
        <v>9.4141687017399995</v>
      </c>
      <c r="F6418" s="10">
        <v>10.578467506479999</v>
      </c>
      <c r="G6418" s="10">
        <v>11.711203541170001</v>
      </c>
      <c r="H6418" s="10">
        <v>0.66258950348290002</v>
      </c>
      <c r="I6418" s="10">
        <v>0.56694706804460004</v>
      </c>
      <c r="J6418" s="10">
        <v>2.8538450663720001</v>
      </c>
      <c r="K6418" s="10">
        <v>47.975726671620002</v>
      </c>
    </row>
    <row r="6419" spans="1:11" x14ac:dyDescent="0.35">
      <c r="A6419" s="1" t="s">
        <v>6476</v>
      </c>
      <c r="B6419" s="7">
        <v>9.2438342368980006E-2</v>
      </c>
      <c r="C6419" s="7">
        <v>0</v>
      </c>
      <c r="D6419" s="7">
        <v>2.4863644205680002E-2</v>
      </c>
      <c r="E6419" s="7">
        <v>2.0179608234489999E-2</v>
      </c>
      <c r="F6419" s="7">
        <v>2.672968330054E-2</v>
      </c>
      <c r="G6419" s="7">
        <v>1.083598017063E-2</v>
      </c>
      <c r="H6419" s="7">
        <v>0</v>
      </c>
      <c r="I6419" s="7">
        <v>0</v>
      </c>
      <c r="J6419" s="7">
        <v>2.0408092358999999E-2</v>
      </c>
      <c r="K6419" s="7">
        <v>2.1919610414829999E-2</v>
      </c>
    </row>
    <row r="6420" spans="1:11" x14ac:dyDescent="0.35">
      <c r="B6420" s="10">
        <v>1.451123364077</v>
      </c>
      <c r="C6420" s="10">
        <v>0</v>
      </c>
      <c r="D6420" s="10">
        <v>2.8315684432150001</v>
      </c>
      <c r="E6420" s="10">
        <v>1.5280191126139999</v>
      </c>
      <c r="F6420" s="10">
        <v>1.738413221853</v>
      </c>
      <c r="G6420" s="10">
        <v>0.85937515635259998</v>
      </c>
      <c r="H6420" s="10">
        <v>0</v>
      </c>
      <c r="I6420" s="10">
        <v>0</v>
      </c>
      <c r="J6420" s="10">
        <v>0.66621941362869996</v>
      </c>
      <c r="K6420" s="10">
        <v>9.0747187117409993</v>
      </c>
    </row>
    <row r="6421" spans="1:11" x14ac:dyDescent="0.35">
      <c r="A6421" s="1" t="s">
        <v>6477</v>
      </c>
      <c r="B6421" s="7">
        <v>7.6236191319699997E-2</v>
      </c>
      <c r="C6421" s="7">
        <v>0</v>
      </c>
      <c r="D6421" s="7">
        <v>0</v>
      </c>
      <c r="E6421" s="7">
        <v>2.379892768054E-2</v>
      </c>
      <c r="F6421" s="7">
        <v>6.098559562217E-2</v>
      </c>
      <c r="G6421" s="7">
        <v>3.6059109397609999E-2</v>
      </c>
      <c r="H6421" s="7">
        <v>0</v>
      </c>
      <c r="I6421" s="7">
        <v>0</v>
      </c>
      <c r="J6421" s="7">
        <v>0</v>
      </c>
      <c r="K6421" s="7">
        <v>2.3731698464119998E-2</v>
      </c>
    </row>
    <row r="6422" spans="1:11" x14ac:dyDescent="0.35">
      <c r="B6422" s="10">
        <v>1.1967773932020001</v>
      </c>
      <c r="C6422" s="10">
        <v>0</v>
      </c>
      <c r="D6422" s="10">
        <v>0</v>
      </c>
      <c r="E6422" s="10">
        <v>1.8020774205829999</v>
      </c>
      <c r="F6422" s="10">
        <v>3.9663083389409999</v>
      </c>
      <c r="G6422" s="10">
        <v>2.8597600114200001</v>
      </c>
      <c r="H6422" s="10">
        <v>0</v>
      </c>
      <c r="I6422" s="10">
        <v>0</v>
      </c>
      <c r="J6422" s="10">
        <v>0</v>
      </c>
      <c r="K6422" s="10">
        <v>9.8249231641449999</v>
      </c>
    </row>
    <row r="6423" spans="1:11" x14ac:dyDescent="0.35">
      <c r="A6423" s="1" t="s">
        <v>6478</v>
      </c>
      <c r="B6423" s="7">
        <v>0</v>
      </c>
      <c r="C6423" s="7">
        <v>3.6735875411240002E-2</v>
      </c>
      <c r="D6423" s="7">
        <v>1.027358790045E-2</v>
      </c>
      <c r="E6423" s="7">
        <v>0</v>
      </c>
      <c r="F6423" s="7">
        <v>0</v>
      </c>
      <c r="G6423" s="7">
        <v>3.2391738608780002E-2</v>
      </c>
      <c r="H6423" s="7">
        <v>0</v>
      </c>
      <c r="I6423" s="7">
        <v>0</v>
      </c>
      <c r="J6423" s="7">
        <v>2.8135073008450001E-2</v>
      </c>
      <c r="K6423" s="7">
        <v>1.3680825476030001E-2</v>
      </c>
    </row>
    <row r="6424" spans="1:11" x14ac:dyDescent="0.35">
      <c r="B6424" s="10">
        <v>0</v>
      </c>
      <c r="C6424" s="10">
        <v>1.0064901942060001</v>
      </c>
      <c r="D6424" s="10">
        <v>1.169996121923</v>
      </c>
      <c r="E6424" s="10">
        <v>0</v>
      </c>
      <c r="F6424" s="10">
        <v>0</v>
      </c>
      <c r="G6424" s="10">
        <v>2.5689097795600002</v>
      </c>
      <c r="H6424" s="10">
        <v>0</v>
      </c>
      <c r="I6424" s="10">
        <v>0</v>
      </c>
      <c r="J6424" s="10">
        <v>0.91846565138750003</v>
      </c>
      <c r="K6424" s="10">
        <v>5.6638617470770001</v>
      </c>
    </row>
    <row r="6425" spans="1:11" x14ac:dyDescent="0.35">
      <c r="A6425" s="1" t="s">
        <v>6479</v>
      </c>
      <c r="B6425" s="7">
        <v>1</v>
      </c>
      <c r="C6425" s="7">
        <v>1</v>
      </c>
      <c r="D6425" s="7">
        <v>1</v>
      </c>
      <c r="E6425" s="7">
        <v>1</v>
      </c>
      <c r="F6425" s="7">
        <v>1</v>
      </c>
      <c r="G6425" s="7">
        <v>1</v>
      </c>
      <c r="H6425" s="7">
        <v>1</v>
      </c>
      <c r="I6425" s="7">
        <v>1</v>
      </c>
      <c r="J6425" s="7">
        <v>1</v>
      </c>
      <c r="K6425" s="7">
        <v>1</v>
      </c>
    </row>
    <row r="6426" spans="1:11" x14ac:dyDescent="0.35">
      <c r="B6426" s="10">
        <v>15.698284141489999</v>
      </c>
      <c r="C6426" s="10">
        <v>27.39801850205</v>
      </c>
      <c r="D6426" s="10">
        <v>113.88388684269999</v>
      </c>
      <c r="E6426" s="10">
        <v>75.720950320669999</v>
      </c>
      <c r="F6426" s="10">
        <v>65.03680579777</v>
      </c>
      <c r="G6426" s="10">
        <v>79.307560813169999</v>
      </c>
      <c r="H6426" s="10">
        <v>3.7426818247410001</v>
      </c>
      <c r="I6426" s="10">
        <v>0.56694706804460004</v>
      </c>
      <c r="J6426" s="10">
        <v>32.644864689409999</v>
      </c>
      <c r="K6426" s="10">
        <v>414</v>
      </c>
    </row>
    <row r="6427" spans="1:11" x14ac:dyDescent="0.35">
      <c r="A6427" s="1" t="s">
        <v>6480</v>
      </c>
    </row>
    <row r="6428" spans="1:11" x14ac:dyDescent="0.35">
      <c r="A6428" s="1" t="s">
        <v>6481</v>
      </c>
    </row>
    <row r="6432" spans="1:11" x14ac:dyDescent="0.35">
      <c r="A6432" s="3" t="s">
        <v>6482</v>
      </c>
    </row>
    <row r="6433" spans="1:10" x14ac:dyDescent="0.35">
      <c r="A6433" s="1" t="s">
        <v>6483</v>
      </c>
    </row>
    <row r="6434" spans="1:10" ht="31" x14ac:dyDescent="0.35">
      <c r="A6434" s="4" t="s">
        <v>6484</v>
      </c>
      <c r="B6434" s="4" t="s">
        <v>6485</v>
      </c>
      <c r="C6434" s="4" t="s">
        <v>6486</v>
      </c>
      <c r="D6434" s="4" t="s">
        <v>6487</v>
      </c>
      <c r="E6434" s="4" t="s">
        <v>6488</v>
      </c>
      <c r="F6434" s="4" t="s">
        <v>6489</v>
      </c>
      <c r="G6434" s="4" t="s">
        <v>6490</v>
      </c>
      <c r="H6434" s="4" t="s">
        <v>6491</v>
      </c>
      <c r="I6434" s="4" t="s">
        <v>6492</v>
      </c>
      <c r="J6434" s="4" t="s">
        <v>6493</v>
      </c>
    </row>
    <row r="6435" spans="1:10" x14ac:dyDescent="0.35">
      <c r="A6435" s="1" t="s">
        <v>6494</v>
      </c>
      <c r="B6435" s="7">
        <v>6.4202223963780003E-2</v>
      </c>
      <c r="C6435" s="6">
        <v>2.7777327720460002E-2</v>
      </c>
      <c r="D6435" s="7">
        <v>0</v>
      </c>
      <c r="E6435" s="7">
        <v>7.8094275270530006E-2</v>
      </c>
      <c r="F6435" s="7">
        <v>3.4959642992190003E-2</v>
      </c>
      <c r="G6435" s="7">
        <v>2.0367533382500001E-2</v>
      </c>
      <c r="H6435" s="5">
        <v>0.1398723536948</v>
      </c>
      <c r="I6435" s="7">
        <v>0.1311820254147</v>
      </c>
      <c r="J6435" s="7">
        <v>6.1787643835200003E-2</v>
      </c>
    </row>
    <row r="6436" spans="1:10" x14ac:dyDescent="0.35">
      <c r="B6436" s="10">
        <v>5.7332553144279998</v>
      </c>
      <c r="C6436" s="9">
        <v>6.3222386499230003</v>
      </c>
      <c r="D6436" s="10">
        <v>0</v>
      </c>
      <c r="E6436" s="10">
        <v>5.7332553144279998</v>
      </c>
      <c r="F6436" s="10">
        <v>4.0405034560289996</v>
      </c>
      <c r="G6436" s="10">
        <v>2.2817351938939998</v>
      </c>
      <c r="H6436" s="8">
        <v>12.67286652332</v>
      </c>
      <c r="I6436" s="10">
        <v>0.85172406009739998</v>
      </c>
      <c r="J6436" s="10">
        <v>25.580084547769999</v>
      </c>
    </row>
    <row r="6437" spans="1:10" x14ac:dyDescent="0.35">
      <c r="A6437" s="1" t="s">
        <v>6495</v>
      </c>
      <c r="B6437" s="7">
        <v>0.22997184979220001</v>
      </c>
      <c r="C6437" s="6">
        <v>0.1024111009026</v>
      </c>
      <c r="D6437" s="7">
        <v>0.41164245917089998</v>
      </c>
      <c r="E6437" s="7">
        <v>0.19066203666430001</v>
      </c>
      <c r="F6437" s="7">
        <v>0.1181908397643</v>
      </c>
      <c r="G6437" s="7">
        <v>8.6131584444769996E-2</v>
      </c>
      <c r="H6437" s="7">
        <v>0.25610412786640002</v>
      </c>
      <c r="I6437" s="7">
        <v>0</v>
      </c>
      <c r="J6437" s="7">
        <v>0.16195532090600001</v>
      </c>
    </row>
    <row r="6438" spans="1:10" x14ac:dyDescent="0.35">
      <c r="B6438" s="10">
        <v>20.536474417680001</v>
      </c>
      <c r="C6438" s="9">
        <v>23.30920478829</v>
      </c>
      <c r="D6438" s="10">
        <v>6.5391086545889996</v>
      </c>
      <c r="E6438" s="10">
        <v>13.99736576309</v>
      </c>
      <c r="F6438" s="10">
        <v>13.66005072321</v>
      </c>
      <c r="G6438" s="10">
        <v>9.6491540650849998</v>
      </c>
      <c r="H6438" s="10">
        <v>23.203823649130001</v>
      </c>
      <c r="I6438" s="10">
        <v>0</v>
      </c>
      <c r="J6438" s="10">
        <v>67.049502855100002</v>
      </c>
    </row>
    <row r="6439" spans="1:10" x14ac:dyDescent="0.35">
      <c r="A6439" s="1" t="s">
        <v>6496</v>
      </c>
      <c r="B6439" s="7">
        <v>0.18677456687659999</v>
      </c>
      <c r="C6439" s="7">
        <v>0.19879990845430001</v>
      </c>
      <c r="D6439" s="7">
        <v>8.5844071014289994E-2</v>
      </c>
      <c r="E6439" s="7">
        <v>0.2086138668318</v>
      </c>
      <c r="F6439" s="7">
        <v>0.1855351688604</v>
      </c>
      <c r="G6439" s="7">
        <v>0.2124847703155</v>
      </c>
      <c r="H6439" s="7">
        <v>0.27158203581469997</v>
      </c>
      <c r="I6439" s="7">
        <v>0.48300780784980002</v>
      </c>
      <c r="J6439" s="7">
        <v>0.216591445159</v>
      </c>
    </row>
    <row r="6440" spans="1:10" x14ac:dyDescent="0.35">
      <c r="B6440" s="10">
        <v>16.67895926392</v>
      </c>
      <c r="C6440" s="10">
        <v>45.247709840189998</v>
      </c>
      <c r="D6440" s="10">
        <v>1.363668142604</v>
      </c>
      <c r="E6440" s="10">
        <v>15.31529112132</v>
      </c>
      <c r="F6440" s="10">
        <v>21.443453846570002</v>
      </c>
      <c r="G6440" s="10">
        <v>23.80425599362</v>
      </c>
      <c r="H6440" s="10">
        <v>24.606169833399999</v>
      </c>
      <c r="I6440" s="10">
        <v>3.1360193582929998</v>
      </c>
      <c r="J6440" s="10">
        <v>89.668858295809997</v>
      </c>
    </row>
    <row r="6441" spans="1:10" x14ac:dyDescent="0.35">
      <c r="A6441" s="1" t="s">
        <v>6497</v>
      </c>
      <c r="B6441" s="7">
        <v>0.1042989075944</v>
      </c>
      <c r="C6441" s="7">
        <v>0.19452074341930001</v>
      </c>
      <c r="D6441" s="7">
        <v>5.4180030848650002E-2</v>
      </c>
      <c r="E6441" s="7">
        <v>0.1151436099147</v>
      </c>
      <c r="F6441" s="7">
        <v>0.1946417640849</v>
      </c>
      <c r="G6441" s="7">
        <v>0.19439588977409999</v>
      </c>
      <c r="H6441" s="7">
        <v>9.3058459374800007E-2</v>
      </c>
      <c r="I6441" s="7">
        <v>0</v>
      </c>
      <c r="J6441" s="7">
        <v>0.1498044058729</v>
      </c>
    </row>
    <row r="6442" spans="1:10" x14ac:dyDescent="0.35">
      <c r="B6442" s="10">
        <v>9.3138871107060002</v>
      </c>
      <c r="C6442" s="10">
        <v>44.273753567429999</v>
      </c>
      <c r="D6442" s="10">
        <v>0.86067192714240004</v>
      </c>
      <c r="E6442" s="10">
        <v>8.4532151835629996</v>
      </c>
      <c r="F6442" s="10">
        <v>22.495959716990001</v>
      </c>
      <c r="G6442" s="10">
        <v>21.777793850439998</v>
      </c>
      <c r="H6442" s="10">
        <v>8.4313833532550007</v>
      </c>
      <c r="I6442" s="10">
        <v>0</v>
      </c>
      <c r="J6442" s="10">
        <v>62.019024031390003</v>
      </c>
    </row>
    <row r="6443" spans="1:10" x14ac:dyDescent="0.35">
      <c r="A6443" s="1" t="s">
        <v>6498</v>
      </c>
      <c r="B6443" s="7">
        <v>0.41475245177300002</v>
      </c>
      <c r="C6443" s="7">
        <v>0.47245555753559998</v>
      </c>
      <c r="D6443" s="7">
        <v>0.44833343896610001</v>
      </c>
      <c r="E6443" s="7">
        <v>0.4074862113187</v>
      </c>
      <c r="F6443" s="7">
        <v>0.46667258429820002</v>
      </c>
      <c r="G6443" s="7">
        <v>0.47842168972690002</v>
      </c>
      <c r="H6443" s="6">
        <v>0.2393830232493</v>
      </c>
      <c r="I6443" s="7">
        <v>0.3858101667355</v>
      </c>
      <c r="J6443" s="7">
        <v>0.40764266816069999</v>
      </c>
    </row>
    <row r="6444" spans="1:10" x14ac:dyDescent="0.35">
      <c r="B6444" s="10">
        <v>37.037372718439997</v>
      </c>
      <c r="C6444" s="10">
        <v>107.532906559</v>
      </c>
      <c r="D6444" s="10">
        <v>7.121959859995</v>
      </c>
      <c r="E6444" s="10">
        <v>29.915412858450001</v>
      </c>
      <c r="F6444" s="10">
        <v>53.936254157759997</v>
      </c>
      <c r="G6444" s="10">
        <v>53.596652401230003</v>
      </c>
      <c r="H6444" s="9">
        <v>21.688840013419998</v>
      </c>
      <c r="I6444" s="10">
        <v>2.5049453276849998</v>
      </c>
      <c r="J6444" s="10">
        <v>168.76406461849999</v>
      </c>
    </row>
    <row r="6445" spans="1:10" x14ac:dyDescent="0.35">
      <c r="A6445" s="1" t="s">
        <v>6499</v>
      </c>
      <c r="B6445" s="7">
        <v>0</v>
      </c>
      <c r="C6445" s="7">
        <v>4.0353619676919998E-3</v>
      </c>
      <c r="D6445" s="7">
        <v>0</v>
      </c>
      <c r="E6445" s="7">
        <v>0</v>
      </c>
      <c r="F6445" s="7">
        <v>0</v>
      </c>
      <c r="G6445" s="7">
        <v>8.1985323561519999E-3</v>
      </c>
      <c r="H6445" s="7">
        <v>0</v>
      </c>
      <c r="I6445" s="7">
        <v>0</v>
      </c>
      <c r="J6445" s="7">
        <v>2.218516066153E-3</v>
      </c>
    </row>
    <row r="6446" spans="1:10" x14ac:dyDescent="0.35">
      <c r="B6446" s="10">
        <v>0</v>
      </c>
      <c r="C6446" s="10">
        <v>0.91846565138750003</v>
      </c>
      <c r="D6446" s="10">
        <v>0</v>
      </c>
      <c r="E6446" s="10">
        <v>0</v>
      </c>
      <c r="F6446" s="10">
        <v>0</v>
      </c>
      <c r="G6446" s="10">
        <v>0.91846565138750003</v>
      </c>
      <c r="H6446" s="10">
        <v>0</v>
      </c>
      <c r="I6446" s="10">
        <v>0</v>
      </c>
      <c r="J6446" s="10">
        <v>0.91846565138750003</v>
      </c>
    </row>
    <row r="6447" spans="1:10" x14ac:dyDescent="0.35">
      <c r="A6447" s="1" t="s">
        <v>6500</v>
      </c>
      <c r="B6447" s="7">
        <v>1</v>
      </c>
      <c r="C6447" s="7">
        <v>1</v>
      </c>
      <c r="D6447" s="7">
        <v>1</v>
      </c>
      <c r="E6447" s="7">
        <v>1</v>
      </c>
      <c r="F6447" s="7">
        <v>1</v>
      </c>
      <c r="G6447" s="7">
        <v>1</v>
      </c>
      <c r="H6447" s="7">
        <v>1</v>
      </c>
      <c r="I6447" s="7">
        <v>1</v>
      </c>
      <c r="J6447" s="7">
        <v>1</v>
      </c>
    </row>
    <row r="6448" spans="1:10" x14ac:dyDescent="0.35">
      <c r="B6448" s="10">
        <v>89.299948825179996</v>
      </c>
      <c r="C6448" s="10">
        <v>227.6042790562</v>
      </c>
      <c r="D6448" s="10">
        <v>15.885408584329999</v>
      </c>
      <c r="E6448" s="10">
        <v>73.414540240850002</v>
      </c>
      <c r="F6448" s="10">
        <v>115.5762219006</v>
      </c>
      <c r="G6448" s="10">
        <v>112.0280571557</v>
      </c>
      <c r="H6448" s="10">
        <v>90.603083372529994</v>
      </c>
      <c r="I6448" s="10">
        <v>6.4926887460750002</v>
      </c>
      <c r="J6448" s="10">
        <v>414</v>
      </c>
    </row>
    <row r="6449" spans="1:13" x14ac:dyDescent="0.35">
      <c r="A6449" s="1" t="s">
        <v>6501</v>
      </c>
    </row>
    <row r="6450" spans="1:13" x14ac:dyDescent="0.35">
      <c r="A6450" s="1" t="s">
        <v>6502</v>
      </c>
    </row>
    <row r="6454" spans="1:13" x14ac:dyDescent="0.35">
      <c r="A6454" s="3" t="s">
        <v>6503</v>
      </c>
    </row>
    <row r="6455" spans="1:13" x14ac:dyDescent="0.35">
      <c r="A6455" s="1" t="s">
        <v>6504</v>
      </c>
    </row>
    <row r="6456" spans="1:13" ht="108.5" x14ac:dyDescent="0.35">
      <c r="A6456" s="4" t="s">
        <v>6505</v>
      </c>
      <c r="B6456" s="4" t="s">
        <v>6506</v>
      </c>
      <c r="C6456" s="4" t="s">
        <v>6507</v>
      </c>
      <c r="D6456" s="4" t="s">
        <v>6508</v>
      </c>
      <c r="E6456" s="4" t="s">
        <v>6509</v>
      </c>
      <c r="F6456" s="4" t="s">
        <v>6510</v>
      </c>
      <c r="G6456" s="4" t="s">
        <v>6511</v>
      </c>
      <c r="H6456" s="4" t="s">
        <v>6512</v>
      </c>
      <c r="I6456" s="4" t="s">
        <v>6513</v>
      </c>
      <c r="J6456" s="4" t="s">
        <v>6514</v>
      </c>
      <c r="K6456" s="4" t="s">
        <v>6515</v>
      </c>
      <c r="L6456" s="4" t="s">
        <v>6516</v>
      </c>
      <c r="M6456" s="4" t="s">
        <v>6517</v>
      </c>
    </row>
    <row r="6457" spans="1:13" x14ac:dyDescent="0.35">
      <c r="A6457" s="1" t="s">
        <v>6518</v>
      </c>
      <c r="B6457" s="7">
        <v>0.1229725252186</v>
      </c>
      <c r="C6457" s="7">
        <v>3.1165355022300001E-2</v>
      </c>
      <c r="D6457" s="7">
        <v>5.3897790602430003E-2</v>
      </c>
      <c r="E6457" s="7">
        <v>8.0201335870179996E-2</v>
      </c>
      <c r="F6457" s="7">
        <v>0.1869589341772</v>
      </c>
      <c r="G6457" s="7">
        <v>3.61256258649E-2</v>
      </c>
      <c r="H6457" s="7">
        <v>1.563498113665E-2</v>
      </c>
      <c r="I6457" s="7">
        <v>3.6802403554059997E-2</v>
      </c>
      <c r="J6457" s="7">
        <v>8.8663367154369996E-2</v>
      </c>
      <c r="K6457" s="7">
        <v>0.23529772485799999</v>
      </c>
      <c r="L6457" s="7">
        <v>4.1724870535739998E-2</v>
      </c>
      <c r="M6457" s="7">
        <v>6.1787643835200003E-2</v>
      </c>
    </row>
    <row r="6458" spans="1:13" x14ac:dyDescent="0.35">
      <c r="B6458" s="10">
        <v>10.53045171132</v>
      </c>
      <c r="C6458" s="10">
        <v>4.8676114657260001</v>
      </c>
      <c r="D6458" s="10">
        <v>7.7778348125920003</v>
      </c>
      <c r="E6458" s="10">
        <v>4.1163230806479998</v>
      </c>
      <c r="F6458" s="10">
        <v>6.4141286306680003</v>
      </c>
      <c r="G6458" s="10">
        <v>4.2764706376139996</v>
      </c>
      <c r="H6458" s="10">
        <v>0.59114082811260005</v>
      </c>
      <c r="I6458" s="10">
        <v>3.5601868352119999</v>
      </c>
      <c r="J6458" s="10">
        <v>4.2176479773800004</v>
      </c>
      <c r="K6458" s="10">
        <v>1.5086933411600001</v>
      </c>
      <c r="L6458" s="10">
        <v>0.89549321697759998</v>
      </c>
      <c r="M6458" s="10">
        <v>25.580084547769999</v>
      </c>
    </row>
    <row r="6459" spans="1:13" x14ac:dyDescent="0.35">
      <c r="A6459" s="1" t="s">
        <v>6519</v>
      </c>
      <c r="B6459" s="7">
        <v>0.15485525976629999</v>
      </c>
      <c r="C6459" s="7">
        <v>0.14727738320379999</v>
      </c>
      <c r="D6459" s="7">
        <v>0.17276179681600001</v>
      </c>
      <c r="E6459" s="7">
        <v>0.19204390700019999</v>
      </c>
      <c r="F6459" s="7">
        <v>9.9220426440969997E-2</v>
      </c>
      <c r="G6459" s="7">
        <v>0.13625161285570001</v>
      </c>
      <c r="H6459" s="7">
        <v>0.18179854975199999</v>
      </c>
      <c r="I6459" s="7">
        <v>0.1563601494512</v>
      </c>
      <c r="J6459" s="7">
        <v>0.20611656821890001</v>
      </c>
      <c r="K6459" s="7">
        <v>0.58521508058969995</v>
      </c>
      <c r="L6459" s="7">
        <v>9.7989051832940002E-2</v>
      </c>
      <c r="M6459" s="7">
        <v>0.16195532090600001</v>
      </c>
    </row>
    <row r="6460" spans="1:13" x14ac:dyDescent="0.35">
      <c r="B6460" s="10">
        <v>13.260651778230001</v>
      </c>
      <c r="C6460" s="10">
        <v>23.002756702500001</v>
      </c>
      <c r="D6460" s="10">
        <v>24.930756948340001</v>
      </c>
      <c r="E6460" s="10">
        <v>9.8566284252739997</v>
      </c>
      <c r="F6460" s="10">
        <v>3.404023352951</v>
      </c>
      <c r="G6460" s="10">
        <v>16.12916060981</v>
      </c>
      <c r="H6460" s="10">
        <v>6.8735960926840001</v>
      </c>
      <c r="I6460" s="10">
        <v>15.125950804</v>
      </c>
      <c r="J6460" s="10">
        <v>9.8048061443390004</v>
      </c>
      <c r="K6460" s="10">
        <v>3.7523103793920001</v>
      </c>
      <c r="L6460" s="10">
        <v>2.1030270466459999</v>
      </c>
      <c r="M6460" s="10">
        <v>67.049502855100002</v>
      </c>
    </row>
    <row r="6461" spans="1:13" x14ac:dyDescent="0.35">
      <c r="A6461" s="1" t="s">
        <v>6520</v>
      </c>
      <c r="B6461" s="7">
        <v>0.1702200687829</v>
      </c>
      <c r="C6461" s="7">
        <v>0.24794597040579999</v>
      </c>
      <c r="D6461" s="7">
        <v>0.18113753008290001</v>
      </c>
      <c r="E6461" s="7">
        <v>0.1348704942177</v>
      </c>
      <c r="F6461" s="7">
        <v>0.22310361888040001</v>
      </c>
      <c r="G6461" s="7">
        <v>0.25611533371700002</v>
      </c>
      <c r="H6461" s="7">
        <v>0.222368079469</v>
      </c>
      <c r="I6461" s="7">
        <v>0.1826547491953</v>
      </c>
      <c r="J6461" s="7">
        <v>0.17805207802209999</v>
      </c>
      <c r="K6461" s="7">
        <v>0</v>
      </c>
      <c r="L6461" s="7">
        <v>0.47652915299530002</v>
      </c>
      <c r="M6461" s="7">
        <v>0.216591445159</v>
      </c>
    </row>
    <row r="6462" spans="1:13" x14ac:dyDescent="0.35">
      <c r="B6462" s="10">
        <v>14.57637965414</v>
      </c>
      <c r="C6462" s="10">
        <v>38.7258430897</v>
      </c>
      <c r="D6462" s="10">
        <v>26.13943487477</v>
      </c>
      <c r="E6462" s="10">
        <v>6.9222104871859997</v>
      </c>
      <c r="F6462" s="10">
        <v>7.6541691669569998</v>
      </c>
      <c r="G6462" s="10">
        <v>30.3183592882</v>
      </c>
      <c r="H6462" s="10">
        <v>8.4074838014959994</v>
      </c>
      <c r="I6462" s="10">
        <v>17.66963487912</v>
      </c>
      <c r="J6462" s="10">
        <v>8.4697999956459995</v>
      </c>
      <c r="K6462" s="10">
        <v>0</v>
      </c>
      <c r="L6462" s="10">
        <v>10.227200677200001</v>
      </c>
      <c r="M6462" s="10">
        <v>89.668858295809997</v>
      </c>
    </row>
    <row r="6463" spans="1:13" x14ac:dyDescent="0.35">
      <c r="A6463" s="1" t="s">
        <v>6521</v>
      </c>
      <c r="B6463" s="7">
        <v>0.15767789107159999</v>
      </c>
      <c r="C6463" s="7">
        <v>0.10678951530190001</v>
      </c>
      <c r="D6463" s="7">
        <v>0.18677202334779999</v>
      </c>
      <c r="E6463" s="7">
        <v>0.215445142452</v>
      </c>
      <c r="F6463" s="7">
        <v>7.1257124486740001E-2</v>
      </c>
      <c r="G6463" s="7">
        <v>8.1659664209579999E-2</v>
      </c>
      <c r="H6463" s="7">
        <v>0.18546989295419999</v>
      </c>
      <c r="I6463" s="7">
        <v>0.2066771433158</v>
      </c>
      <c r="J6463" s="7">
        <v>0.1462925086072</v>
      </c>
      <c r="K6463" s="7">
        <v>0.1794871945524</v>
      </c>
      <c r="L6463" s="7">
        <v>0.173992053408</v>
      </c>
      <c r="M6463" s="7">
        <v>0.1498044058729</v>
      </c>
    </row>
    <row r="6464" spans="1:13" x14ac:dyDescent="0.35">
      <c r="B6464" s="10">
        <v>13.5023609129</v>
      </c>
      <c r="C6464" s="10">
        <v>16.679093459099999</v>
      </c>
      <c r="D6464" s="10">
        <v>26.952532357559999</v>
      </c>
      <c r="E6464" s="10">
        <v>11.05769377613</v>
      </c>
      <c r="F6464" s="10">
        <v>2.4446671367750001</v>
      </c>
      <c r="G6464" s="10">
        <v>9.6666880616990003</v>
      </c>
      <c r="H6464" s="10">
        <v>7.0124053974010003</v>
      </c>
      <c r="I6464" s="10">
        <v>19.99351057849</v>
      </c>
      <c r="J6464" s="10">
        <v>6.9590217790690003</v>
      </c>
      <c r="K6464" s="10">
        <v>1.1508446815969999</v>
      </c>
      <c r="L6464" s="10">
        <v>3.7341926202360001</v>
      </c>
      <c r="M6464" s="10">
        <v>62.019024031390003</v>
      </c>
    </row>
    <row r="6465" spans="1:13" x14ac:dyDescent="0.35">
      <c r="A6465" s="1" t="s">
        <v>6522</v>
      </c>
      <c r="B6465" s="7">
        <v>0.3942742551606</v>
      </c>
      <c r="C6465" s="7">
        <v>0.46094121055620002</v>
      </c>
      <c r="D6465" s="7">
        <v>0.40543085915080002</v>
      </c>
      <c r="E6465" s="7">
        <v>0.37743912045990002</v>
      </c>
      <c r="F6465" s="7">
        <v>0.41945989601470002</v>
      </c>
      <c r="G6465" s="7">
        <v>0.48208899466170002</v>
      </c>
      <c r="H6465" s="7">
        <v>0.39472849668810001</v>
      </c>
      <c r="I6465" s="7">
        <v>0.41750555448370003</v>
      </c>
      <c r="J6465" s="7">
        <v>0.38087547799749999</v>
      </c>
      <c r="K6465" s="7">
        <v>0</v>
      </c>
      <c r="L6465" s="7">
        <v>0.209764871228</v>
      </c>
      <c r="M6465" s="7">
        <v>0.40764266816069999</v>
      </c>
    </row>
    <row r="6466" spans="1:13" x14ac:dyDescent="0.35">
      <c r="B6466" s="10">
        <v>33.762712423799996</v>
      </c>
      <c r="C6466" s="10">
        <v>71.992849750120001</v>
      </c>
      <c r="D6466" s="10">
        <v>58.506558713380002</v>
      </c>
      <c r="E6466" s="10">
        <v>19.372013523610001</v>
      </c>
      <c r="F6466" s="10">
        <v>14.390698900189999</v>
      </c>
      <c r="G6466" s="10">
        <v>57.06861489672</v>
      </c>
      <c r="H6466" s="10">
        <v>14.9242348534</v>
      </c>
      <c r="I6466" s="10">
        <v>40.388606046269999</v>
      </c>
      <c r="J6466" s="10">
        <v>18.117952667120001</v>
      </c>
      <c r="K6466" s="10">
        <v>0</v>
      </c>
      <c r="L6466" s="10">
        <v>4.5019437312320001</v>
      </c>
      <c r="M6466" s="10">
        <v>168.76406461849999</v>
      </c>
    </row>
    <row r="6467" spans="1:13" x14ac:dyDescent="0.35">
      <c r="A6467" s="1" t="s">
        <v>6523</v>
      </c>
      <c r="B6467" s="7">
        <v>0</v>
      </c>
      <c r="C6467" s="7">
        <v>5.880565509968E-3</v>
      </c>
      <c r="D6467" s="7">
        <v>0</v>
      </c>
      <c r="E6467" s="7">
        <v>0</v>
      </c>
      <c r="F6467" s="7">
        <v>0</v>
      </c>
      <c r="G6467" s="7">
        <v>7.7587686911620001E-3</v>
      </c>
      <c r="H6467" s="7">
        <v>0</v>
      </c>
      <c r="I6467" s="7">
        <v>0</v>
      </c>
      <c r="J6467" s="7">
        <v>0</v>
      </c>
      <c r="K6467" s="7">
        <v>0</v>
      </c>
      <c r="L6467" s="7">
        <v>0</v>
      </c>
      <c r="M6467" s="7">
        <v>2.218516066153E-3</v>
      </c>
    </row>
    <row r="6468" spans="1:13" x14ac:dyDescent="0.35">
      <c r="B6468" s="10">
        <v>0</v>
      </c>
      <c r="C6468" s="10">
        <v>0.91846565138750003</v>
      </c>
      <c r="D6468" s="10">
        <v>0</v>
      </c>
      <c r="E6468" s="10">
        <v>0</v>
      </c>
      <c r="F6468" s="10">
        <v>0</v>
      </c>
      <c r="G6468" s="10">
        <v>0.91846565138750003</v>
      </c>
      <c r="H6468" s="10">
        <v>0</v>
      </c>
      <c r="I6468" s="10">
        <v>0</v>
      </c>
      <c r="J6468" s="10">
        <v>0</v>
      </c>
      <c r="K6468" s="10">
        <v>0</v>
      </c>
      <c r="L6468" s="10">
        <v>0</v>
      </c>
      <c r="M6468" s="10">
        <v>0.91846565138750003</v>
      </c>
    </row>
    <row r="6469" spans="1:13" x14ac:dyDescent="0.35">
      <c r="A6469" s="1" t="s">
        <v>6524</v>
      </c>
      <c r="B6469" s="7">
        <v>1</v>
      </c>
      <c r="C6469" s="7">
        <v>1</v>
      </c>
      <c r="D6469" s="7">
        <v>1</v>
      </c>
      <c r="E6469" s="7">
        <v>1</v>
      </c>
      <c r="F6469" s="7">
        <v>1</v>
      </c>
      <c r="G6469" s="7">
        <v>1</v>
      </c>
      <c r="H6469" s="7">
        <v>1</v>
      </c>
      <c r="I6469" s="7">
        <v>1</v>
      </c>
      <c r="J6469" s="7">
        <v>1</v>
      </c>
      <c r="K6469" s="7">
        <v>1</v>
      </c>
      <c r="L6469" s="7">
        <v>1</v>
      </c>
      <c r="M6469" s="7">
        <v>1</v>
      </c>
    </row>
    <row r="6470" spans="1:13" x14ac:dyDescent="0.35">
      <c r="B6470" s="10">
        <v>85.632556480389994</v>
      </c>
      <c r="C6470" s="10">
        <v>156.1866201185</v>
      </c>
      <c r="D6470" s="10">
        <v>144.3071177066</v>
      </c>
      <c r="E6470" s="10">
        <v>51.324869292850003</v>
      </c>
      <c r="F6470" s="10">
        <v>34.307687187539997</v>
      </c>
      <c r="G6470" s="10">
        <v>118.37775914540001</v>
      </c>
      <c r="H6470" s="10">
        <v>37.808860973089999</v>
      </c>
      <c r="I6470" s="10">
        <v>96.737889143090001</v>
      </c>
      <c r="J6470" s="10">
        <v>47.569228563549999</v>
      </c>
      <c r="K6470" s="10">
        <v>6.4118484021490003</v>
      </c>
      <c r="L6470" s="10">
        <v>21.4618572923</v>
      </c>
      <c r="M6470" s="10">
        <v>414</v>
      </c>
    </row>
    <row r="6471" spans="1:13" x14ac:dyDescent="0.35">
      <c r="A6471" s="1" t="s">
        <v>6525</v>
      </c>
    </row>
    <row r="6472" spans="1:13" x14ac:dyDescent="0.35">
      <c r="A6472" s="1" t="s">
        <v>6526</v>
      </c>
    </row>
    <row r="6476" spans="1:13" x14ac:dyDescent="0.35">
      <c r="A6476" s="3" t="s">
        <v>6527</v>
      </c>
    </row>
    <row r="6477" spans="1:13" x14ac:dyDescent="0.35">
      <c r="A6477" s="1" t="s">
        <v>6528</v>
      </c>
    </row>
    <row r="6478" spans="1:13" ht="31" x14ac:dyDescent="0.35">
      <c r="A6478" s="4" t="s">
        <v>6529</v>
      </c>
      <c r="B6478" s="4" t="s">
        <v>6530</v>
      </c>
      <c r="C6478" s="4" t="s">
        <v>6531</v>
      </c>
      <c r="D6478" s="4" t="s">
        <v>6532</v>
      </c>
      <c r="E6478" s="4" t="s">
        <v>6533</v>
      </c>
      <c r="F6478" s="4" t="s">
        <v>6534</v>
      </c>
      <c r="G6478" s="4" t="s">
        <v>6535</v>
      </c>
    </row>
    <row r="6479" spans="1:13" x14ac:dyDescent="0.35">
      <c r="A6479" s="1" t="s">
        <v>6536</v>
      </c>
      <c r="B6479" s="7">
        <v>0</v>
      </c>
      <c r="C6479" s="7">
        <v>0</v>
      </c>
      <c r="D6479" s="7">
        <v>0</v>
      </c>
      <c r="E6479" s="7">
        <v>0</v>
      </c>
      <c r="F6479" s="7">
        <v>1.295332937753E-2</v>
      </c>
      <c r="G6479" s="7">
        <v>1.128587957124E-2</v>
      </c>
    </row>
    <row r="6480" spans="1:13" x14ac:dyDescent="0.35">
      <c r="B6480" s="10">
        <v>0</v>
      </c>
      <c r="C6480" s="10">
        <v>0</v>
      </c>
      <c r="D6480" s="10">
        <v>0</v>
      </c>
      <c r="E6480" s="10">
        <v>0</v>
      </c>
      <c r="F6480" s="10">
        <v>3.2433867665670002</v>
      </c>
      <c r="G6480" s="10">
        <v>3.2433867665670002</v>
      </c>
    </row>
    <row r="6481" spans="1:7" x14ac:dyDescent="0.35">
      <c r="A6481" s="1" t="s">
        <v>6537</v>
      </c>
      <c r="B6481" s="7">
        <v>0.53012198641319996</v>
      </c>
      <c r="C6481" s="7">
        <v>0</v>
      </c>
      <c r="D6481" s="7">
        <v>0.13306481786579999</v>
      </c>
      <c r="E6481" s="7">
        <v>0</v>
      </c>
      <c r="F6481" s="7">
        <v>9.5966796627030004E-2</v>
      </c>
      <c r="G6481" s="7">
        <v>9.3081266454559997E-2</v>
      </c>
    </row>
    <row r="6482" spans="1:7" x14ac:dyDescent="0.35">
      <c r="B6482" s="10">
        <v>1.8246922430170001</v>
      </c>
      <c r="C6482" s="10">
        <v>0</v>
      </c>
      <c r="D6482" s="10">
        <v>0.89627457951830003</v>
      </c>
      <c r="E6482" s="10">
        <v>0</v>
      </c>
      <c r="F6482" s="10">
        <v>24.029145645740002</v>
      </c>
      <c r="G6482" s="10">
        <v>26.75011246827</v>
      </c>
    </row>
    <row r="6483" spans="1:7" x14ac:dyDescent="0.35">
      <c r="A6483" s="1" t="s">
        <v>6538</v>
      </c>
      <c r="B6483" s="7">
        <v>0</v>
      </c>
      <c r="C6483" s="7">
        <v>0.48537195878209999</v>
      </c>
      <c r="D6483" s="7">
        <v>0.16273024748100001</v>
      </c>
      <c r="E6483" s="7">
        <v>0</v>
      </c>
      <c r="F6483" s="7">
        <v>0.20114730031460001</v>
      </c>
      <c r="G6483" s="7">
        <v>0.20106630552349999</v>
      </c>
    </row>
    <row r="6484" spans="1:7" x14ac:dyDescent="0.35">
      <c r="B6484" s="10">
        <v>0</v>
      </c>
      <c r="C6484" s="10">
        <v>6.3219350296089996</v>
      </c>
      <c r="D6484" s="10">
        <v>1.096089758925</v>
      </c>
      <c r="E6484" s="10">
        <v>0</v>
      </c>
      <c r="F6484" s="10">
        <v>50.365313268629997</v>
      </c>
      <c r="G6484" s="10">
        <v>57.783338057160002</v>
      </c>
    </row>
    <row r="6485" spans="1:7" x14ac:dyDescent="0.35">
      <c r="A6485" s="1" t="s">
        <v>6539</v>
      </c>
      <c r="B6485" s="7">
        <v>0</v>
      </c>
      <c r="C6485" s="7">
        <v>0</v>
      </c>
      <c r="D6485" s="7">
        <v>0.1367469975467</v>
      </c>
      <c r="E6485" s="7">
        <v>0.19276136592240001</v>
      </c>
      <c r="F6485" s="7">
        <v>0.2017001676562</v>
      </c>
      <c r="G6485" s="7">
        <v>0.18819154570400001</v>
      </c>
    </row>
    <row r="6486" spans="1:7" x14ac:dyDescent="0.35">
      <c r="B6486" s="10">
        <v>0</v>
      </c>
      <c r="C6486" s="10">
        <v>0</v>
      </c>
      <c r="D6486" s="10">
        <v>0.92107635731509996</v>
      </c>
      <c r="E6486" s="10">
        <v>2.6585095561459999</v>
      </c>
      <c r="F6486" s="10">
        <v>50.503745834260002</v>
      </c>
      <c r="G6486" s="10">
        <v>54.083331747720003</v>
      </c>
    </row>
    <row r="6487" spans="1:7" x14ac:dyDescent="0.35">
      <c r="A6487" s="1" t="s">
        <v>6540</v>
      </c>
      <c r="B6487" s="7">
        <v>0.32130540298810001</v>
      </c>
      <c r="C6487" s="7">
        <v>0.51462804121789996</v>
      </c>
      <c r="D6487" s="7">
        <v>0.56745793710650005</v>
      </c>
      <c r="E6487" s="7">
        <v>0.80723863407759999</v>
      </c>
      <c r="F6487" s="7">
        <v>0.4882324060246</v>
      </c>
      <c r="G6487" s="7">
        <v>0.50459553862920004</v>
      </c>
    </row>
    <row r="6488" spans="1:7" x14ac:dyDescent="0.35">
      <c r="B6488" s="10">
        <v>1.1059406919500001</v>
      </c>
      <c r="C6488" s="10">
        <v>6.7029934097500004</v>
      </c>
      <c r="D6488" s="10">
        <v>3.822183294817</v>
      </c>
      <c r="E6488" s="10">
        <v>11.133204065639999</v>
      </c>
      <c r="F6488" s="10">
        <v>122.24861103710001</v>
      </c>
      <c r="G6488" s="10">
        <v>145.01293249919999</v>
      </c>
    </row>
    <row r="6489" spans="1:7" x14ac:dyDescent="0.35">
      <c r="A6489" s="1" t="s">
        <v>6541</v>
      </c>
      <c r="B6489" s="5">
        <v>0.1485726105987</v>
      </c>
      <c r="C6489" s="7">
        <v>0</v>
      </c>
      <c r="D6489" s="7">
        <v>0</v>
      </c>
      <c r="E6489" s="7">
        <v>0</v>
      </c>
      <c r="F6489" s="7">
        <v>0</v>
      </c>
      <c r="G6489" s="7">
        <v>1.779464117547E-3</v>
      </c>
    </row>
    <row r="6490" spans="1:7" x14ac:dyDescent="0.35">
      <c r="B6490" s="8">
        <v>0.51139039132950004</v>
      </c>
      <c r="C6490" s="10">
        <v>0</v>
      </c>
      <c r="D6490" s="10">
        <v>0</v>
      </c>
      <c r="E6490" s="10">
        <v>0</v>
      </c>
      <c r="F6490" s="10">
        <v>0</v>
      </c>
      <c r="G6490" s="10">
        <v>0.51139039132950004</v>
      </c>
    </row>
    <row r="6491" spans="1:7" x14ac:dyDescent="0.35">
      <c r="A6491" s="1" t="s">
        <v>6542</v>
      </c>
      <c r="B6491" s="7">
        <v>1</v>
      </c>
      <c r="C6491" s="7">
        <v>1</v>
      </c>
      <c r="D6491" s="7">
        <v>1</v>
      </c>
      <c r="E6491" s="7">
        <v>1</v>
      </c>
      <c r="F6491" s="7">
        <v>1</v>
      </c>
      <c r="G6491" s="7">
        <v>1</v>
      </c>
    </row>
    <row r="6492" spans="1:7" x14ac:dyDescent="0.35">
      <c r="B6492" s="10">
        <v>3.4420233262969999</v>
      </c>
      <c r="C6492" s="10">
        <v>13.02492843936</v>
      </c>
      <c r="D6492" s="10">
        <v>6.7356239905760003</v>
      </c>
      <c r="E6492" s="10">
        <v>13.79171362179</v>
      </c>
      <c r="F6492" s="10">
        <v>250.3902025523</v>
      </c>
      <c r="G6492" s="10">
        <v>287.38449193029999</v>
      </c>
    </row>
    <row r="6493" spans="1:7" x14ac:dyDescent="0.35">
      <c r="A6493" s="1" t="s">
        <v>6543</v>
      </c>
    </row>
    <row r="6494" spans="1:7" x14ac:dyDescent="0.35">
      <c r="A6494" s="1" t="s">
        <v>6544</v>
      </c>
    </row>
    <row r="6498" spans="1:10" x14ac:dyDescent="0.35">
      <c r="A6498" s="3" t="s">
        <v>6545</v>
      </c>
    </row>
    <row r="6499" spans="1:10" x14ac:dyDescent="0.35">
      <c r="A6499" s="1" t="s">
        <v>6546</v>
      </c>
    </row>
    <row r="6500" spans="1:10" ht="77.5" x14ac:dyDescent="0.35">
      <c r="A6500" s="4" t="s">
        <v>6547</v>
      </c>
      <c r="B6500" s="4" t="s">
        <v>6548</v>
      </c>
      <c r="C6500" s="4" t="s">
        <v>6549</v>
      </c>
      <c r="D6500" s="4" t="s">
        <v>6550</v>
      </c>
      <c r="E6500" s="4" t="s">
        <v>6551</v>
      </c>
      <c r="F6500" s="4" t="s">
        <v>6552</v>
      </c>
      <c r="G6500" s="4" t="s">
        <v>6553</v>
      </c>
      <c r="H6500" s="4" t="s">
        <v>6554</v>
      </c>
      <c r="I6500" s="4" t="s">
        <v>6555</v>
      </c>
      <c r="J6500" s="4" t="s">
        <v>6556</v>
      </c>
    </row>
    <row r="6501" spans="1:10" x14ac:dyDescent="0.35">
      <c r="A6501" s="1" t="s">
        <v>6557</v>
      </c>
      <c r="B6501" s="7">
        <v>6.0256554355319999E-2</v>
      </c>
      <c r="C6501" s="7">
        <v>6.6549772549490002E-2</v>
      </c>
      <c r="D6501" s="7">
        <v>2.983592739842E-2</v>
      </c>
      <c r="E6501" s="7">
        <v>9.7841163168110007E-2</v>
      </c>
      <c r="F6501" s="7">
        <v>0</v>
      </c>
      <c r="G6501" s="7">
        <v>4.6780767813499997E-2</v>
      </c>
      <c r="H6501" s="7">
        <v>3.254753686063E-2</v>
      </c>
      <c r="I6501" s="7">
        <v>0.28424101605129998</v>
      </c>
      <c r="J6501" s="7">
        <v>6.1787643835200003E-2</v>
      </c>
    </row>
    <row r="6502" spans="1:10" x14ac:dyDescent="0.35">
      <c r="B6502" s="10">
        <v>12.095520240900001</v>
      </c>
      <c r="C6502" s="10">
        <v>8.7029900834219998</v>
      </c>
      <c r="D6502" s="10">
        <v>2.0000736477730001</v>
      </c>
      <c r="E6502" s="10">
        <v>13.69532857295</v>
      </c>
      <c r="F6502" s="10">
        <v>0</v>
      </c>
      <c r="G6502" s="10">
        <v>9.5539616150240008</v>
      </c>
      <c r="H6502" s="10">
        <v>1.001726456206</v>
      </c>
      <c r="I6502" s="10">
        <v>0.78084287763899995</v>
      </c>
      <c r="J6502" s="10">
        <v>25.580084547769999</v>
      </c>
    </row>
    <row r="6503" spans="1:10" x14ac:dyDescent="0.35">
      <c r="A6503" s="1" t="s">
        <v>6558</v>
      </c>
      <c r="B6503" s="7">
        <v>0.1475807922831</v>
      </c>
      <c r="C6503" s="7">
        <v>0.155020777838</v>
      </c>
      <c r="D6503" s="7">
        <v>0.20785535531749999</v>
      </c>
      <c r="E6503" s="7">
        <v>0.17312075831660001</v>
      </c>
      <c r="F6503" s="7">
        <v>0.13052437677680001</v>
      </c>
      <c r="G6503" s="7">
        <v>0.13310594263789999</v>
      </c>
      <c r="H6503" s="7">
        <v>0.25278437565049999</v>
      </c>
      <c r="I6503" s="7">
        <v>0.50802544154980001</v>
      </c>
      <c r="J6503" s="7">
        <v>0.16195532090600001</v>
      </c>
    </row>
    <row r="6504" spans="1:10" x14ac:dyDescent="0.35">
      <c r="B6504" s="10">
        <v>29.62443636759</v>
      </c>
      <c r="C6504" s="10">
        <v>20.272710793190001</v>
      </c>
      <c r="D6504" s="10">
        <v>13.93373878303</v>
      </c>
      <c r="E6504" s="10">
        <v>24.232598950930001</v>
      </c>
      <c r="F6504" s="10">
        <v>4.6537756561399997</v>
      </c>
      <c r="G6504" s="10">
        <v>27.184014417290001</v>
      </c>
      <c r="H6504" s="10">
        <v>7.7800294962069998</v>
      </c>
      <c r="I6504" s="10">
        <v>1.395604523247</v>
      </c>
      <c r="J6504" s="10">
        <v>67.049502855100002</v>
      </c>
    </row>
    <row r="6505" spans="1:10" x14ac:dyDescent="0.35">
      <c r="A6505" s="1" t="s">
        <v>6559</v>
      </c>
      <c r="B6505" s="7">
        <v>0.1654049831902</v>
      </c>
      <c r="C6505" s="7">
        <v>0.21668401002179999</v>
      </c>
      <c r="D6505" s="7">
        <v>0.27530268265949998</v>
      </c>
      <c r="E6505" s="7">
        <v>0.23241834482170001</v>
      </c>
      <c r="F6505" s="7">
        <v>0.1634941871035</v>
      </c>
      <c r="G6505" s="7">
        <v>0.22804952594860001</v>
      </c>
      <c r="H6505" s="7">
        <v>0.19866806544999999</v>
      </c>
      <c r="I6505" s="7">
        <v>0.20773354239889999</v>
      </c>
      <c r="J6505" s="7">
        <v>0.216591445159</v>
      </c>
    </row>
    <row r="6506" spans="1:10" x14ac:dyDescent="0.35">
      <c r="B6506" s="10">
        <v>33.20235190228</v>
      </c>
      <c r="C6506" s="10">
        <v>28.336667703170001</v>
      </c>
      <c r="D6506" s="10">
        <v>18.455120680370001</v>
      </c>
      <c r="E6506" s="10">
        <v>32.532785748339997</v>
      </c>
      <c r="F6506" s="10">
        <v>5.8292963096379999</v>
      </c>
      <c r="G6506" s="10">
        <v>46.574191041980001</v>
      </c>
      <c r="H6506" s="10">
        <v>6.1144736702119999</v>
      </c>
      <c r="I6506" s="10">
        <v>0.57066801717189997</v>
      </c>
      <c r="J6506" s="10">
        <v>89.668858295809997</v>
      </c>
    </row>
    <row r="6507" spans="1:10" x14ac:dyDescent="0.35">
      <c r="A6507" s="1" t="s">
        <v>6560</v>
      </c>
      <c r="B6507" s="7">
        <v>0.16563743017230001</v>
      </c>
      <c r="C6507" s="7">
        <v>0.1294523997997</v>
      </c>
      <c r="D6507" s="7">
        <v>8.7510418095050002E-2</v>
      </c>
      <c r="E6507" s="7">
        <v>0.15759786103660001</v>
      </c>
      <c r="F6507" s="7">
        <v>0.2092352707099</v>
      </c>
      <c r="G6507" s="7">
        <v>0.18020852514339999</v>
      </c>
      <c r="H6507" s="7">
        <v>5.426178654443E-2</v>
      </c>
      <c r="I6507" s="7">
        <v>0</v>
      </c>
      <c r="J6507" s="7">
        <v>0.1498044058729</v>
      </c>
    </row>
    <row r="6508" spans="1:10" x14ac:dyDescent="0.35">
      <c r="B6508" s="10">
        <v>33.249011841710001</v>
      </c>
      <c r="C6508" s="10">
        <v>16.929027832429998</v>
      </c>
      <c r="D6508" s="10">
        <v>5.8663261510279998</v>
      </c>
      <c r="E6508" s="10">
        <v>22.059779538619999</v>
      </c>
      <c r="F6508" s="10">
        <v>7.4601697650750003</v>
      </c>
      <c r="G6508" s="10">
        <v>36.803699733709998</v>
      </c>
      <c r="H6508" s="10">
        <v>1.6700332002180001</v>
      </c>
      <c r="I6508" s="10">
        <v>0</v>
      </c>
      <c r="J6508" s="10">
        <v>62.019024031390003</v>
      </c>
    </row>
    <row r="6509" spans="1:10" x14ac:dyDescent="0.35">
      <c r="A6509" s="1" t="s">
        <v>6561</v>
      </c>
      <c r="B6509" s="7">
        <v>0.46112023999899998</v>
      </c>
      <c r="C6509" s="7">
        <v>0.42526974324479999</v>
      </c>
      <c r="D6509" s="7">
        <v>0.3994956165295</v>
      </c>
      <c r="E6509" s="7">
        <v>0.33902187265700001</v>
      </c>
      <c r="F6509" s="7">
        <v>0.47098597291319999</v>
      </c>
      <c r="G6509" s="7">
        <v>0.41185523845659999</v>
      </c>
      <c r="H6509" s="7">
        <v>0.46173823549449999</v>
      </c>
      <c r="I6509" s="7">
        <v>0</v>
      </c>
      <c r="J6509" s="7">
        <v>0.40764266816069999</v>
      </c>
    </row>
    <row r="6510" spans="1:10" x14ac:dyDescent="0.35">
      <c r="B6510" s="10">
        <v>92.562365307350007</v>
      </c>
      <c r="C6510" s="10">
        <v>55.614290123789999</v>
      </c>
      <c r="D6510" s="10">
        <v>26.780486637860001</v>
      </c>
      <c r="E6510" s="10">
        <v>47.45462736863</v>
      </c>
      <c r="F6510" s="10">
        <v>16.792748674639999</v>
      </c>
      <c r="G6510" s="10">
        <v>84.11253861518</v>
      </c>
      <c r="H6510" s="10">
        <v>14.211072509639999</v>
      </c>
      <c r="I6510" s="10">
        <v>0</v>
      </c>
      <c r="J6510" s="10">
        <v>168.76406461849999</v>
      </c>
    </row>
    <row r="6511" spans="1:10" x14ac:dyDescent="0.35">
      <c r="A6511" s="1" t="s">
        <v>6562</v>
      </c>
      <c r="B6511" s="7">
        <v>0</v>
      </c>
      <c r="C6511" s="7">
        <v>7.0232965461819999E-3</v>
      </c>
      <c r="D6511" s="7">
        <v>0</v>
      </c>
      <c r="E6511" s="7">
        <v>0</v>
      </c>
      <c r="F6511" s="7">
        <v>2.576019249662E-2</v>
      </c>
      <c r="G6511" s="7">
        <v>0</v>
      </c>
      <c r="H6511" s="7">
        <v>0</v>
      </c>
      <c r="I6511" s="7">
        <v>0</v>
      </c>
      <c r="J6511" s="7">
        <v>2.218516066153E-3</v>
      </c>
    </row>
    <row r="6512" spans="1:10" x14ac:dyDescent="0.35">
      <c r="B6512" s="10">
        <v>0</v>
      </c>
      <c r="C6512" s="10">
        <v>0.91846565138750003</v>
      </c>
      <c r="D6512" s="10">
        <v>0</v>
      </c>
      <c r="E6512" s="10">
        <v>0</v>
      </c>
      <c r="F6512" s="10">
        <v>0.91846565138750003</v>
      </c>
      <c r="G6512" s="10">
        <v>0</v>
      </c>
      <c r="H6512" s="10">
        <v>0</v>
      </c>
      <c r="I6512" s="10">
        <v>0</v>
      </c>
      <c r="J6512" s="10">
        <v>0.91846565138750003</v>
      </c>
    </row>
    <row r="6513" spans="1:10" x14ac:dyDescent="0.35">
      <c r="A6513" s="1" t="s">
        <v>6563</v>
      </c>
      <c r="B6513" s="7">
        <v>1</v>
      </c>
      <c r="C6513" s="7">
        <v>1</v>
      </c>
      <c r="D6513" s="7">
        <v>1</v>
      </c>
      <c r="E6513" s="7">
        <v>1</v>
      </c>
      <c r="F6513" s="7">
        <v>1</v>
      </c>
      <c r="G6513" s="7">
        <v>1</v>
      </c>
      <c r="H6513" s="7">
        <v>1</v>
      </c>
      <c r="I6513" s="7">
        <v>1</v>
      </c>
      <c r="J6513" s="7">
        <v>1</v>
      </c>
    </row>
    <row r="6514" spans="1:10" x14ac:dyDescent="0.35">
      <c r="B6514" s="10">
        <v>200.73368565979999</v>
      </c>
      <c r="C6514" s="10">
        <v>130.77415218740001</v>
      </c>
      <c r="D6514" s="10">
        <v>67.035745900059993</v>
      </c>
      <c r="E6514" s="10">
        <v>139.97512017950001</v>
      </c>
      <c r="F6514" s="10">
        <v>35.654456056880001</v>
      </c>
      <c r="G6514" s="10">
        <v>204.2284054232</v>
      </c>
      <c r="H6514" s="10">
        <v>30.777335332490001</v>
      </c>
      <c r="I6514" s="10">
        <v>2.7471154180580002</v>
      </c>
      <c r="J6514" s="10">
        <v>414</v>
      </c>
    </row>
    <row r="6515" spans="1:10" x14ac:dyDescent="0.35">
      <c r="A6515" s="1" t="s">
        <v>6564</v>
      </c>
    </row>
    <row r="6516" spans="1:10" x14ac:dyDescent="0.35">
      <c r="A6516" s="1" t="s">
        <v>6565</v>
      </c>
    </row>
    <row r="6520" spans="1:10" x14ac:dyDescent="0.35">
      <c r="A6520" s="3" t="s">
        <v>6566</v>
      </c>
    </row>
    <row r="6521" spans="1:10" x14ac:dyDescent="0.35">
      <c r="A6521" s="1" t="s">
        <v>6567</v>
      </c>
    </row>
    <row r="6522" spans="1:10" ht="46.5" x14ac:dyDescent="0.35">
      <c r="A6522" s="4" t="s">
        <v>6568</v>
      </c>
      <c r="B6522" s="4" t="s">
        <v>6569</v>
      </c>
      <c r="C6522" s="4" t="s">
        <v>6570</v>
      </c>
      <c r="D6522" s="4" t="s">
        <v>6571</v>
      </c>
      <c r="E6522" s="4" t="s">
        <v>6572</v>
      </c>
      <c r="F6522" s="4" t="s">
        <v>6573</v>
      </c>
      <c r="G6522" s="4" t="s">
        <v>6574</v>
      </c>
      <c r="H6522" s="4" t="s">
        <v>6575</v>
      </c>
      <c r="I6522" s="4" t="s">
        <v>6576</v>
      </c>
      <c r="J6522" s="4" t="s">
        <v>6577</v>
      </c>
    </row>
    <row r="6523" spans="1:10" x14ac:dyDescent="0.35">
      <c r="A6523" s="1" t="s">
        <v>6578</v>
      </c>
      <c r="B6523" s="7">
        <v>4.5880883029089999E-2</v>
      </c>
      <c r="C6523" s="7">
        <v>2.8634621763740001E-2</v>
      </c>
      <c r="D6523" s="7">
        <v>0.1266207059725</v>
      </c>
      <c r="E6523" s="7">
        <v>4.0443976303890003E-2</v>
      </c>
      <c r="F6523" s="7">
        <v>5.5628978485380003E-2</v>
      </c>
      <c r="G6523" s="7">
        <v>8.1105816219820007E-2</v>
      </c>
      <c r="H6523" s="5">
        <v>0.1545012290087</v>
      </c>
      <c r="I6523" s="7">
        <v>2.8165441253629998E-2</v>
      </c>
      <c r="J6523" s="7">
        <v>6.1787643835200003E-2</v>
      </c>
    </row>
    <row r="6524" spans="1:10" x14ac:dyDescent="0.35">
      <c r="B6524" s="10">
        <v>11.95530689344</v>
      </c>
      <c r="C6524" s="10">
        <v>0.78084287763899995</v>
      </c>
      <c r="D6524" s="10">
        <v>11.948441559720001</v>
      </c>
      <c r="E6524" s="10">
        <v>6.7653103338399996</v>
      </c>
      <c r="F6524" s="10">
        <v>5.1899965595999999</v>
      </c>
      <c r="G6524" s="10">
        <v>2.90730457605</v>
      </c>
      <c r="H6524" s="8">
        <v>9.041136983665</v>
      </c>
      <c r="I6524" s="10">
        <v>0.89549321697759998</v>
      </c>
      <c r="J6524" s="10">
        <v>25.580084547769999</v>
      </c>
    </row>
    <row r="6525" spans="1:10" x14ac:dyDescent="0.35">
      <c r="A6525" s="1" t="s">
        <v>6579</v>
      </c>
      <c r="B6525" s="7">
        <v>0.1613651161952</v>
      </c>
      <c r="C6525" s="7">
        <v>0.21458569191829999</v>
      </c>
      <c r="D6525" s="7">
        <v>0.19776838381209999</v>
      </c>
      <c r="E6525" s="7">
        <v>0.1714435677834</v>
      </c>
      <c r="F6525" s="7">
        <v>0.14329496838879999</v>
      </c>
      <c r="G6525" s="7">
        <v>0.18803690187329999</v>
      </c>
      <c r="H6525" s="7">
        <v>0.2037294837476</v>
      </c>
      <c r="I6525" s="6">
        <v>1.535988014119E-2</v>
      </c>
      <c r="J6525" s="7">
        <v>0.16195532090600001</v>
      </c>
    </row>
    <row r="6526" spans="1:10" x14ac:dyDescent="0.35">
      <c r="B6526" s="10">
        <v>42.04734866994</v>
      </c>
      <c r="C6526" s="10">
        <v>5.8515775259809999</v>
      </c>
      <c r="D6526" s="10">
        <v>18.662223987689998</v>
      </c>
      <c r="E6526" s="10">
        <v>28.678410156329999</v>
      </c>
      <c r="F6526" s="10">
        <v>13.368938513610001</v>
      </c>
      <c r="G6526" s="10">
        <v>6.7403371393359999</v>
      </c>
      <c r="H6526" s="10">
        <v>11.921886848350001</v>
      </c>
      <c r="I6526" s="9">
        <v>0.48835267149419997</v>
      </c>
      <c r="J6526" s="10">
        <v>67.049502855100002</v>
      </c>
    </row>
    <row r="6527" spans="1:10" x14ac:dyDescent="0.35">
      <c r="A6527" s="1" t="s">
        <v>6580</v>
      </c>
      <c r="B6527" s="7">
        <v>0.2018114903969</v>
      </c>
      <c r="C6527" s="7">
        <v>0.2306652288969</v>
      </c>
      <c r="D6527" s="7">
        <v>0.27150762060069999</v>
      </c>
      <c r="E6527" s="7">
        <v>0.17693643540949999</v>
      </c>
      <c r="F6527" s="7">
        <v>0.2464111906957</v>
      </c>
      <c r="G6527" s="7">
        <v>0.3012087153843</v>
      </c>
      <c r="H6527" s="7">
        <v>0.25331396876899998</v>
      </c>
      <c r="I6527" s="7">
        <v>0.16266185112379999</v>
      </c>
      <c r="J6527" s="7">
        <v>0.216591445159</v>
      </c>
    </row>
    <row r="6528" spans="1:10" x14ac:dyDescent="0.35">
      <c r="B6528" s="10">
        <v>52.586570768199998</v>
      </c>
      <c r="C6528" s="10">
        <v>6.2900534391280001</v>
      </c>
      <c r="D6528" s="10">
        <v>25.620556392019999</v>
      </c>
      <c r="E6528" s="10">
        <v>29.59723559115</v>
      </c>
      <c r="F6528" s="10">
        <v>22.989335177059999</v>
      </c>
      <c r="G6528" s="10">
        <v>10.79707371676</v>
      </c>
      <c r="H6528" s="10">
        <v>14.823482675259999</v>
      </c>
      <c r="I6528" s="10">
        <v>5.1716776964599998</v>
      </c>
      <c r="J6528" s="10">
        <v>89.668858295809997</v>
      </c>
    </row>
    <row r="6529" spans="1:10" x14ac:dyDescent="0.35">
      <c r="A6529" s="1" t="s">
        <v>6581</v>
      </c>
      <c r="B6529" s="7">
        <v>0.1509668253324</v>
      </c>
      <c r="C6529" s="7">
        <v>0.12274906740240001</v>
      </c>
      <c r="D6529" s="7">
        <v>0.1290558937422</v>
      </c>
      <c r="E6529" s="7">
        <v>0.14159134497539999</v>
      </c>
      <c r="F6529" s="7">
        <v>0.16777658170439999</v>
      </c>
      <c r="G6529" s="7">
        <v>8.7100938690859997E-2</v>
      </c>
      <c r="H6529" s="7">
        <v>0.1547557492652</v>
      </c>
      <c r="I6529" s="7">
        <v>0.22506365630290001</v>
      </c>
      <c r="J6529" s="7">
        <v>0.1498044058729</v>
      </c>
    </row>
    <row r="6530" spans="1:10" x14ac:dyDescent="0.35">
      <c r="B6530" s="10">
        <v>39.337837644330001</v>
      </c>
      <c r="C6530" s="10">
        <v>3.347267367763</v>
      </c>
      <c r="D6530" s="10">
        <v>12.1782357196</v>
      </c>
      <c r="E6530" s="10">
        <v>23.684846963289999</v>
      </c>
      <c r="F6530" s="10">
        <v>15.65299068104</v>
      </c>
      <c r="G6530" s="10">
        <v>3.1222046634480001</v>
      </c>
      <c r="H6530" s="10">
        <v>9.0560310561519994</v>
      </c>
      <c r="I6530" s="10">
        <v>7.1556832997040001</v>
      </c>
      <c r="J6530" s="10">
        <v>62.019024031390003</v>
      </c>
    </row>
    <row r="6531" spans="1:10" x14ac:dyDescent="0.35">
      <c r="A6531" s="1" t="s">
        <v>6582</v>
      </c>
      <c r="B6531" s="7">
        <v>0.4364508892806</v>
      </c>
      <c r="C6531" s="7">
        <v>0.4033653900186</v>
      </c>
      <c r="D6531" s="7">
        <v>0.27504739587260002</v>
      </c>
      <c r="E6531" s="7">
        <v>0.46409395873760001</v>
      </c>
      <c r="F6531" s="7">
        <v>0.38688828072569997</v>
      </c>
      <c r="G6531" s="7">
        <v>0.34254762783170001</v>
      </c>
      <c r="H6531" s="7">
        <v>0.23369956920939999</v>
      </c>
      <c r="I6531" s="7">
        <v>0.56874917117860002</v>
      </c>
      <c r="J6531" s="7">
        <v>0.40764266816069999</v>
      </c>
    </row>
    <row r="6532" spans="1:10" x14ac:dyDescent="0.35">
      <c r="B6532" s="10">
        <v>113.7271992336</v>
      </c>
      <c r="C6532" s="10">
        <v>10.99944656091</v>
      </c>
      <c r="D6532" s="10">
        <v>25.954583892860001</v>
      </c>
      <c r="E6532" s="10">
        <v>77.631824114650001</v>
      </c>
      <c r="F6532" s="10">
        <v>36.095375118989999</v>
      </c>
      <c r="G6532" s="10">
        <v>12.278900975619999</v>
      </c>
      <c r="H6532" s="10">
        <v>13.675682917230001</v>
      </c>
      <c r="I6532" s="10">
        <v>18.082834931139999</v>
      </c>
      <c r="J6532" s="10">
        <v>168.76406461849999</v>
      </c>
    </row>
    <row r="6533" spans="1:10" x14ac:dyDescent="0.35">
      <c r="A6533" s="1" t="s">
        <v>6583</v>
      </c>
      <c r="B6533" s="7">
        <v>3.5247957658599998E-3</v>
      </c>
      <c r="C6533" s="7">
        <v>0</v>
      </c>
      <c r="D6533" s="7">
        <v>0</v>
      </c>
      <c r="E6533" s="7">
        <v>5.4907167901580003E-3</v>
      </c>
      <c r="F6533" s="7">
        <v>0</v>
      </c>
      <c r="G6533" s="7">
        <v>0</v>
      </c>
      <c r="H6533" s="7">
        <v>0</v>
      </c>
      <c r="I6533" s="7">
        <v>0</v>
      </c>
      <c r="J6533" s="7">
        <v>2.218516066153E-3</v>
      </c>
    </row>
    <row r="6534" spans="1:10" x14ac:dyDescent="0.35">
      <c r="B6534" s="10">
        <v>0.91846565138750003</v>
      </c>
      <c r="C6534" s="10">
        <v>0</v>
      </c>
      <c r="D6534" s="10">
        <v>0</v>
      </c>
      <c r="E6534" s="10">
        <v>0.91846565138750003</v>
      </c>
      <c r="F6534" s="10">
        <v>0</v>
      </c>
      <c r="G6534" s="10">
        <v>0</v>
      </c>
      <c r="H6534" s="10">
        <v>0</v>
      </c>
      <c r="I6534" s="10">
        <v>0</v>
      </c>
      <c r="J6534" s="10">
        <v>0.91846565138750003</v>
      </c>
    </row>
    <row r="6535" spans="1:10" x14ac:dyDescent="0.35">
      <c r="A6535" s="1" t="s">
        <v>6584</v>
      </c>
      <c r="B6535" s="7">
        <v>1</v>
      </c>
      <c r="C6535" s="7">
        <v>1</v>
      </c>
      <c r="D6535" s="7">
        <v>1</v>
      </c>
      <c r="E6535" s="7">
        <v>1</v>
      </c>
      <c r="F6535" s="7">
        <v>1</v>
      </c>
      <c r="G6535" s="7">
        <v>1</v>
      </c>
      <c r="H6535" s="7">
        <v>1</v>
      </c>
      <c r="I6535" s="7">
        <v>1</v>
      </c>
      <c r="J6535" s="7">
        <v>1</v>
      </c>
    </row>
    <row r="6536" spans="1:10" x14ac:dyDescent="0.35">
      <c r="B6536" s="10">
        <v>260.57272886089999</v>
      </c>
      <c r="C6536" s="10">
        <v>27.26918777142</v>
      </c>
      <c r="D6536" s="10">
        <v>94.364041551870002</v>
      </c>
      <c r="E6536" s="10">
        <v>167.27609281060001</v>
      </c>
      <c r="F6536" s="10">
        <v>93.296636050299995</v>
      </c>
      <c r="G6536" s="10">
        <v>35.845821071220001</v>
      </c>
      <c r="H6536" s="10">
        <v>58.518220480659998</v>
      </c>
      <c r="I6536" s="10">
        <v>31.794041815770001</v>
      </c>
      <c r="J6536" s="10">
        <v>414</v>
      </c>
    </row>
    <row r="6537" spans="1:10" x14ac:dyDescent="0.35">
      <c r="A6537" s="1" t="s">
        <v>6585</v>
      </c>
    </row>
    <row r="6538" spans="1:10" x14ac:dyDescent="0.35">
      <c r="A6538" s="1" t="s">
        <v>6586</v>
      </c>
    </row>
    <row r="6542" spans="1:10" x14ac:dyDescent="0.35">
      <c r="A6542" s="3" t="s">
        <v>6587</v>
      </c>
    </row>
    <row r="6543" spans="1:10" x14ac:dyDescent="0.35">
      <c r="A6543" s="1" t="s">
        <v>6588</v>
      </c>
    </row>
    <row r="6544" spans="1:10" ht="31" x14ac:dyDescent="0.35">
      <c r="A6544" s="4" t="s">
        <v>6589</v>
      </c>
      <c r="B6544" s="4" t="s">
        <v>6590</v>
      </c>
      <c r="C6544" s="4" t="s">
        <v>6591</v>
      </c>
      <c r="D6544" s="4" t="s">
        <v>6592</v>
      </c>
      <c r="E6544" s="4" t="s">
        <v>6593</v>
      </c>
      <c r="F6544" s="4" t="s">
        <v>6594</v>
      </c>
      <c r="G6544" s="4" t="s">
        <v>6595</v>
      </c>
      <c r="H6544" s="4" t="s">
        <v>6596</v>
      </c>
      <c r="I6544" s="4" t="s">
        <v>6597</v>
      </c>
    </row>
    <row r="6545" spans="1:9" x14ac:dyDescent="0.35">
      <c r="A6545" s="1" t="s">
        <v>6598</v>
      </c>
      <c r="B6545" s="7">
        <v>6.344078540617E-2</v>
      </c>
      <c r="C6545" s="7">
        <v>5.1995866632099999E-2</v>
      </c>
      <c r="D6545" s="7">
        <v>0</v>
      </c>
      <c r="E6545" s="7">
        <v>7.1040217917440002E-2</v>
      </c>
      <c r="F6545" s="7">
        <v>5.8663792293139998E-2</v>
      </c>
      <c r="G6545" s="7">
        <v>3.6020063997749999E-2</v>
      </c>
      <c r="H6545" s="7">
        <v>8.6925849433150001E-2</v>
      </c>
      <c r="I6545" s="7">
        <v>6.1787643835200003E-2</v>
      </c>
    </row>
    <row r="6546" spans="1:9" x14ac:dyDescent="0.35">
      <c r="B6546" s="10">
        <v>13.29684256733</v>
      </c>
      <c r="C6546" s="10">
        <v>8.1646438922130002</v>
      </c>
      <c r="D6546" s="10">
        <v>0</v>
      </c>
      <c r="E6546" s="10">
        <v>13.29684256733</v>
      </c>
      <c r="F6546" s="10">
        <v>6.4991013866819998</v>
      </c>
      <c r="G6546" s="10">
        <v>1.665542505531</v>
      </c>
      <c r="H6546" s="10">
        <v>4.1185980882340001</v>
      </c>
      <c r="I6546" s="10">
        <v>25.580084547769999</v>
      </c>
    </row>
    <row r="6547" spans="1:9" x14ac:dyDescent="0.35">
      <c r="A6547" s="1" t="s">
        <v>6599</v>
      </c>
      <c r="B6547" s="7">
        <v>0.16709971230420001</v>
      </c>
      <c r="C6547" s="7">
        <v>0.15627700169979999</v>
      </c>
      <c r="D6547" s="7">
        <v>0.1506322754221</v>
      </c>
      <c r="E6547" s="7">
        <v>0.1690723104431</v>
      </c>
      <c r="F6547" s="7">
        <v>0.16157828544690001</v>
      </c>
      <c r="G6547" s="7">
        <v>0.14357556092839999</v>
      </c>
      <c r="H6547" s="7">
        <v>0.15801701892600001</v>
      </c>
      <c r="I6547" s="7">
        <v>0.16195532090600001</v>
      </c>
    </row>
    <row r="6548" spans="1:9" x14ac:dyDescent="0.35">
      <c r="B6548" s="10">
        <v>35.023188211319997</v>
      </c>
      <c r="C6548" s="10">
        <v>24.53937495552</v>
      </c>
      <c r="D6548" s="10">
        <v>3.3773408257200002</v>
      </c>
      <c r="E6548" s="10">
        <v>31.6458473856</v>
      </c>
      <c r="F6548" s="10">
        <v>17.900541679250001</v>
      </c>
      <c r="G6548" s="10">
        <v>6.6388332762689997</v>
      </c>
      <c r="H6548" s="10">
        <v>7.486939688264</v>
      </c>
      <c r="I6548" s="10">
        <v>67.049502855100002</v>
      </c>
    </row>
    <row r="6549" spans="1:9" x14ac:dyDescent="0.35">
      <c r="A6549" s="1" t="s">
        <v>6600</v>
      </c>
      <c r="B6549" s="7">
        <v>0.22350283834119999</v>
      </c>
      <c r="C6549" s="7">
        <v>0.15740617723649999</v>
      </c>
      <c r="D6549" s="7">
        <v>0.16728797551790001</v>
      </c>
      <c r="E6549" s="7">
        <v>0.23023669343799999</v>
      </c>
      <c r="F6549" s="7">
        <v>0.15014173156589999</v>
      </c>
      <c r="G6549" s="7">
        <v>0.1748111928561</v>
      </c>
      <c r="H6549" s="7">
        <v>0.38216490541890002</v>
      </c>
      <c r="I6549" s="7">
        <v>0.216591445159</v>
      </c>
    </row>
    <row r="6550" spans="1:9" x14ac:dyDescent="0.35">
      <c r="B6550" s="10">
        <v>46.844975763550003</v>
      </c>
      <c r="C6550" s="10">
        <v>24.716683590719999</v>
      </c>
      <c r="D6550" s="10">
        <v>3.7507798895379998</v>
      </c>
      <c r="E6550" s="10">
        <v>43.094195874009998</v>
      </c>
      <c r="F6550" s="10">
        <v>16.633536593460001</v>
      </c>
      <c r="G6550" s="10">
        <v>8.0831469972569998</v>
      </c>
      <c r="H6550" s="10">
        <v>18.107198941539998</v>
      </c>
      <c r="I6550" s="10">
        <v>89.668858295809997</v>
      </c>
    </row>
    <row r="6551" spans="1:9" x14ac:dyDescent="0.35">
      <c r="A6551" s="1" t="s">
        <v>6601</v>
      </c>
      <c r="B6551" s="7">
        <v>0.13240472559960001</v>
      </c>
      <c r="C6551" s="7">
        <v>0.18651918090149999</v>
      </c>
      <c r="D6551" s="7">
        <v>0.22249840276630001</v>
      </c>
      <c r="E6551" s="7">
        <v>0.1216126016538</v>
      </c>
      <c r="F6551" s="7">
        <v>0.1862841407394</v>
      </c>
      <c r="G6551" s="7">
        <v>0.1870823178396</v>
      </c>
      <c r="H6551" s="7">
        <v>0.1050971859618</v>
      </c>
      <c r="I6551" s="7">
        <v>0.1498044058729</v>
      </c>
    </row>
    <row r="6552" spans="1:9" x14ac:dyDescent="0.35">
      <c r="B6552" s="10">
        <v>27.751308250609998</v>
      </c>
      <c r="C6552" s="10">
        <v>29.288149035059998</v>
      </c>
      <c r="D6552" s="10">
        <v>4.9886582222470004</v>
      </c>
      <c r="E6552" s="10">
        <v>22.76265002836</v>
      </c>
      <c r="F6552" s="10">
        <v>20.637593821869999</v>
      </c>
      <c r="G6552" s="10">
        <v>8.6505552131889996</v>
      </c>
      <c r="H6552" s="10">
        <v>4.979566745723</v>
      </c>
      <c r="I6552" s="10">
        <v>62.019024031390003</v>
      </c>
    </row>
    <row r="6553" spans="1:9" x14ac:dyDescent="0.35">
      <c r="A6553" s="1" t="s">
        <v>6602</v>
      </c>
      <c r="B6553" s="7">
        <v>0.40916983169479998</v>
      </c>
      <c r="C6553" s="7">
        <v>0.44780177353009998</v>
      </c>
      <c r="D6553" s="7">
        <v>0.45958134629370001</v>
      </c>
      <c r="E6553" s="7">
        <v>0.40313114695070001</v>
      </c>
      <c r="F6553" s="7">
        <v>0.44333204995460002</v>
      </c>
      <c r="G6553" s="7">
        <v>0.45851086437810001</v>
      </c>
      <c r="H6553" s="7">
        <v>0.26779504026009998</v>
      </c>
      <c r="I6553" s="7">
        <v>0.40764266816069999</v>
      </c>
    </row>
    <row r="6554" spans="1:9" x14ac:dyDescent="0.35">
      <c r="B6554" s="10">
        <v>85.759764802909999</v>
      </c>
      <c r="C6554" s="10">
        <v>70.316012637</v>
      </c>
      <c r="D6554" s="10">
        <v>10.30431784442</v>
      </c>
      <c r="E6554" s="10">
        <v>75.45544695849</v>
      </c>
      <c r="F6554" s="10">
        <v>49.114791730870003</v>
      </c>
      <c r="G6554" s="10">
        <v>21.201220906140001</v>
      </c>
      <c r="H6554" s="10">
        <v>12.68828717863</v>
      </c>
      <c r="I6554" s="10">
        <v>168.76406461849999</v>
      </c>
    </row>
    <row r="6555" spans="1:9" x14ac:dyDescent="0.35">
      <c r="A6555" s="1" t="s">
        <v>6603</v>
      </c>
      <c r="B6555" s="7">
        <v>4.382106654086E-3</v>
      </c>
      <c r="C6555" s="7">
        <v>0</v>
      </c>
      <c r="D6555" s="7">
        <v>0</v>
      </c>
      <c r="E6555" s="7">
        <v>4.9070295969800004E-3</v>
      </c>
      <c r="F6555" s="7">
        <v>0</v>
      </c>
      <c r="G6555" s="7">
        <v>0</v>
      </c>
      <c r="H6555" s="7">
        <v>0</v>
      </c>
      <c r="I6555" s="7">
        <v>2.218516066153E-3</v>
      </c>
    </row>
    <row r="6556" spans="1:9" x14ac:dyDescent="0.35">
      <c r="B6556" s="10">
        <v>0.91846565138750003</v>
      </c>
      <c r="C6556" s="10">
        <v>0</v>
      </c>
      <c r="D6556" s="10">
        <v>0</v>
      </c>
      <c r="E6556" s="10">
        <v>0.91846565138750003</v>
      </c>
      <c r="F6556" s="10">
        <v>0</v>
      </c>
      <c r="G6556" s="10">
        <v>0</v>
      </c>
      <c r="H6556" s="10">
        <v>0</v>
      </c>
      <c r="I6556" s="10">
        <v>0.91846565138750003</v>
      </c>
    </row>
    <row r="6557" spans="1:9" x14ac:dyDescent="0.35">
      <c r="A6557" s="1" t="s">
        <v>6604</v>
      </c>
      <c r="B6557" s="7">
        <v>1</v>
      </c>
      <c r="C6557" s="7">
        <v>1</v>
      </c>
      <c r="D6557" s="7">
        <v>1</v>
      </c>
      <c r="E6557" s="7">
        <v>1</v>
      </c>
      <c r="F6557" s="7">
        <v>1</v>
      </c>
      <c r="G6557" s="7">
        <v>1</v>
      </c>
      <c r="H6557" s="7">
        <v>1</v>
      </c>
      <c r="I6557" s="7">
        <v>1</v>
      </c>
    </row>
    <row r="6558" spans="1:9" x14ac:dyDescent="0.35">
      <c r="B6558" s="10">
        <v>209.5945452471</v>
      </c>
      <c r="C6558" s="10">
        <v>157.0248641105</v>
      </c>
      <c r="D6558" s="10">
        <v>22.421096781919999</v>
      </c>
      <c r="E6558" s="10">
        <v>187.17344846520001</v>
      </c>
      <c r="F6558" s="10">
        <v>110.7855652121</v>
      </c>
      <c r="G6558" s="10">
        <v>46.23929889838</v>
      </c>
      <c r="H6558" s="10">
        <v>47.380590642389997</v>
      </c>
      <c r="I6558" s="10">
        <v>414</v>
      </c>
    </row>
    <row r="6559" spans="1:9" x14ac:dyDescent="0.35">
      <c r="A6559" s="1" t="s">
        <v>6605</v>
      </c>
    </row>
    <row r="6560" spans="1:9" x14ac:dyDescent="0.35">
      <c r="A6560" s="1" t="s">
        <v>6606</v>
      </c>
    </row>
    <row r="6564" spans="1:7" x14ac:dyDescent="0.35">
      <c r="A6564" s="3" t="s">
        <v>6607</v>
      </c>
    </row>
    <row r="6565" spans="1:7" x14ac:dyDescent="0.35">
      <c r="A6565" s="1" t="s">
        <v>6608</v>
      </c>
    </row>
    <row r="6566" spans="1:7" ht="31" x14ac:dyDescent="0.35">
      <c r="A6566" s="4" t="s">
        <v>6609</v>
      </c>
      <c r="B6566" s="4" t="s">
        <v>6610</v>
      </c>
      <c r="C6566" s="4" t="s">
        <v>6611</v>
      </c>
      <c r="D6566" s="4" t="s">
        <v>6612</v>
      </c>
      <c r="E6566" s="4" t="s">
        <v>6613</v>
      </c>
      <c r="F6566" s="4" t="s">
        <v>6614</v>
      </c>
      <c r="G6566" s="4" t="s">
        <v>6615</v>
      </c>
    </row>
    <row r="6567" spans="1:7" x14ac:dyDescent="0.35">
      <c r="A6567" s="1" t="s">
        <v>6616</v>
      </c>
      <c r="B6567" s="7">
        <v>0</v>
      </c>
      <c r="C6567" s="7">
        <v>8.2922900772690003E-2</v>
      </c>
      <c r="D6567" s="7">
        <v>3.2434552794719997E-2</v>
      </c>
      <c r="E6567" s="7">
        <v>9.1956689156729998E-3</v>
      </c>
      <c r="F6567" s="7">
        <v>0.11799866652800001</v>
      </c>
      <c r="G6567" s="7">
        <v>6.1787643835200003E-2</v>
      </c>
    </row>
    <row r="6568" spans="1:7" x14ac:dyDescent="0.35">
      <c r="B6568" s="10">
        <v>0</v>
      </c>
      <c r="C6568" s="10">
        <v>7.2339431075110001</v>
      </c>
      <c r="D6568" s="10">
        <v>4.1593805445759999</v>
      </c>
      <c r="E6568" s="10">
        <v>0.67046304284949998</v>
      </c>
      <c r="F6568" s="10">
        <v>13.516297852839999</v>
      </c>
      <c r="G6568" s="10">
        <v>25.580084547769999</v>
      </c>
    </row>
    <row r="6569" spans="1:7" x14ac:dyDescent="0.35">
      <c r="A6569" s="1" t="s">
        <v>6617</v>
      </c>
      <c r="B6569" s="7">
        <v>0.15572160852629999</v>
      </c>
      <c r="C6569" s="7">
        <v>0.19825087411780001</v>
      </c>
      <c r="D6569" s="7">
        <v>0.14166452591190001</v>
      </c>
      <c r="E6569" s="7">
        <v>0.122693949801</v>
      </c>
      <c r="F6569" s="7">
        <v>0.18262230464910001</v>
      </c>
      <c r="G6569" s="7">
        <v>0.16195532090600001</v>
      </c>
    </row>
    <row r="6570" spans="1:7" x14ac:dyDescent="0.35">
      <c r="B6570" s="10">
        <v>1.7233566809700001</v>
      </c>
      <c r="C6570" s="10">
        <v>17.294806754450001</v>
      </c>
      <c r="D6570" s="10">
        <v>18.16694303337</v>
      </c>
      <c r="E6570" s="10">
        <v>8.9457069058440002</v>
      </c>
      <c r="F6570" s="10">
        <v>20.918689480459999</v>
      </c>
      <c r="G6570" s="10">
        <v>67.049502855100002</v>
      </c>
    </row>
    <row r="6571" spans="1:7" x14ac:dyDescent="0.35">
      <c r="A6571" s="1" t="s">
        <v>6618</v>
      </c>
      <c r="B6571" s="7">
        <v>0.38788132413650001</v>
      </c>
      <c r="C6571" s="7">
        <v>0.19545678104190001</v>
      </c>
      <c r="D6571" s="7">
        <v>0.17942246450310001</v>
      </c>
      <c r="E6571" s="7">
        <v>0.17442664406219999</v>
      </c>
      <c r="F6571" s="7">
        <v>0.28458900513890001</v>
      </c>
      <c r="G6571" s="7">
        <v>0.216591445159</v>
      </c>
    </row>
    <row r="6572" spans="1:7" x14ac:dyDescent="0.35">
      <c r="B6572" s="10">
        <v>4.2926468439410002</v>
      </c>
      <c r="C6572" s="10">
        <v>17.051058523750001</v>
      </c>
      <c r="D6572" s="10">
        <v>23.008990222169999</v>
      </c>
      <c r="E6572" s="10">
        <v>12.71757602458</v>
      </c>
      <c r="F6572" s="10">
        <v>32.598586681359997</v>
      </c>
      <c r="G6572" s="10">
        <v>89.668858295809997</v>
      </c>
    </row>
    <row r="6573" spans="1:7" x14ac:dyDescent="0.35">
      <c r="A6573" s="1" t="s">
        <v>6619</v>
      </c>
      <c r="B6573" s="7">
        <v>0.14068500842529999</v>
      </c>
      <c r="C6573" s="7">
        <v>0.13259779094749999</v>
      </c>
      <c r="D6573" s="7">
        <v>0.17296145854770001</v>
      </c>
      <c r="E6573" s="7">
        <v>0.1538384345777</v>
      </c>
      <c r="F6573" s="7">
        <v>0.1352968178833</v>
      </c>
      <c r="G6573" s="7">
        <v>0.1498044058729</v>
      </c>
    </row>
    <row r="6574" spans="1:7" x14ac:dyDescent="0.35">
      <c r="B6574" s="10">
        <v>1.5569480143209999</v>
      </c>
      <c r="C6574" s="10">
        <v>11.567430311260001</v>
      </c>
      <c r="D6574" s="10">
        <v>22.180436098440001</v>
      </c>
      <c r="E6574" s="10">
        <v>11.21647439681</v>
      </c>
      <c r="F6574" s="10">
        <v>15.497735210569999</v>
      </c>
      <c r="G6574" s="10">
        <v>62.019024031390003</v>
      </c>
    </row>
    <row r="6575" spans="1:7" x14ac:dyDescent="0.35">
      <c r="A6575" s="1" t="s">
        <v>6620</v>
      </c>
      <c r="B6575" s="7">
        <v>0.31571205891190002</v>
      </c>
      <c r="C6575" s="7">
        <v>0.39077165312020001</v>
      </c>
      <c r="D6575" s="7">
        <v>0.47351699824249999</v>
      </c>
      <c r="E6575" s="7">
        <v>0.52724817871450003</v>
      </c>
      <c r="F6575" s="7">
        <v>0.2794932058008</v>
      </c>
      <c r="G6575" s="7">
        <v>0.40764266816069999</v>
      </c>
    </row>
    <row r="6576" spans="1:7" x14ac:dyDescent="0.35">
      <c r="B6576" s="10">
        <v>3.4939562411249998</v>
      </c>
      <c r="C6576" s="10">
        <v>34.089737338639999</v>
      </c>
      <c r="D6576" s="10">
        <v>60.723432892120002</v>
      </c>
      <c r="E6576" s="10">
        <v>38.442055872109997</v>
      </c>
      <c r="F6576" s="10">
        <v>32.01488227454</v>
      </c>
      <c r="G6576" s="10">
        <v>168.76406461849999</v>
      </c>
    </row>
    <row r="6577" spans="1:7" x14ac:dyDescent="0.35">
      <c r="A6577" s="1" t="s">
        <v>6621</v>
      </c>
      <c r="B6577" s="7">
        <v>0</v>
      </c>
      <c r="C6577" s="7">
        <v>0</v>
      </c>
      <c r="D6577" s="7">
        <v>0</v>
      </c>
      <c r="E6577" s="7">
        <v>1.2597123928980001E-2</v>
      </c>
      <c r="F6577" s="7">
        <v>0</v>
      </c>
      <c r="G6577" s="7">
        <v>2.218516066153E-3</v>
      </c>
    </row>
    <row r="6578" spans="1:7" x14ac:dyDescent="0.35">
      <c r="B6578" s="10">
        <v>0</v>
      </c>
      <c r="C6578" s="10">
        <v>0</v>
      </c>
      <c r="D6578" s="10">
        <v>0</v>
      </c>
      <c r="E6578" s="10">
        <v>0.91846565138750003</v>
      </c>
      <c r="F6578" s="10">
        <v>0</v>
      </c>
      <c r="G6578" s="10">
        <v>0.91846565138750003</v>
      </c>
    </row>
    <row r="6579" spans="1:7" x14ac:dyDescent="0.35">
      <c r="A6579" s="1" t="s">
        <v>6622</v>
      </c>
      <c r="B6579" s="7">
        <v>1</v>
      </c>
      <c r="C6579" s="7">
        <v>1</v>
      </c>
      <c r="D6579" s="7">
        <v>1</v>
      </c>
      <c r="E6579" s="7">
        <v>1</v>
      </c>
      <c r="F6579" s="7">
        <v>1</v>
      </c>
      <c r="G6579" s="7">
        <v>1</v>
      </c>
    </row>
    <row r="6580" spans="1:7" x14ac:dyDescent="0.35">
      <c r="B6580" s="10">
        <v>11.066907780359999</v>
      </c>
      <c r="C6580" s="10">
        <v>87.236976035609999</v>
      </c>
      <c r="D6580" s="10">
        <v>128.2391827907</v>
      </c>
      <c r="E6580" s="10">
        <v>72.910741893579996</v>
      </c>
      <c r="F6580" s="10">
        <v>114.5461914998</v>
      </c>
      <c r="G6580" s="10">
        <v>414</v>
      </c>
    </row>
    <row r="6581" spans="1:7" x14ac:dyDescent="0.35">
      <c r="A6581" s="1" t="s">
        <v>6623</v>
      </c>
    </row>
    <row r="6582" spans="1:7" x14ac:dyDescent="0.35">
      <c r="A6582" s="1" t="s">
        <v>6624</v>
      </c>
    </row>
    <row r="6586" spans="1:7" x14ac:dyDescent="0.35">
      <c r="A6586" s="3" t="s">
        <v>6625</v>
      </c>
    </row>
    <row r="6587" spans="1:7" x14ac:dyDescent="0.35">
      <c r="A6587" s="1" t="s">
        <v>6626</v>
      </c>
    </row>
    <row r="6588" spans="1:7" ht="31" x14ac:dyDescent="0.35">
      <c r="A6588" s="4" t="s">
        <v>6627</v>
      </c>
      <c r="B6588" s="4" t="s">
        <v>6628</v>
      </c>
      <c r="C6588" s="4" t="s">
        <v>6629</v>
      </c>
      <c r="D6588" s="4" t="s">
        <v>6630</v>
      </c>
      <c r="E6588" s="4" t="s">
        <v>6631</v>
      </c>
    </row>
    <row r="6589" spans="1:7" x14ac:dyDescent="0.35">
      <c r="A6589" s="1" t="s">
        <v>6632</v>
      </c>
      <c r="B6589" s="7">
        <v>6.1396761947390001E-2</v>
      </c>
      <c r="C6589" s="7">
        <v>5.8051516615009999E-2</v>
      </c>
      <c r="D6589" s="7">
        <v>0.1061565231022</v>
      </c>
      <c r="E6589" s="7">
        <v>6.1787643835200003E-2</v>
      </c>
    </row>
    <row r="6590" spans="1:7" x14ac:dyDescent="0.35">
      <c r="B6590" s="10">
        <v>12.67095219856</v>
      </c>
      <c r="C6590" s="10">
        <v>11.019321370909999</v>
      </c>
      <c r="D6590" s="10">
        <v>1.889810978304</v>
      </c>
      <c r="E6590" s="10">
        <v>25.580084547769999</v>
      </c>
    </row>
    <row r="6591" spans="1:7" x14ac:dyDescent="0.35">
      <c r="A6591" s="1" t="s">
        <v>6633</v>
      </c>
      <c r="B6591" s="7">
        <v>0.13758613026249999</v>
      </c>
      <c r="C6591" s="7">
        <v>0.19043846582439999</v>
      </c>
      <c r="D6591" s="7">
        <v>0.14075600778569999</v>
      </c>
      <c r="E6591" s="7">
        <v>0.16195532090600001</v>
      </c>
    </row>
    <row r="6592" spans="1:7" x14ac:dyDescent="0.35">
      <c r="B6592" s="10">
        <v>28.394775627329999</v>
      </c>
      <c r="C6592" s="10">
        <v>36.148972131400001</v>
      </c>
      <c r="D6592" s="10">
        <v>2.5057550963640001</v>
      </c>
      <c r="E6592" s="10">
        <v>67.049502855100002</v>
      </c>
    </row>
    <row r="6593" spans="1:5" x14ac:dyDescent="0.35">
      <c r="A6593" s="1" t="s">
        <v>6634</v>
      </c>
      <c r="B6593" s="7">
        <v>0.1925228398694</v>
      </c>
      <c r="C6593" s="7">
        <v>0.23579644096390001</v>
      </c>
      <c r="D6593" s="7">
        <v>0.29083814478679998</v>
      </c>
      <c r="E6593" s="7">
        <v>0.216591445159</v>
      </c>
    </row>
    <row r="6594" spans="1:5" x14ac:dyDescent="0.35">
      <c r="B6594" s="10">
        <v>39.732513959080002</v>
      </c>
      <c r="C6594" s="10">
        <v>44.758809288800002</v>
      </c>
      <c r="D6594" s="10">
        <v>5.1775350479269999</v>
      </c>
      <c r="E6594" s="10">
        <v>89.668858295809997</v>
      </c>
    </row>
    <row r="6595" spans="1:5" x14ac:dyDescent="0.35">
      <c r="A6595" s="1" t="s">
        <v>6635</v>
      </c>
      <c r="B6595" s="7">
        <v>0.1731465457959</v>
      </c>
      <c r="C6595" s="7">
        <v>0.1302854816506</v>
      </c>
      <c r="D6595" s="7">
        <v>8.7326889951429995E-2</v>
      </c>
      <c r="E6595" s="7">
        <v>0.1498044058729</v>
      </c>
    </row>
    <row r="6596" spans="1:5" x14ac:dyDescent="0.35">
      <c r="B6596" s="10">
        <v>35.733669586780003</v>
      </c>
      <c r="C6596" s="10">
        <v>24.730750822449998</v>
      </c>
      <c r="D6596" s="10">
        <v>1.5546036221670001</v>
      </c>
      <c r="E6596" s="10">
        <v>62.019024031390003</v>
      </c>
    </row>
    <row r="6597" spans="1:5" x14ac:dyDescent="0.35">
      <c r="A6597" s="1" t="s">
        <v>6636</v>
      </c>
      <c r="B6597" s="7">
        <v>0.43534772212490003</v>
      </c>
      <c r="C6597" s="7">
        <v>0.38542809494609998</v>
      </c>
      <c r="D6597" s="7">
        <v>0.3233293802221</v>
      </c>
      <c r="E6597" s="7">
        <v>0.40764266816069999</v>
      </c>
    </row>
    <row r="6598" spans="1:5" x14ac:dyDescent="0.35">
      <c r="B6598" s="10">
        <v>89.846272048100005</v>
      </c>
      <c r="C6598" s="10">
        <v>73.161844706889994</v>
      </c>
      <c r="D6598" s="10">
        <v>5.7559478635490002</v>
      </c>
      <c r="E6598" s="10">
        <v>168.76406461849999</v>
      </c>
    </row>
    <row r="6599" spans="1:5" x14ac:dyDescent="0.35">
      <c r="A6599" s="1" t="s">
        <v>6637</v>
      </c>
      <c r="B6599" s="7">
        <v>0</v>
      </c>
      <c r="C6599" s="7">
        <v>0</v>
      </c>
      <c r="D6599" s="5">
        <v>5.159305415169E-2</v>
      </c>
      <c r="E6599" s="7">
        <v>2.218516066153E-3</v>
      </c>
    </row>
    <row r="6600" spans="1:5" x14ac:dyDescent="0.35">
      <c r="B6600" s="10">
        <v>0</v>
      </c>
      <c r="C6600" s="10">
        <v>0</v>
      </c>
      <c r="D6600" s="8">
        <v>0.91846565138750003</v>
      </c>
      <c r="E6600" s="10">
        <v>0.91846565138750003</v>
      </c>
    </row>
    <row r="6601" spans="1:5" x14ac:dyDescent="0.35">
      <c r="A6601" s="1" t="s">
        <v>6638</v>
      </c>
      <c r="B6601" s="7">
        <v>1</v>
      </c>
      <c r="C6601" s="7">
        <v>1</v>
      </c>
      <c r="D6601" s="7">
        <v>1</v>
      </c>
      <c r="E6601" s="7">
        <v>1</v>
      </c>
    </row>
    <row r="6602" spans="1:5" x14ac:dyDescent="0.35">
      <c r="B6602" s="10">
        <v>206.3781834198</v>
      </c>
      <c r="C6602" s="10">
        <v>189.81969832050001</v>
      </c>
      <c r="D6602" s="10">
        <v>17.802118259699999</v>
      </c>
      <c r="E6602" s="10">
        <v>414</v>
      </c>
    </row>
    <row r="6603" spans="1:5" x14ac:dyDescent="0.35">
      <c r="A6603" s="1" t="s">
        <v>6639</v>
      </c>
    </row>
    <row r="6604" spans="1:5" x14ac:dyDescent="0.35">
      <c r="A6604" s="1" t="s">
        <v>6640</v>
      </c>
    </row>
    <row r="6608" spans="1:5" x14ac:dyDescent="0.35">
      <c r="A6608" s="3" t="s">
        <v>6641</v>
      </c>
    </row>
    <row r="6609" spans="1:9" x14ac:dyDescent="0.35">
      <c r="A6609" s="1" t="s">
        <v>6642</v>
      </c>
    </row>
    <row r="6610" spans="1:9" ht="31" x14ac:dyDescent="0.35">
      <c r="A6610" s="4" t="s">
        <v>6643</v>
      </c>
      <c r="B6610" s="4" t="s">
        <v>6644</v>
      </c>
      <c r="C6610" s="4" t="s">
        <v>6645</v>
      </c>
      <c r="D6610" s="4" t="s">
        <v>6646</v>
      </c>
      <c r="E6610" s="4" t="s">
        <v>6647</v>
      </c>
      <c r="F6610" s="4" t="s">
        <v>6648</v>
      </c>
      <c r="G6610" s="4" t="s">
        <v>6649</v>
      </c>
      <c r="H6610" s="4" t="s">
        <v>6650</v>
      </c>
      <c r="I6610" s="4" t="s">
        <v>6651</v>
      </c>
    </row>
    <row r="6611" spans="1:9" x14ac:dyDescent="0.35">
      <c r="A6611" s="1" t="s">
        <v>6652</v>
      </c>
      <c r="B6611" s="5">
        <v>8.2361004278570002E-2</v>
      </c>
      <c r="C6611" s="6">
        <v>1.940663128388E-2</v>
      </c>
      <c r="D6611" s="5">
        <v>0.19572672643239999</v>
      </c>
      <c r="E6611" s="7">
        <v>5.6022165239640001E-2</v>
      </c>
      <c r="F6611" s="7">
        <v>1.463540301322E-2</v>
      </c>
      <c r="G6611" s="7">
        <v>1.3777768345060001E-2</v>
      </c>
      <c r="H6611" s="7">
        <v>2.3012472494250001E-2</v>
      </c>
      <c r="I6611" s="7">
        <v>6.1787643835200003E-2</v>
      </c>
    </row>
    <row r="6612" spans="1:9" x14ac:dyDescent="0.35">
      <c r="B6612" s="8">
        <v>22.954476905589999</v>
      </c>
      <c r="C6612" s="9">
        <v>2.6256076421780001</v>
      </c>
      <c r="D6612" s="8">
        <v>13.832266407800001</v>
      </c>
      <c r="E6612" s="10">
        <v>8.2267172808170006</v>
      </c>
      <c r="F6612" s="10">
        <v>0.89549321697759998</v>
      </c>
      <c r="G6612" s="10">
        <v>0.72785046352089999</v>
      </c>
      <c r="H6612" s="10">
        <v>1.8977571786580001</v>
      </c>
      <c r="I6612" s="10">
        <v>25.580084547769999</v>
      </c>
    </row>
    <row r="6613" spans="1:9" x14ac:dyDescent="0.35">
      <c r="A6613" s="1" t="s">
        <v>6653</v>
      </c>
      <c r="B6613" s="5">
        <v>0.19818760304870001</v>
      </c>
      <c r="C6613" s="6">
        <v>8.7317013349139994E-2</v>
      </c>
      <c r="D6613" s="5">
        <v>0.39099345053250001</v>
      </c>
      <c r="E6613" s="7">
        <v>0.1350959821022</v>
      </c>
      <c r="F6613" s="7">
        <v>0.12691412866509999</v>
      </c>
      <c r="G6613" s="7">
        <v>6.4396846970149996E-2</v>
      </c>
      <c r="H6613" s="7">
        <v>0.1019996377755</v>
      </c>
      <c r="I6613" s="7">
        <v>0.16195532090600001</v>
      </c>
    </row>
    <row r="6614" spans="1:9" x14ac:dyDescent="0.35">
      <c r="B6614" s="8">
        <v>55.236003943919997</v>
      </c>
      <c r="C6614" s="9">
        <v>11.81349891118</v>
      </c>
      <c r="D6614" s="8">
        <v>27.63202384289</v>
      </c>
      <c r="E6614" s="10">
        <v>19.838512948839998</v>
      </c>
      <c r="F6614" s="10">
        <v>7.7654671521919996</v>
      </c>
      <c r="G6614" s="10">
        <v>3.4019497020579998</v>
      </c>
      <c r="H6614" s="10">
        <v>8.4115492091190003</v>
      </c>
      <c r="I6614" s="10">
        <v>67.049502855100002</v>
      </c>
    </row>
    <row r="6615" spans="1:9" x14ac:dyDescent="0.35">
      <c r="A6615" s="1" t="s">
        <v>6654</v>
      </c>
      <c r="B6615" s="5">
        <v>0.26530585226159997</v>
      </c>
      <c r="C6615" s="6">
        <v>0.11624002689979999</v>
      </c>
      <c r="D6615" s="7">
        <v>0.24124789146959999</v>
      </c>
      <c r="E6615" s="5">
        <v>0.3124926519738</v>
      </c>
      <c r="F6615" s="7">
        <v>0.17984527571629999</v>
      </c>
      <c r="G6615" s="7">
        <v>0.1248898194925</v>
      </c>
      <c r="H6615" s="6">
        <v>0.110698982655</v>
      </c>
      <c r="I6615" s="7">
        <v>0.216591445159</v>
      </c>
    </row>
    <row r="6616" spans="1:9" x14ac:dyDescent="0.35">
      <c r="B6616" s="8">
        <v>73.942238951589999</v>
      </c>
      <c r="C6616" s="9">
        <v>15.72661934422</v>
      </c>
      <c r="D6616" s="10">
        <v>17.049307296719999</v>
      </c>
      <c r="E6616" s="8">
        <v>45.888777935020002</v>
      </c>
      <c r="F6616" s="10">
        <v>11.004153719850001</v>
      </c>
      <c r="G6616" s="10">
        <v>6.597665944879</v>
      </c>
      <c r="H6616" s="9">
        <v>9.1289533993359999</v>
      </c>
      <c r="I6616" s="10">
        <v>89.668858295809997</v>
      </c>
    </row>
    <row r="6617" spans="1:9" x14ac:dyDescent="0.35">
      <c r="A6617" s="1" t="s">
        <v>6655</v>
      </c>
      <c r="B6617" s="7">
        <v>0.15232089631279999</v>
      </c>
      <c r="C6617" s="7">
        <v>0.1446204490171</v>
      </c>
      <c r="D6617" s="6">
        <v>4.6266668364349998E-2</v>
      </c>
      <c r="E6617" s="7">
        <v>0.20121554580939999</v>
      </c>
      <c r="F6617" s="7">
        <v>0.15746797736679999</v>
      </c>
      <c r="G6617" s="7">
        <v>0.20535164403530001</v>
      </c>
      <c r="H6617" s="7">
        <v>0.1057161359911</v>
      </c>
      <c r="I6617" s="7">
        <v>0.1498044058729</v>
      </c>
    </row>
    <row r="6618" spans="1:9" x14ac:dyDescent="0.35">
      <c r="B6618" s="10">
        <v>42.452693811579998</v>
      </c>
      <c r="C6618" s="10">
        <v>19.566330219819999</v>
      </c>
      <c r="D6618" s="9">
        <v>3.269726594227</v>
      </c>
      <c r="E6618" s="10">
        <v>29.54800837845</v>
      </c>
      <c r="F6618" s="10">
        <v>9.6349588389029996</v>
      </c>
      <c r="G6618" s="10">
        <v>10.84829455341</v>
      </c>
      <c r="H6618" s="10">
        <v>8.7180356664069993</v>
      </c>
      <c r="I6618" s="10">
        <v>62.019024031390003</v>
      </c>
    </row>
    <row r="6619" spans="1:9" x14ac:dyDescent="0.35">
      <c r="A6619" s="1" t="s">
        <v>6656</v>
      </c>
      <c r="B6619" s="6">
        <v>0.29852917569120002</v>
      </c>
      <c r="C6619" s="5">
        <v>0.63241587945010003</v>
      </c>
      <c r="D6619" s="6">
        <v>0.112768963825</v>
      </c>
      <c r="E6619" s="6">
        <v>0.29517365487500002</v>
      </c>
      <c r="F6619" s="7">
        <v>0.52113721523870005</v>
      </c>
      <c r="G6619" s="5">
        <v>0.59158392115699998</v>
      </c>
      <c r="H6619" s="5">
        <v>0.65857277108419998</v>
      </c>
      <c r="I6619" s="7">
        <v>0.40764266816069999</v>
      </c>
    </row>
    <row r="6620" spans="1:9" x14ac:dyDescent="0.35">
      <c r="B6620" s="9">
        <v>83.201766771470005</v>
      </c>
      <c r="C6620" s="8">
        <v>85.562297847069999</v>
      </c>
      <c r="D6620" s="9">
        <v>7.9695316965179996</v>
      </c>
      <c r="E6620" s="9">
        <v>43.345525775630001</v>
      </c>
      <c r="F6620" s="10">
        <v>31.88670929932</v>
      </c>
      <c r="G6620" s="8">
        <v>31.252131727119998</v>
      </c>
      <c r="H6620" s="8">
        <v>54.310166119949997</v>
      </c>
      <c r="I6620" s="10">
        <v>168.76406461849999</v>
      </c>
    </row>
    <row r="6621" spans="1:9" x14ac:dyDescent="0.35">
      <c r="A6621" s="1" t="s">
        <v>6657</v>
      </c>
      <c r="B6621" s="7">
        <v>3.2954684070889998E-3</v>
      </c>
      <c r="C6621" s="7">
        <v>0</v>
      </c>
      <c r="D6621" s="7">
        <v>1.2996299376170001E-2</v>
      </c>
      <c r="E6621" s="7">
        <v>0</v>
      </c>
      <c r="F6621" s="7">
        <v>0</v>
      </c>
      <c r="G6621" s="7">
        <v>0</v>
      </c>
      <c r="H6621" s="7">
        <v>0</v>
      </c>
      <c r="I6621" s="7">
        <v>2.218516066153E-3</v>
      </c>
    </row>
    <row r="6622" spans="1:9" x14ac:dyDescent="0.35">
      <c r="B6622" s="10">
        <v>0.91846565138750003</v>
      </c>
      <c r="C6622" s="10">
        <v>0</v>
      </c>
      <c r="D6622" s="10">
        <v>0.91846565138750003</v>
      </c>
      <c r="E6622" s="10">
        <v>0</v>
      </c>
      <c r="F6622" s="10">
        <v>0</v>
      </c>
      <c r="G6622" s="10">
        <v>0</v>
      </c>
      <c r="H6622" s="10">
        <v>0</v>
      </c>
      <c r="I6622" s="10">
        <v>0.91846565138750003</v>
      </c>
    </row>
    <row r="6623" spans="1:9" x14ac:dyDescent="0.35">
      <c r="A6623" s="1" t="s">
        <v>6658</v>
      </c>
      <c r="B6623" s="7">
        <v>1</v>
      </c>
      <c r="C6623" s="7">
        <v>1</v>
      </c>
      <c r="D6623" s="7">
        <v>1</v>
      </c>
      <c r="E6623" s="7">
        <v>1</v>
      </c>
      <c r="F6623" s="7">
        <v>1</v>
      </c>
      <c r="G6623" s="7">
        <v>1</v>
      </c>
      <c r="H6623" s="7">
        <v>1</v>
      </c>
      <c r="I6623" s="7">
        <v>1</v>
      </c>
    </row>
    <row r="6624" spans="1:9" x14ac:dyDescent="0.35">
      <c r="B6624" s="10">
        <v>278.70564603550002</v>
      </c>
      <c r="C6624" s="10">
        <v>135.2943539645</v>
      </c>
      <c r="D6624" s="10">
        <v>70.671321489540006</v>
      </c>
      <c r="E6624" s="10">
        <v>146.84754231880001</v>
      </c>
      <c r="F6624" s="10">
        <v>61.186782227240002</v>
      </c>
      <c r="G6624" s="10">
        <v>52.827892390990002</v>
      </c>
      <c r="H6624" s="10">
        <v>82.466461573469999</v>
      </c>
      <c r="I6624" s="10">
        <v>414</v>
      </c>
    </row>
    <row r="6625" spans="1:9" x14ac:dyDescent="0.35">
      <c r="A6625" s="1" t="s">
        <v>6659</v>
      </c>
    </row>
    <row r="6626" spans="1:9" x14ac:dyDescent="0.35">
      <c r="A6626" s="1" t="s">
        <v>6660</v>
      </c>
    </row>
    <row r="6630" spans="1:9" x14ac:dyDescent="0.35">
      <c r="A6630" s="3" t="s">
        <v>6661</v>
      </c>
    </row>
    <row r="6631" spans="1:9" x14ac:dyDescent="0.35">
      <c r="A6631" s="1" t="s">
        <v>6662</v>
      </c>
    </row>
    <row r="6632" spans="1:9" ht="77.5" x14ac:dyDescent="0.35">
      <c r="A6632" s="4" t="s">
        <v>6663</v>
      </c>
      <c r="B6632" s="4" t="s">
        <v>6664</v>
      </c>
      <c r="C6632" s="4" t="s">
        <v>6665</v>
      </c>
      <c r="D6632" s="4" t="s">
        <v>6666</v>
      </c>
      <c r="E6632" s="4" t="s">
        <v>6667</v>
      </c>
      <c r="F6632" s="4" t="s">
        <v>6668</v>
      </c>
      <c r="G6632" s="4" t="s">
        <v>6669</v>
      </c>
      <c r="H6632" s="4" t="s">
        <v>6670</v>
      </c>
      <c r="I6632" s="4" t="s">
        <v>6671</v>
      </c>
    </row>
    <row r="6633" spans="1:9" x14ac:dyDescent="0.35">
      <c r="A6633" s="1" t="s">
        <v>6672</v>
      </c>
      <c r="B6633" s="7">
        <v>4.5079419708559998E-2</v>
      </c>
      <c r="C6633" s="7">
        <v>6.6789712753180006E-2</v>
      </c>
      <c r="D6633" s="7">
        <v>0</v>
      </c>
      <c r="E6633" s="7">
        <v>5.4589475280200001E-2</v>
      </c>
      <c r="F6633" s="7">
        <v>0</v>
      </c>
      <c r="G6633" s="7">
        <v>9.1145060578750006E-2</v>
      </c>
      <c r="H6633" s="7">
        <v>0</v>
      </c>
      <c r="I6633" s="7">
        <v>6.1787643835200003E-2</v>
      </c>
    </row>
    <row r="6634" spans="1:9" x14ac:dyDescent="0.35">
      <c r="B6634" s="10">
        <v>3.5144629621669998</v>
      </c>
      <c r="C6634" s="10">
        <v>22.065621585599999</v>
      </c>
      <c r="D6634" s="10">
        <v>0</v>
      </c>
      <c r="E6634" s="10">
        <v>2.6189697451899998</v>
      </c>
      <c r="F6634" s="10">
        <v>0</v>
      </c>
      <c r="G6634" s="10">
        <v>0.89549321697759998</v>
      </c>
      <c r="H6634" s="10">
        <v>0</v>
      </c>
      <c r="I6634" s="10">
        <v>25.580084547769999</v>
      </c>
    </row>
    <row r="6635" spans="1:9" x14ac:dyDescent="0.35">
      <c r="A6635" s="1" t="s">
        <v>6673</v>
      </c>
      <c r="B6635" s="7">
        <v>0.11662063326119999</v>
      </c>
      <c r="C6635" s="7">
        <v>0.17286969942239999</v>
      </c>
      <c r="D6635" s="7">
        <v>7.0850341726560004E-2</v>
      </c>
      <c r="E6635" s="7">
        <v>0.1249553853881</v>
      </c>
      <c r="F6635" s="7">
        <v>0.1650809970489</v>
      </c>
      <c r="G6635" s="7">
        <v>8.2807579936730005E-2</v>
      </c>
      <c r="H6635" s="7">
        <v>0.1493369190652</v>
      </c>
      <c r="I6635" s="7">
        <v>0.16195532090600001</v>
      </c>
    </row>
    <row r="6636" spans="1:9" x14ac:dyDescent="0.35">
      <c r="B6636" s="10">
        <v>9.0919292854839995</v>
      </c>
      <c r="C6636" s="10">
        <v>57.111749906299998</v>
      </c>
      <c r="D6636" s="10">
        <v>0.78546214680019999</v>
      </c>
      <c r="E6636" s="10">
        <v>5.9948254155249998</v>
      </c>
      <c r="F6636" s="10">
        <v>1.498063612872</v>
      </c>
      <c r="G6636" s="10">
        <v>0.81357811028719995</v>
      </c>
      <c r="H6636" s="10">
        <v>0.84582366331939995</v>
      </c>
      <c r="I6636" s="10">
        <v>67.049502855100002</v>
      </c>
    </row>
    <row r="6637" spans="1:9" x14ac:dyDescent="0.35">
      <c r="A6637" s="1" t="s">
        <v>6674</v>
      </c>
      <c r="B6637" s="7">
        <v>0.19911065725429999</v>
      </c>
      <c r="C6637" s="7">
        <v>0.2244297422673</v>
      </c>
      <c r="D6637" s="7">
        <v>8.6429093435479998E-2</v>
      </c>
      <c r="E6637" s="7">
        <v>0.1739800369058</v>
      </c>
      <c r="F6637" s="7">
        <v>0</v>
      </c>
      <c r="G6637" s="7">
        <v>0.6328794504102</v>
      </c>
      <c r="H6637" s="7">
        <v>0</v>
      </c>
      <c r="I6637" s="7">
        <v>0.216591445159</v>
      </c>
    </row>
    <row r="6638" spans="1:9" x14ac:dyDescent="0.35">
      <c r="B6638" s="10">
        <v>15.522982212660001</v>
      </c>
      <c r="C6638" s="10">
        <v>74.145876083139996</v>
      </c>
      <c r="D6638" s="10">
        <v>0.95817154330499998</v>
      </c>
      <c r="E6638" s="10">
        <v>8.3468186969110008</v>
      </c>
      <c r="F6638" s="10">
        <v>0</v>
      </c>
      <c r="G6638" s="10">
        <v>6.2179919724469999</v>
      </c>
      <c r="H6638" s="10">
        <v>0</v>
      </c>
      <c r="I6638" s="10">
        <v>89.668858295809997</v>
      </c>
    </row>
    <row r="6639" spans="1:9" x14ac:dyDescent="0.35">
      <c r="A6639" s="1" t="s">
        <v>6675</v>
      </c>
      <c r="B6639" s="7">
        <v>0.12765048149050001</v>
      </c>
      <c r="C6639" s="7">
        <v>0.15455397348880001</v>
      </c>
      <c r="D6639" s="7">
        <v>4.7254091442909998E-2</v>
      </c>
      <c r="E6639" s="7">
        <v>0.1516550005333</v>
      </c>
      <c r="F6639" s="7">
        <v>0.1599083575119</v>
      </c>
      <c r="G6639" s="7">
        <v>7.1357552575110006E-2</v>
      </c>
      <c r="H6639" s="7">
        <v>0.17770387752229999</v>
      </c>
      <c r="I6639" s="7">
        <v>0.1498044058729</v>
      </c>
    </row>
    <row r="6640" spans="1:9" x14ac:dyDescent="0.35">
      <c r="B6640" s="10">
        <v>9.9518337237159997</v>
      </c>
      <c r="C6640" s="10">
        <v>51.060700113469998</v>
      </c>
      <c r="D6640" s="10">
        <v>0.52386903443720001</v>
      </c>
      <c r="E6640" s="10">
        <v>7.2757588539700002</v>
      </c>
      <c r="F6640" s="10">
        <v>1.451123364077</v>
      </c>
      <c r="G6640" s="10">
        <v>0.70108247123190004</v>
      </c>
      <c r="H6640" s="10">
        <v>1.0064901942060001</v>
      </c>
      <c r="I6640" s="10">
        <v>62.019024031390003</v>
      </c>
    </row>
    <row r="6641" spans="1:9" x14ac:dyDescent="0.35">
      <c r="A6641" s="1" t="s">
        <v>6676</v>
      </c>
      <c r="B6641" s="7">
        <v>0.51153880828550002</v>
      </c>
      <c r="C6641" s="7">
        <v>0.38135687206829999</v>
      </c>
      <c r="D6641" s="7">
        <v>0.79546647339499998</v>
      </c>
      <c r="E6641" s="7">
        <v>0.49482010189260001</v>
      </c>
      <c r="F6641" s="7">
        <v>0.67501064543930001</v>
      </c>
      <c r="G6641" s="7">
        <v>0.1218103564992</v>
      </c>
      <c r="H6641" s="7">
        <v>0.51079676153060005</v>
      </c>
      <c r="I6641" s="7">
        <v>0.40764266816069999</v>
      </c>
    </row>
    <row r="6642" spans="1:9" x14ac:dyDescent="0.35">
      <c r="B6642" s="10">
        <v>39.880375724739999</v>
      </c>
      <c r="C6642" s="10">
        <v>125.9906066556</v>
      </c>
      <c r="D6642" s="10">
        <v>8.8187126367269997</v>
      </c>
      <c r="E6642" s="10">
        <v>23.739353960020001</v>
      </c>
      <c r="F6642" s="10">
        <v>6.1255317347920002</v>
      </c>
      <c r="G6642" s="10">
        <v>1.1967773932020001</v>
      </c>
      <c r="H6642" s="10">
        <v>2.8930822381639998</v>
      </c>
      <c r="I6642" s="10">
        <v>168.76406461849999</v>
      </c>
    </row>
    <row r="6643" spans="1:9" x14ac:dyDescent="0.35">
      <c r="A6643" s="1" t="s">
        <v>6677</v>
      </c>
      <c r="B6643" s="7">
        <v>0</v>
      </c>
      <c r="C6643" s="7">
        <v>0</v>
      </c>
      <c r="D6643" s="7">
        <v>0</v>
      </c>
      <c r="E6643" s="7">
        <v>0</v>
      </c>
      <c r="F6643" s="7">
        <v>0</v>
      </c>
      <c r="G6643" s="7">
        <v>0</v>
      </c>
      <c r="H6643" s="5">
        <v>0.16216244188189999</v>
      </c>
      <c r="I6643" s="7">
        <v>2.218516066153E-3</v>
      </c>
    </row>
    <row r="6644" spans="1:9" x14ac:dyDescent="0.35">
      <c r="B6644" s="10">
        <v>0</v>
      </c>
      <c r="C6644" s="10">
        <v>0</v>
      </c>
      <c r="D6644" s="10">
        <v>0</v>
      </c>
      <c r="E6644" s="10">
        <v>0</v>
      </c>
      <c r="F6644" s="10">
        <v>0</v>
      </c>
      <c r="G6644" s="10">
        <v>0</v>
      </c>
      <c r="H6644" s="8">
        <v>0.91846565138750003</v>
      </c>
      <c r="I6644" s="10">
        <v>0.91846565138750003</v>
      </c>
    </row>
    <row r="6645" spans="1:9" x14ac:dyDescent="0.35">
      <c r="A6645" s="1" t="s">
        <v>6678</v>
      </c>
      <c r="B6645" s="7">
        <v>1</v>
      </c>
      <c r="C6645" s="7">
        <v>1</v>
      </c>
      <c r="D6645" s="7">
        <v>1</v>
      </c>
      <c r="E6645" s="7">
        <v>1</v>
      </c>
      <c r="F6645" s="7">
        <v>1</v>
      </c>
      <c r="G6645" s="7">
        <v>1</v>
      </c>
      <c r="H6645" s="7">
        <v>1</v>
      </c>
      <c r="I6645" s="7">
        <v>1</v>
      </c>
    </row>
    <row r="6646" spans="1:9" x14ac:dyDescent="0.35">
      <c r="B6646" s="10">
        <v>77.961583908769995</v>
      </c>
      <c r="C6646" s="10">
        <v>330.37455434420002</v>
      </c>
      <c r="D6646" s="10">
        <v>11.08621536127</v>
      </c>
      <c r="E6646" s="10">
        <v>47.975726671620002</v>
      </c>
      <c r="F6646" s="10">
        <v>9.0747187117409993</v>
      </c>
      <c r="G6646" s="10">
        <v>9.8249231641449999</v>
      </c>
      <c r="H6646" s="10">
        <v>5.6638617470770001</v>
      </c>
      <c r="I6646" s="10">
        <v>414</v>
      </c>
    </row>
    <row r="6647" spans="1:9" x14ac:dyDescent="0.35">
      <c r="A6647" s="1" t="s">
        <v>6679</v>
      </c>
    </row>
    <row r="6648" spans="1:9" x14ac:dyDescent="0.35">
      <c r="A6648" s="1" t="s">
        <v>6680</v>
      </c>
    </row>
    <row r="6652" spans="1:9" x14ac:dyDescent="0.35">
      <c r="A6652" s="3" t="s">
        <v>6681</v>
      </c>
    </row>
    <row r="6653" spans="1:9" x14ac:dyDescent="0.35">
      <c r="A6653" s="1" t="s">
        <v>6682</v>
      </c>
    </row>
    <row r="6654" spans="1:9" ht="31" x14ac:dyDescent="0.35">
      <c r="A6654" s="4" t="s">
        <v>6683</v>
      </c>
      <c r="B6654" s="4" t="s">
        <v>6684</v>
      </c>
      <c r="C6654" s="4" t="s">
        <v>6685</v>
      </c>
      <c r="D6654" s="4" t="s">
        <v>6686</v>
      </c>
      <c r="E6654" s="4" t="s">
        <v>6687</v>
      </c>
      <c r="F6654" s="4" t="s">
        <v>6688</v>
      </c>
      <c r="G6654" s="4" t="s">
        <v>6689</v>
      </c>
      <c r="H6654" s="4" t="s">
        <v>6690</v>
      </c>
    </row>
    <row r="6655" spans="1:9" x14ac:dyDescent="0.35">
      <c r="A6655" s="1" t="s">
        <v>6691</v>
      </c>
      <c r="B6655" s="5">
        <v>1</v>
      </c>
      <c r="C6655" s="6">
        <v>0</v>
      </c>
      <c r="D6655" s="6">
        <v>0</v>
      </c>
      <c r="E6655" s="6">
        <v>0</v>
      </c>
      <c r="F6655" s="6">
        <v>0</v>
      </c>
      <c r="G6655" s="7">
        <v>0</v>
      </c>
      <c r="H6655" s="7">
        <v>6.1787643835200003E-2</v>
      </c>
    </row>
    <row r="6656" spans="1:9" x14ac:dyDescent="0.35">
      <c r="B6656" s="8">
        <v>25.580084547769999</v>
      </c>
      <c r="C6656" s="9">
        <v>0</v>
      </c>
      <c r="D6656" s="9">
        <v>0</v>
      </c>
      <c r="E6656" s="9">
        <v>0</v>
      </c>
      <c r="F6656" s="9">
        <v>0</v>
      </c>
      <c r="G6656" s="10">
        <v>0</v>
      </c>
      <c r="H6656" s="10">
        <v>25.580084547769999</v>
      </c>
    </row>
    <row r="6657" spans="1:8" x14ac:dyDescent="0.35">
      <c r="A6657" s="1" t="s">
        <v>6692</v>
      </c>
      <c r="B6657" s="6">
        <v>0</v>
      </c>
      <c r="C6657" s="5">
        <v>1</v>
      </c>
      <c r="D6657" s="6">
        <v>0</v>
      </c>
      <c r="E6657" s="6">
        <v>0</v>
      </c>
      <c r="F6657" s="6">
        <v>0</v>
      </c>
      <c r="G6657" s="7">
        <v>0</v>
      </c>
      <c r="H6657" s="7">
        <v>0.16195532090600001</v>
      </c>
    </row>
    <row r="6658" spans="1:8" x14ac:dyDescent="0.35">
      <c r="B6658" s="9">
        <v>0</v>
      </c>
      <c r="C6658" s="8">
        <v>67.049502855100002</v>
      </c>
      <c r="D6658" s="9">
        <v>0</v>
      </c>
      <c r="E6658" s="9">
        <v>0</v>
      </c>
      <c r="F6658" s="9">
        <v>0</v>
      </c>
      <c r="G6658" s="10">
        <v>0</v>
      </c>
      <c r="H6658" s="10">
        <v>67.049502855100002</v>
      </c>
    </row>
    <row r="6659" spans="1:8" x14ac:dyDescent="0.35">
      <c r="A6659" s="1" t="s">
        <v>6693</v>
      </c>
      <c r="B6659" s="6">
        <v>0</v>
      </c>
      <c r="C6659" s="6">
        <v>0</v>
      </c>
      <c r="D6659" s="5">
        <v>1</v>
      </c>
      <c r="E6659" s="6">
        <v>0</v>
      </c>
      <c r="F6659" s="6">
        <v>0</v>
      </c>
      <c r="G6659" s="7">
        <v>0</v>
      </c>
      <c r="H6659" s="7">
        <v>0.216591445159</v>
      </c>
    </row>
    <row r="6660" spans="1:8" x14ac:dyDescent="0.35">
      <c r="B6660" s="9">
        <v>0</v>
      </c>
      <c r="C6660" s="9">
        <v>0</v>
      </c>
      <c r="D6660" s="8">
        <v>89.668858295809997</v>
      </c>
      <c r="E6660" s="9">
        <v>0</v>
      </c>
      <c r="F6660" s="9">
        <v>0</v>
      </c>
      <c r="G6660" s="10">
        <v>0</v>
      </c>
      <c r="H6660" s="10">
        <v>89.668858295809997</v>
      </c>
    </row>
    <row r="6661" spans="1:8" x14ac:dyDescent="0.35">
      <c r="A6661" s="1" t="s">
        <v>6694</v>
      </c>
      <c r="B6661" s="6">
        <v>0</v>
      </c>
      <c r="C6661" s="6">
        <v>0</v>
      </c>
      <c r="D6661" s="6">
        <v>0</v>
      </c>
      <c r="E6661" s="5">
        <v>1</v>
      </c>
      <c r="F6661" s="6">
        <v>0</v>
      </c>
      <c r="G6661" s="7">
        <v>0</v>
      </c>
      <c r="H6661" s="7">
        <v>0.1498044058729</v>
      </c>
    </row>
    <row r="6662" spans="1:8" x14ac:dyDescent="0.35">
      <c r="B6662" s="9">
        <v>0</v>
      </c>
      <c r="C6662" s="9">
        <v>0</v>
      </c>
      <c r="D6662" s="9">
        <v>0</v>
      </c>
      <c r="E6662" s="8">
        <v>62.019024031390003</v>
      </c>
      <c r="F6662" s="9">
        <v>0</v>
      </c>
      <c r="G6662" s="10">
        <v>0</v>
      </c>
      <c r="H6662" s="10">
        <v>62.019024031390003</v>
      </c>
    </row>
    <row r="6663" spans="1:8" x14ac:dyDescent="0.35">
      <c r="A6663" s="1" t="s">
        <v>6695</v>
      </c>
      <c r="B6663" s="6">
        <v>0</v>
      </c>
      <c r="C6663" s="6">
        <v>0</v>
      </c>
      <c r="D6663" s="6">
        <v>0</v>
      </c>
      <c r="E6663" s="6">
        <v>0</v>
      </c>
      <c r="F6663" s="5">
        <v>1</v>
      </c>
      <c r="G6663" s="7">
        <v>0</v>
      </c>
      <c r="H6663" s="7">
        <v>0.40764266816069999</v>
      </c>
    </row>
    <row r="6664" spans="1:8" x14ac:dyDescent="0.35">
      <c r="B6664" s="9">
        <v>0</v>
      </c>
      <c r="C6664" s="9">
        <v>0</v>
      </c>
      <c r="D6664" s="9">
        <v>0</v>
      </c>
      <c r="E6664" s="9">
        <v>0</v>
      </c>
      <c r="F6664" s="8">
        <v>168.76406461849999</v>
      </c>
      <c r="G6664" s="10">
        <v>0</v>
      </c>
      <c r="H6664" s="10">
        <v>168.76406461849999</v>
      </c>
    </row>
    <row r="6665" spans="1:8" x14ac:dyDescent="0.35">
      <c r="A6665" s="1" t="s">
        <v>6696</v>
      </c>
      <c r="B6665" s="7">
        <v>0</v>
      </c>
      <c r="C6665" s="7">
        <v>0</v>
      </c>
      <c r="D6665" s="7">
        <v>0</v>
      </c>
      <c r="E6665" s="7">
        <v>0</v>
      </c>
      <c r="F6665" s="7">
        <v>0</v>
      </c>
      <c r="G6665" s="7">
        <v>1</v>
      </c>
      <c r="H6665" s="7">
        <v>2.218516066153E-3</v>
      </c>
    </row>
    <row r="6666" spans="1:8" x14ac:dyDescent="0.35">
      <c r="B6666" s="10">
        <v>0</v>
      </c>
      <c r="C6666" s="10">
        <v>0</v>
      </c>
      <c r="D6666" s="10">
        <v>0</v>
      </c>
      <c r="E6666" s="10">
        <v>0</v>
      </c>
      <c r="F6666" s="10">
        <v>0</v>
      </c>
      <c r="G6666" s="10">
        <v>0.91846565138750003</v>
      </c>
      <c r="H6666" s="10">
        <v>0.91846565138750003</v>
      </c>
    </row>
    <row r="6667" spans="1:8" x14ac:dyDescent="0.35">
      <c r="A6667" s="1" t="s">
        <v>6697</v>
      </c>
      <c r="B6667" s="7">
        <v>1</v>
      </c>
      <c r="C6667" s="7">
        <v>1</v>
      </c>
      <c r="D6667" s="7">
        <v>1</v>
      </c>
      <c r="E6667" s="7">
        <v>1</v>
      </c>
      <c r="F6667" s="7">
        <v>1</v>
      </c>
      <c r="G6667" s="7">
        <v>1</v>
      </c>
      <c r="H6667" s="7">
        <v>1</v>
      </c>
    </row>
    <row r="6668" spans="1:8" x14ac:dyDescent="0.35">
      <c r="B6668" s="10">
        <v>25.580084547769999</v>
      </c>
      <c r="C6668" s="10">
        <v>67.049502855100002</v>
      </c>
      <c r="D6668" s="10">
        <v>89.668858295809997</v>
      </c>
      <c r="E6668" s="10">
        <v>62.019024031390003</v>
      </c>
      <c r="F6668" s="10">
        <v>168.76406461849999</v>
      </c>
      <c r="G6668" s="10">
        <v>0.91846565138750003</v>
      </c>
      <c r="H6668" s="10">
        <v>414</v>
      </c>
    </row>
    <row r="6669" spans="1:8" x14ac:dyDescent="0.35">
      <c r="A6669" s="1" t="s">
        <v>6698</v>
      </c>
    </row>
    <row r="6670" spans="1:8" x14ac:dyDescent="0.35">
      <c r="A6670" s="1" t="s">
        <v>6699</v>
      </c>
    </row>
    <row r="6674" spans="1:7" x14ac:dyDescent="0.35">
      <c r="A6674" s="3" t="s">
        <v>6700</v>
      </c>
    </row>
    <row r="6675" spans="1:7" x14ac:dyDescent="0.35">
      <c r="A6675" s="1" t="s">
        <v>6701</v>
      </c>
    </row>
    <row r="6676" spans="1:7" ht="62" x14ac:dyDescent="0.35">
      <c r="A6676" s="4" t="s">
        <v>6702</v>
      </c>
      <c r="B6676" s="4" t="s">
        <v>6703</v>
      </c>
      <c r="C6676" s="4" t="s">
        <v>6704</v>
      </c>
      <c r="D6676" s="4" t="s">
        <v>6705</v>
      </c>
      <c r="E6676" s="4" t="s">
        <v>6706</v>
      </c>
      <c r="F6676" s="4" t="s">
        <v>6707</v>
      </c>
      <c r="G6676" s="4" t="s">
        <v>6708</v>
      </c>
    </row>
    <row r="6677" spans="1:7" x14ac:dyDescent="0.35">
      <c r="A6677" s="1" t="s">
        <v>6709</v>
      </c>
      <c r="B6677" s="7">
        <v>4.4327464132449999E-2</v>
      </c>
      <c r="C6677" s="7">
        <v>8.7628913439330006E-2</v>
      </c>
      <c r="D6677" s="7">
        <v>3.5582720657699997E-2</v>
      </c>
      <c r="E6677" s="7">
        <v>0</v>
      </c>
      <c r="F6677" s="7">
        <v>5.0911287139300002E-2</v>
      </c>
      <c r="G6677" s="7">
        <v>6.1787643835200003E-2</v>
      </c>
    </row>
    <row r="6678" spans="1:7" x14ac:dyDescent="0.35">
      <c r="B6678" s="10">
        <v>1.9103498096730001</v>
      </c>
      <c r="C6678" s="10">
        <v>17.530006831950001</v>
      </c>
      <c r="D6678" s="10">
        <v>5.3373043122260002</v>
      </c>
      <c r="E6678" s="10">
        <v>0</v>
      </c>
      <c r="F6678" s="10">
        <v>0.80242359392410001</v>
      </c>
      <c r="G6678" s="10">
        <v>25.580084547769999</v>
      </c>
    </row>
    <row r="6679" spans="1:7" x14ac:dyDescent="0.35">
      <c r="A6679" s="1" t="s">
        <v>6710</v>
      </c>
      <c r="B6679" s="7">
        <v>0.10402276733260001</v>
      </c>
      <c r="C6679" s="7">
        <v>0.1570573759742</v>
      </c>
      <c r="D6679" s="7">
        <v>0.18650274351339999</v>
      </c>
      <c r="E6679" s="7">
        <v>0</v>
      </c>
      <c r="F6679" s="7">
        <v>0.2012911508178</v>
      </c>
      <c r="G6679" s="7">
        <v>0.16195532090600001</v>
      </c>
    </row>
    <row r="6680" spans="1:7" x14ac:dyDescent="0.35">
      <c r="B6680" s="10">
        <v>4.4829966627850002</v>
      </c>
      <c r="C6680" s="10">
        <v>31.419046131870001</v>
      </c>
      <c r="D6680" s="10">
        <v>27.974867542359998</v>
      </c>
      <c r="E6680" s="10">
        <v>0</v>
      </c>
      <c r="F6680" s="10">
        <v>3.1725925180879999</v>
      </c>
      <c r="G6680" s="10">
        <v>67.049502855100002</v>
      </c>
    </row>
    <row r="6681" spans="1:7" x14ac:dyDescent="0.35">
      <c r="A6681" s="1" t="s">
        <v>6711</v>
      </c>
      <c r="B6681" s="7">
        <v>0.17141120691530001</v>
      </c>
      <c r="C6681" s="7">
        <v>0.19941199138589999</v>
      </c>
      <c r="D6681" s="7">
        <v>0.25765151877019998</v>
      </c>
      <c r="E6681" s="7">
        <v>0.73426271944499999</v>
      </c>
      <c r="F6681" s="7">
        <v>0</v>
      </c>
      <c r="G6681" s="7">
        <v>0.216591445159</v>
      </c>
    </row>
    <row r="6682" spans="1:7" x14ac:dyDescent="0.35">
      <c r="B6682" s="10">
        <v>7.3871892497139999</v>
      </c>
      <c r="C6682" s="10">
        <v>39.892010914719997</v>
      </c>
      <c r="D6682" s="10">
        <v>38.646976306639999</v>
      </c>
      <c r="E6682" s="10">
        <v>3.7426818247410001</v>
      </c>
      <c r="F6682" s="10">
        <v>0</v>
      </c>
      <c r="G6682" s="10">
        <v>89.668858295809997</v>
      </c>
    </row>
    <row r="6683" spans="1:7" x14ac:dyDescent="0.35">
      <c r="A6683" s="1" t="s">
        <v>6712</v>
      </c>
      <c r="B6683" s="7">
        <v>0.1604751971701</v>
      </c>
      <c r="C6683" s="7">
        <v>0.1478245018911</v>
      </c>
      <c r="D6683" s="7">
        <v>0.1620760544598</v>
      </c>
      <c r="E6683" s="7">
        <v>0</v>
      </c>
      <c r="F6683" s="7">
        <v>7.7416297966309999E-2</v>
      </c>
      <c r="G6683" s="7">
        <v>0.1498044058729</v>
      </c>
    </row>
    <row r="6684" spans="1:7" x14ac:dyDescent="0.35">
      <c r="B6684" s="10">
        <v>6.9158876640219997</v>
      </c>
      <c r="C6684" s="10">
        <v>29.57202624536</v>
      </c>
      <c r="D6684" s="10">
        <v>24.31093543123</v>
      </c>
      <c r="E6684" s="10">
        <v>0</v>
      </c>
      <c r="F6684" s="10">
        <v>1.22017469078</v>
      </c>
      <c r="G6684" s="10">
        <v>62.019024031390003</v>
      </c>
    </row>
    <row r="6685" spans="1:7" x14ac:dyDescent="0.35">
      <c r="A6685" s="1" t="s">
        <v>6713</v>
      </c>
      <c r="B6685" s="7">
        <v>0.51976336444960003</v>
      </c>
      <c r="C6685" s="7">
        <v>0.40807721730949997</v>
      </c>
      <c r="D6685" s="7">
        <v>0.35818696259889998</v>
      </c>
      <c r="E6685" s="7">
        <v>0.26573728055500001</v>
      </c>
      <c r="F6685" s="7">
        <v>0.61210746846609998</v>
      </c>
      <c r="G6685" s="7">
        <v>0.40764266816069999</v>
      </c>
    </row>
    <row r="6686" spans="1:7" x14ac:dyDescent="0.35">
      <c r="B6686" s="10">
        <v>22.39987925734</v>
      </c>
      <c r="C6686" s="10">
        <v>81.635114788349995</v>
      </c>
      <c r="D6686" s="10">
        <v>53.726999642679999</v>
      </c>
      <c r="E6686" s="10">
        <v>1.354515303243</v>
      </c>
      <c r="F6686" s="10">
        <v>9.6475556269190008</v>
      </c>
      <c r="G6686" s="10">
        <v>168.76406461849999</v>
      </c>
    </row>
    <row r="6687" spans="1:7" x14ac:dyDescent="0.35">
      <c r="A6687" s="1" t="s">
        <v>6714</v>
      </c>
      <c r="B6687" s="7">
        <v>0</v>
      </c>
      <c r="C6687" s="7">
        <v>0</v>
      </c>
      <c r="D6687" s="7">
        <v>0</v>
      </c>
      <c r="E6687" s="7">
        <v>0</v>
      </c>
      <c r="F6687" s="5">
        <v>5.8273795610490002E-2</v>
      </c>
      <c r="G6687" s="7">
        <v>2.218516066153E-3</v>
      </c>
    </row>
    <row r="6688" spans="1:7" x14ac:dyDescent="0.35">
      <c r="B6688" s="10">
        <v>0</v>
      </c>
      <c r="C6688" s="10">
        <v>0</v>
      </c>
      <c r="D6688" s="10">
        <v>0</v>
      </c>
      <c r="E6688" s="10">
        <v>0</v>
      </c>
      <c r="F6688" s="8">
        <v>0.91846565138750003</v>
      </c>
      <c r="G6688" s="10">
        <v>0.91846565138750003</v>
      </c>
    </row>
    <row r="6689" spans="1:12" x14ac:dyDescent="0.35">
      <c r="A6689" s="1" t="s">
        <v>6715</v>
      </c>
      <c r="B6689" s="7">
        <v>1</v>
      </c>
      <c r="C6689" s="7">
        <v>1</v>
      </c>
      <c r="D6689" s="7">
        <v>1</v>
      </c>
      <c r="E6689" s="7">
        <v>1</v>
      </c>
      <c r="F6689" s="7">
        <v>1</v>
      </c>
      <c r="G6689" s="7">
        <v>1</v>
      </c>
    </row>
    <row r="6690" spans="1:12" x14ac:dyDescent="0.35">
      <c r="B6690" s="10">
        <v>43.09630264354</v>
      </c>
      <c r="C6690" s="10">
        <v>200.04820491219999</v>
      </c>
      <c r="D6690" s="10">
        <v>149.99708323510001</v>
      </c>
      <c r="E6690" s="10">
        <v>5.0971971279839998</v>
      </c>
      <c r="F6690" s="10">
        <v>15.7612120811</v>
      </c>
      <c r="G6690" s="10">
        <v>414</v>
      </c>
    </row>
    <row r="6691" spans="1:12" x14ac:dyDescent="0.35">
      <c r="A6691" s="1" t="s">
        <v>6716</v>
      </c>
    </row>
    <row r="6692" spans="1:12" x14ac:dyDescent="0.35">
      <c r="A6692" s="1" t="s">
        <v>6717</v>
      </c>
    </row>
    <row r="6696" spans="1:12" x14ac:dyDescent="0.35">
      <c r="A6696" s="3" t="s">
        <v>6718</v>
      </c>
    </row>
    <row r="6697" spans="1:12" x14ac:dyDescent="0.35">
      <c r="A6697" s="1" t="s">
        <v>6719</v>
      </c>
    </row>
    <row r="6698" spans="1:12" ht="46.5" x14ac:dyDescent="0.35">
      <c r="A6698" s="4" t="s">
        <v>6720</v>
      </c>
      <c r="B6698" s="4" t="s">
        <v>6721</v>
      </c>
      <c r="C6698" s="4" t="s">
        <v>6722</v>
      </c>
      <c r="D6698" s="4" t="s">
        <v>6723</v>
      </c>
      <c r="E6698" s="4" t="s">
        <v>6724</v>
      </c>
      <c r="F6698" s="4" t="s">
        <v>6725</v>
      </c>
      <c r="G6698" s="4" t="s">
        <v>6726</v>
      </c>
      <c r="H6698" s="4" t="s">
        <v>6727</v>
      </c>
      <c r="I6698" s="4" t="s">
        <v>6728</v>
      </c>
      <c r="J6698" s="4" t="s">
        <v>6729</v>
      </c>
      <c r="K6698" s="4" t="s">
        <v>6730</v>
      </c>
      <c r="L6698" s="4" t="s">
        <v>6731</v>
      </c>
    </row>
    <row r="6699" spans="1:12" x14ac:dyDescent="0.35">
      <c r="A6699" s="1" t="s">
        <v>6732</v>
      </c>
      <c r="B6699" s="7">
        <v>2.067456572009E-2</v>
      </c>
      <c r="C6699" s="7">
        <v>2.801243244252E-2</v>
      </c>
      <c r="D6699" s="7">
        <v>7.5715748574120001E-2</v>
      </c>
      <c r="E6699" s="5">
        <v>0.19266278420630001</v>
      </c>
      <c r="F6699" s="7">
        <v>4.6172820445760002E-2</v>
      </c>
      <c r="G6699" s="7">
        <v>0</v>
      </c>
      <c r="H6699" s="7">
        <v>2.7414179849180001E-2</v>
      </c>
      <c r="I6699" s="7">
        <v>7.1555892786919997E-2</v>
      </c>
      <c r="J6699" s="7">
        <v>7.9962030956210003E-2</v>
      </c>
      <c r="K6699" s="7">
        <v>1.9830480092740001E-2</v>
      </c>
      <c r="L6699" s="7">
        <v>6.1787643835200003E-2</v>
      </c>
    </row>
    <row r="6700" spans="1:12" x14ac:dyDescent="0.35">
      <c r="B6700" s="10">
        <v>1.1824993461519999</v>
      </c>
      <c r="C6700" s="10">
        <v>2.7652686472350001</v>
      </c>
      <c r="D6700" s="10">
        <v>12.730701327429999</v>
      </c>
      <c r="E6700" s="8">
        <v>7.4163597038780003</v>
      </c>
      <c r="F6700" s="10">
        <v>0.81479248023119999</v>
      </c>
      <c r="G6700" s="10">
        <v>0</v>
      </c>
      <c r="H6700" s="10">
        <v>1.1824993461519999</v>
      </c>
      <c r="I6700" s="10">
        <v>6.0774845202319998</v>
      </c>
      <c r="J6700" s="10">
        <v>6.6532168071940001</v>
      </c>
      <c r="K6700" s="10">
        <v>0.67046304284949998</v>
      </c>
      <c r="L6700" s="10">
        <v>25.580084547769999</v>
      </c>
    </row>
    <row r="6701" spans="1:12" x14ac:dyDescent="0.35">
      <c r="A6701" s="1" t="s">
        <v>6733</v>
      </c>
      <c r="B6701" s="7">
        <v>0.1008260836048</v>
      </c>
      <c r="C6701" s="7">
        <v>0.16593456531549999</v>
      </c>
      <c r="D6701" s="7">
        <v>0.18562292226339999</v>
      </c>
      <c r="E6701" s="7">
        <v>0.1789327871345</v>
      </c>
      <c r="F6701" s="7">
        <v>0.2005023704793</v>
      </c>
      <c r="G6701" s="7">
        <v>0.12287572166709999</v>
      </c>
      <c r="H6701" s="7">
        <v>9.3638215465879998E-2</v>
      </c>
      <c r="I6701" s="7">
        <v>0.1263846751802</v>
      </c>
      <c r="J6701" s="7">
        <v>0.24609192354689999</v>
      </c>
      <c r="K6701" s="7">
        <v>9.6599715736039996E-2</v>
      </c>
      <c r="L6701" s="7">
        <v>0.16195532090600001</v>
      </c>
    </row>
    <row r="6702" spans="1:12" x14ac:dyDescent="0.35">
      <c r="B6702" s="10">
        <v>5.766833487675</v>
      </c>
      <c r="C6702" s="10">
        <v>16.38035725392</v>
      </c>
      <c r="D6702" s="10">
        <v>31.21028355872</v>
      </c>
      <c r="E6702" s="10">
        <v>6.8878373043029999</v>
      </c>
      <c r="F6702" s="10">
        <v>3.538181600298</v>
      </c>
      <c r="G6702" s="10">
        <v>1.7277876664089999</v>
      </c>
      <c r="H6702" s="10">
        <v>4.0390458212659999</v>
      </c>
      <c r="I6702" s="10">
        <v>10.73427885652</v>
      </c>
      <c r="J6702" s="10">
        <v>20.476004702200001</v>
      </c>
      <c r="K6702" s="10">
        <v>3.2660096501889999</v>
      </c>
      <c r="L6702" s="10">
        <v>67.049502855100002</v>
      </c>
    </row>
    <row r="6703" spans="1:12" x14ac:dyDescent="0.35">
      <c r="A6703" s="1" t="s">
        <v>6734</v>
      </c>
      <c r="B6703" s="7">
        <v>0.1956719164862</v>
      </c>
      <c r="C6703" s="7">
        <v>0.1473326501069</v>
      </c>
      <c r="D6703" s="7">
        <v>0.2320409114534</v>
      </c>
      <c r="E6703" s="7">
        <v>0.34072816086390001</v>
      </c>
      <c r="F6703" s="7">
        <v>0.25547507328879998</v>
      </c>
      <c r="G6703" s="7">
        <v>0.12789504828629999</v>
      </c>
      <c r="H6703" s="7">
        <v>0.21776621073790001</v>
      </c>
      <c r="I6703" s="7">
        <v>0.2200784509381</v>
      </c>
      <c r="J6703" s="7">
        <v>0.24425190816350001</v>
      </c>
      <c r="K6703" s="7">
        <v>0.2157372637529</v>
      </c>
      <c r="L6703" s="7">
        <v>0.216591445159</v>
      </c>
    </row>
    <row r="6704" spans="1:12" x14ac:dyDescent="0.35">
      <c r="B6704" s="10">
        <v>11.19162145594</v>
      </c>
      <c r="C6704" s="10">
        <v>14.544054997390001</v>
      </c>
      <c r="D6704" s="10">
        <v>39.014915590050002</v>
      </c>
      <c r="E6704" s="10">
        <v>13.11598715143</v>
      </c>
      <c r="F6704" s="10">
        <v>4.5082619296940001</v>
      </c>
      <c r="G6704" s="10">
        <v>1.798365731047</v>
      </c>
      <c r="H6704" s="10">
        <v>9.3932557248940007</v>
      </c>
      <c r="I6704" s="10">
        <v>18.692008816049999</v>
      </c>
      <c r="J6704" s="10">
        <v>20.322906774</v>
      </c>
      <c r="K6704" s="10">
        <v>7.2940171713090001</v>
      </c>
      <c r="L6704" s="10">
        <v>89.668858295809997</v>
      </c>
    </row>
    <row r="6705" spans="1:12" x14ac:dyDescent="0.35">
      <c r="A6705" s="1" t="s">
        <v>6735</v>
      </c>
      <c r="B6705" s="7">
        <v>0.1094437011208</v>
      </c>
      <c r="C6705" s="7">
        <v>0.17910781257809999</v>
      </c>
      <c r="D6705" s="7">
        <v>0.17545815046390001</v>
      </c>
      <c r="E6705" s="7">
        <v>9.4854033318899994E-2</v>
      </c>
      <c r="F6705" s="7">
        <v>0.16840809959639999</v>
      </c>
      <c r="G6705" s="7">
        <v>0.1270142496019</v>
      </c>
      <c r="H6705" s="7">
        <v>0.1037159524269</v>
      </c>
      <c r="I6705" s="7">
        <v>0.20115858700809999</v>
      </c>
      <c r="J6705" s="7">
        <v>0.14922375280870001</v>
      </c>
      <c r="K6705" s="7">
        <v>5.779988504381E-2</v>
      </c>
      <c r="L6705" s="7">
        <v>0.1498044058729</v>
      </c>
    </row>
    <row r="6706" spans="1:12" x14ac:dyDescent="0.35">
      <c r="B6706" s="10">
        <v>6.2597254408099996</v>
      </c>
      <c r="C6706" s="10">
        <v>17.68076441106</v>
      </c>
      <c r="D6706" s="10">
        <v>29.50119824586</v>
      </c>
      <c r="E6706" s="10">
        <v>3.651310414488</v>
      </c>
      <c r="F6706" s="10">
        <v>2.9718274048760001</v>
      </c>
      <c r="G6706" s="10">
        <v>1.7859805903299999</v>
      </c>
      <c r="H6706" s="10">
        <v>4.4737448504800001</v>
      </c>
      <c r="I6706" s="10">
        <v>17.085080641699999</v>
      </c>
      <c r="J6706" s="10">
        <v>12.41611760416</v>
      </c>
      <c r="K6706" s="10">
        <v>1.9541981142960001</v>
      </c>
      <c r="L6706" s="10">
        <v>62.019024031390003</v>
      </c>
    </row>
    <row r="6707" spans="1:12" x14ac:dyDescent="0.35">
      <c r="A6707" s="1" t="s">
        <v>6736</v>
      </c>
      <c r="B6707" s="7">
        <v>0.57338373306809998</v>
      </c>
      <c r="C6707" s="7">
        <v>0.47961253955700001</v>
      </c>
      <c r="D6707" s="7">
        <v>0.33116226724519998</v>
      </c>
      <c r="E6707" s="7">
        <v>0.19282223447640001</v>
      </c>
      <c r="F6707" s="7">
        <v>0.32944163618990002</v>
      </c>
      <c r="G6707" s="7">
        <v>0.62221498044479995</v>
      </c>
      <c r="H6707" s="7">
        <v>0.55746544152010002</v>
      </c>
      <c r="I6707" s="7">
        <v>0.38082239408669999</v>
      </c>
      <c r="J6707" s="7">
        <v>0.28047038452459999</v>
      </c>
      <c r="K6707" s="7">
        <v>0.58286693011949997</v>
      </c>
      <c r="L6707" s="7">
        <v>0.40764266816069999</v>
      </c>
    </row>
    <row r="6708" spans="1:12" x14ac:dyDescent="0.35">
      <c r="B6708" s="10">
        <v>32.795169612110001</v>
      </c>
      <c r="C6708" s="10">
        <v>47.34531787553</v>
      </c>
      <c r="D6708" s="10">
        <v>55.680991003940001</v>
      </c>
      <c r="E6708" s="10">
        <v>7.4224975813279999</v>
      </c>
      <c r="F6708" s="10">
        <v>5.8135189761239996</v>
      </c>
      <c r="G6708" s="10">
        <v>8.7491276102529998</v>
      </c>
      <c r="H6708" s="10">
        <v>24.046042001859998</v>
      </c>
      <c r="I6708" s="10">
        <v>32.344536765290002</v>
      </c>
      <c r="J6708" s="10">
        <v>23.336454238649999</v>
      </c>
      <c r="K6708" s="10">
        <v>19.706569569500001</v>
      </c>
      <c r="L6708" s="10">
        <v>168.76406461849999</v>
      </c>
    </row>
    <row r="6709" spans="1:12" x14ac:dyDescent="0.35">
      <c r="A6709" s="1" t="s">
        <v>6737</v>
      </c>
      <c r="B6709" s="7">
        <v>0</v>
      </c>
      <c r="C6709" s="7">
        <v>0</v>
      </c>
      <c r="D6709" s="7">
        <v>0</v>
      </c>
      <c r="E6709" s="7">
        <v>0</v>
      </c>
      <c r="F6709" s="7">
        <v>0</v>
      </c>
      <c r="G6709" s="7">
        <v>0</v>
      </c>
      <c r="H6709" s="7">
        <v>0</v>
      </c>
      <c r="I6709" s="7">
        <v>0</v>
      </c>
      <c r="J6709" s="7">
        <v>0</v>
      </c>
      <c r="K6709" s="5">
        <v>2.7165725255040001E-2</v>
      </c>
      <c r="L6709" s="7">
        <v>2.218516066153E-3</v>
      </c>
    </row>
    <row r="6710" spans="1:12" x14ac:dyDescent="0.35">
      <c r="B6710" s="10">
        <v>0</v>
      </c>
      <c r="C6710" s="10">
        <v>0</v>
      </c>
      <c r="D6710" s="10">
        <v>0</v>
      </c>
      <c r="E6710" s="10">
        <v>0</v>
      </c>
      <c r="F6710" s="10">
        <v>0</v>
      </c>
      <c r="G6710" s="10">
        <v>0</v>
      </c>
      <c r="H6710" s="10">
        <v>0</v>
      </c>
      <c r="I6710" s="10">
        <v>0</v>
      </c>
      <c r="J6710" s="10">
        <v>0</v>
      </c>
      <c r="K6710" s="8">
        <v>0.91846565138750003</v>
      </c>
      <c r="L6710" s="10">
        <v>0.91846565138750003</v>
      </c>
    </row>
    <row r="6711" spans="1:12" x14ac:dyDescent="0.35">
      <c r="A6711" s="1" t="s">
        <v>6738</v>
      </c>
      <c r="B6711" s="7">
        <v>1</v>
      </c>
      <c r="C6711" s="7">
        <v>1</v>
      </c>
      <c r="D6711" s="7">
        <v>1</v>
      </c>
      <c r="E6711" s="7">
        <v>1</v>
      </c>
      <c r="F6711" s="7">
        <v>1</v>
      </c>
      <c r="G6711" s="7">
        <v>1</v>
      </c>
      <c r="H6711" s="7">
        <v>1</v>
      </c>
      <c r="I6711" s="7">
        <v>1</v>
      </c>
      <c r="J6711" s="7">
        <v>1</v>
      </c>
      <c r="K6711" s="7">
        <v>1</v>
      </c>
      <c r="L6711" s="7">
        <v>1</v>
      </c>
    </row>
    <row r="6712" spans="1:12" x14ac:dyDescent="0.35">
      <c r="B6712" s="10">
        <v>57.195849342690003</v>
      </c>
      <c r="C6712" s="10">
        <v>98.715763185130001</v>
      </c>
      <c r="D6712" s="10">
        <v>168.138089726</v>
      </c>
      <c r="E6712" s="10">
        <v>38.49399215543</v>
      </c>
      <c r="F6712" s="10">
        <v>17.646582391220001</v>
      </c>
      <c r="G6712" s="10">
        <v>14.06126159804</v>
      </c>
      <c r="H6712" s="10">
        <v>43.134587744649998</v>
      </c>
      <c r="I6712" s="10">
        <v>84.933389599790004</v>
      </c>
      <c r="J6712" s="10">
        <v>83.20470012621</v>
      </c>
      <c r="K6712" s="10">
        <v>33.809723199529998</v>
      </c>
      <c r="L6712" s="10">
        <v>414</v>
      </c>
    </row>
    <row r="6713" spans="1:12" x14ac:dyDescent="0.35">
      <c r="A6713" s="1" t="s">
        <v>6739</v>
      </c>
    </row>
    <row r="6714" spans="1:12" x14ac:dyDescent="0.35">
      <c r="A6714" s="1" t="s">
        <v>6740</v>
      </c>
    </row>
    <row r="6718" spans="1:12" x14ac:dyDescent="0.35">
      <c r="A6718" s="3" t="s">
        <v>6741</v>
      </c>
    </row>
    <row r="6719" spans="1:12" x14ac:dyDescent="0.35">
      <c r="A6719" s="1" t="s">
        <v>6742</v>
      </c>
    </row>
    <row r="6720" spans="1:12" ht="31" x14ac:dyDescent="0.35">
      <c r="A6720" s="4" t="s">
        <v>6743</v>
      </c>
      <c r="B6720" s="4" t="s">
        <v>6744</v>
      </c>
      <c r="C6720" s="4" t="s">
        <v>6745</v>
      </c>
      <c r="D6720" s="4" t="s">
        <v>6746</v>
      </c>
      <c r="E6720" s="4" t="s">
        <v>6747</v>
      </c>
    </row>
    <row r="6721" spans="1:5" x14ac:dyDescent="0.35">
      <c r="A6721" s="1" t="s">
        <v>6748</v>
      </c>
      <c r="B6721" s="5">
        <v>0.10446427303939999</v>
      </c>
      <c r="C6721" s="6">
        <v>2.803424473284E-2</v>
      </c>
      <c r="D6721" s="7">
        <v>0</v>
      </c>
      <c r="E6721" s="7">
        <v>6.1787643835200003E-2</v>
      </c>
    </row>
    <row r="6722" spans="1:5" x14ac:dyDescent="0.35">
      <c r="B6722" s="8">
        <v>19.406100634809999</v>
      </c>
      <c r="C6722" s="9">
        <v>6.1739839129609999</v>
      </c>
      <c r="D6722" s="10">
        <v>0</v>
      </c>
      <c r="E6722" s="10">
        <v>25.580084547769999</v>
      </c>
    </row>
    <row r="6723" spans="1:5" x14ac:dyDescent="0.35">
      <c r="A6723" s="1" t="s">
        <v>6749</v>
      </c>
      <c r="B6723" s="5">
        <v>0.24736714184770001</v>
      </c>
      <c r="C6723" s="6">
        <v>8.8284003593130003E-2</v>
      </c>
      <c r="D6723" s="7">
        <v>0.20667757947570001</v>
      </c>
      <c r="E6723" s="7">
        <v>0.16195532090600001</v>
      </c>
    </row>
    <row r="6724" spans="1:5" x14ac:dyDescent="0.35">
      <c r="B6724" s="8">
        <v>45.952855543559998</v>
      </c>
      <c r="C6724" s="9">
        <v>19.442793025109999</v>
      </c>
      <c r="D6724" s="10">
        <v>1.6538542864370001</v>
      </c>
      <c r="E6724" s="10">
        <v>67.049502855100002</v>
      </c>
    </row>
    <row r="6725" spans="1:5" x14ac:dyDescent="0.35">
      <c r="A6725" s="1" t="s">
        <v>6750</v>
      </c>
      <c r="B6725" s="7">
        <v>0.224147335107</v>
      </c>
      <c r="C6725" s="7">
        <v>0.21111294194310001</v>
      </c>
      <c r="D6725" s="7">
        <v>0.19195915085090001</v>
      </c>
      <c r="E6725" s="7">
        <v>0.216591445159</v>
      </c>
    </row>
    <row r="6726" spans="1:5" x14ac:dyDescent="0.35">
      <c r="B6726" s="10">
        <v>41.639362583519997</v>
      </c>
      <c r="C6726" s="10">
        <v>46.49341973704</v>
      </c>
      <c r="D6726" s="10">
        <v>1.536075975251</v>
      </c>
      <c r="E6726" s="10">
        <v>89.668858295809997</v>
      </c>
    </row>
    <row r="6727" spans="1:5" x14ac:dyDescent="0.35">
      <c r="A6727" s="1" t="s">
        <v>6751</v>
      </c>
      <c r="B6727" s="7">
        <v>0.1126147898777</v>
      </c>
      <c r="C6727" s="7">
        <v>0.1818517180318</v>
      </c>
      <c r="D6727" s="7">
        <v>0.1311657884804</v>
      </c>
      <c r="E6727" s="7">
        <v>0.1498044058729</v>
      </c>
    </row>
    <row r="6728" spans="1:5" x14ac:dyDescent="0.35">
      <c r="B6728" s="10">
        <v>20.92020440816</v>
      </c>
      <c r="C6728" s="10">
        <v>40.049218103500003</v>
      </c>
      <c r="D6728" s="10">
        <v>1.0496015197320001</v>
      </c>
      <c r="E6728" s="10">
        <v>62.019024031390003</v>
      </c>
    </row>
    <row r="6729" spans="1:5" x14ac:dyDescent="0.35">
      <c r="A6729" s="1" t="s">
        <v>6752</v>
      </c>
      <c r="B6729" s="6">
        <v>0.3114064601282</v>
      </c>
      <c r="C6729" s="5">
        <v>0.49071709169909999</v>
      </c>
      <c r="D6729" s="7">
        <v>0.35541937817820002</v>
      </c>
      <c r="E6729" s="7">
        <v>0.40764266816069999</v>
      </c>
    </row>
    <row r="6730" spans="1:5" x14ac:dyDescent="0.35">
      <c r="B6730" s="9">
        <v>57.849300318179999</v>
      </c>
      <c r="C6730" s="8">
        <v>108.0706635345</v>
      </c>
      <c r="D6730" s="10">
        <v>2.8441007659080002</v>
      </c>
      <c r="E6730" s="10">
        <v>168.76406461849999</v>
      </c>
    </row>
    <row r="6731" spans="1:5" x14ac:dyDescent="0.35">
      <c r="A6731" s="1" t="s">
        <v>6753</v>
      </c>
      <c r="B6731" s="7">
        <v>0</v>
      </c>
      <c r="C6731" s="7">
        <v>0</v>
      </c>
      <c r="D6731" s="5">
        <v>0.1147781030149</v>
      </c>
      <c r="E6731" s="7">
        <v>2.218516066153E-3</v>
      </c>
    </row>
    <row r="6732" spans="1:5" x14ac:dyDescent="0.35">
      <c r="B6732" s="10">
        <v>0</v>
      </c>
      <c r="C6732" s="10">
        <v>0</v>
      </c>
      <c r="D6732" s="8">
        <v>0.91846565138750003</v>
      </c>
      <c r="E6732" s="10">
        <v>0.91846565138750003</v>
      </c>
    </row>
    <row r="6733" spans="1:5" x14ac:dyDescent="0.35">
      <c r="A6733" s="1" t="s">
        <v>6754</v>
      </c>
      <c r="B6733" s="7">
        <v>1</v>
      </c>
      <c r="C6733" s="7">
        <v>1</v>
      </c>
      <c r="D6733" s="7">
        <v>1</v>
      </c>
      <c r="E6733" s="7">
        <v>1</v>
      </c>
    </row>
    <row r="6734" spans="1:5" x14ac:dyDescent="0.35">
      <c r="B6734" s="10">
        <v>185.76782348820001</v>
      </c>
      <c r="C6734" s="10">
        <v>220.23007831309999</v>
      </c>
      <c r="D6734" s="10">
        <v>8.0020981987160003</v>
      </c>
      <c r="E6734" s="10">
        <v>414</v>
      </c>
    </row>
    <row r="6735" spans="1:5" x14ac:dyDescent="0.35">
      <c r="A6735" s="1" t="s">
        <v>6755</v>
      </c>
    </row>
    <row r="6736" spans="1:5" x14ac:dyDescent="0.35">
      <c r="A6736" s="1" t="s">
        <v>6756</v>
      </c>
    </row>
    <row r="6740" spans="1:9" x14ac:dyDescent="0.35">
      <c r="A6740" s="3" t="s">
        <v>6757</v>
      </c>
    </row>
    <row r="6741" spans="1:9" x14ac:dyDescent="0.35">
      <c r="A6741" s="1" t="s">
        <v>6758</v>
      </c>
    </row>
    <row r="6742" spans="1:9" ht="31" x14ac:dyDescent="0.35">
      <c r="A6742" s="4" t="s">
        <v>6759</v>
      </c>
      <c r="B6742" s="4" t="s">
        <v>6760</v>
      </c>
      <c r="C6742" s="4" t="s">
        <v>6761</v>
      </c>
      <c r="D6742" s="4" t="s">
        <v>6762</v>
      </c>
      <c r="E6742" s="4" t="s">
        <v>6763</v>
      </c>
      <c r="F6742" s="4" t="s">
        <v>6764</v>
      </c>
      <c r="G6742" s="4" t="s">
        <v>6765</v>
      </c>
      <c r="H6742" s="4" t="s">
        <v>6766</v>
      </c>
      <c r="I6742" s="4" t="s">
        <v>6767</v>
      </c>
    </row>
    <row r="6743" spans="1:9" x14ac:dyDescent="0.35">
      <c r="A6743" s="1" t="s">
        <v>6768</v>
      </c>
      <c r="B6743" s="7">
        <v>0</v>
      </c>
      <c r="C6743" s="7">
        <v>7.7051654837829997E-2</v>
      </c>
      <c r="D6743" s="7">
        <v>7.1574603831160002E-2</v>
      </c>
      <c r="E6743" s="7">
        <v>0.102140173486</v>
      </c>
      <c r="F6743" s="7">
        <v>8.9895272903800005E-2</v>
      </c>
      <c r="G6743" s="7">
        <v>5.7232886015729997E-2</v>
      </c>
      <c r="H6743" s="7">
        <v>2.3775070808359999E-2</v>
      </c>
      <c r="I6743" s="7">
        <v>6.1787643835200003E-2</v>
      </c>
    </row>
    <row r="6744" spans="1:9" x14ac:dyDescent="0.35">
      <c r="B6744" s="10">
        <v>0</v>
      </c>
      <c r="C6744" s="10">
        <v>3.4421632132809998</v>
      </c>
      <c r="D6744" s="10">
        <v>5.0315961441950003</v>
      </c>
      <c r="E6744" s="10">
        <v>4.8550846165620003</v>
      </c>
      <c r="F6744" s="10">
        <v>3.7158004196840002</v>
      </c>
      <c r="G6744" s="10">
        <v>7.7796079421290001</v>
      </c>
      <c r="H6744" s="10">
        <v>0.75583221192079997</v>
      </c>
      <c r="I6744" s="10">
        <v>25.580084547769999</v>
      </c>
    </row>
    <row r="6745" spans="1:9" x14ac:dyDescent="0.35">
      <c r="A6745" s="1" t="s">
        <v>6769</v>
      </c>
      <c r="B6745" s="7">
        <v>8.8405715529569995E-2</v>
      </c>
      <c r="C6745" s="7">
        <v>0.2041629826967</v>
      </c>
      <c r="D6745" s="7">
        <v>0.19636926679290001</v>
      </c>
      <c r="E6745" s="7">
        <v>0.14385762443319999</v>
      </c>
      <c r="F6745" s="7">
        <v>0.19885887315719999</v>
      </c>
      <c r="G6745" s="7">
        <v>0.17488367295589999</v>
      </c>
      <c r="H6745" s="7">
        <v>4.8530496188010003E-2</v>
      </c>
      <c r="I6745" s="7">
        <v>0.16195532090600001</v>
      </c>
    </row>
    <row r="6746" spans="1:9" x14ac:dyDescent="0.35">
      <c r="B6746" s="10">
        <v>3.7519097133439998</v>
      </c>
      <c r="C6746" s="10">
        <v>9.1206647025459997</v>
      </c>
      <c r="D6746" s="10">
        <v>13.80448920073</v>
      </c>
      <c r="E6746" s="10">
        <v>6.8380629826970001</v>
      </c>
      <c r="F6746" s="10">
        <v>8.2197857625550004</v>
      </c>
      <c r="G6746" s="10">
        <v>23.771759661090002</v>
      </c>
      <c r="H6746" s="10">
        <v>1.542830832138</v>
      </c>
      <c r="I6746" s="10">
        <v>67.049502855100002</v>
      </c>
    </row>
    <row r="6747" spans="1:9" x14ac:dyDescent="0.35">
      <c r="A6747" s="1" t="s">
        <v>6770</v>
      </c>
      <c r="B6747" s="7">
        <v>0.1154908132145</v>
      </c>
      <c r="C6747" s="7">
        <v>0.2195774117257</v>
      </c>
      <c r="D6747" s="7">
        <v>0.19924159499390001</v>
      </c>
      <c r="E6747" s="7">
        <v>0.1673007324662</v>
      </c>
      <c r="F6747" s="7">
        <v>0.3272783838692</v>
      </c>
      <c r="G6747" s="7">
        <v>0.26970194210510001</v>
      </c>
      <c r="H6747" s="7">
        <v>8.8424248943390002E-2</v>
      </c>
      <c r="I6747" s="7">
        <v>0.216591445159</v>
      </c>
    </row>
    <row r="6748" spans="1:9" x14ac:dyDescent="0.35">
      <c r="B6748" s="10">
        <v>4.9013924190970002</v>
      </c>
      <c r="C6748" s="10">
        <v>9.8092804197440007</v>
      </c>
      <c r="D6748" s="10">
        <v>14.00640992019</v>
      </c>
      <c r="E6748" s="10">
        <v>7.9523970325709996</v>
      </c>
      <c r="F6748" s="10">
        <v>13.52797668723</v>
      </c>
      <c r="G6748" s="10">
        <v>36.660310476600003</v>
      </c>
      <c r="H6748" s="10">
        <v>2.8110913403810001</v>
      </c>
      <c r="I6748" s="10">
        <v>89.668858295809997</v>
      </c>
    </row>
    <row r="6749" spans="1:9" x14ac:dyDescent="0.35">
      <c r="A6749" s="1" t="s">
        <v>6771</v>
      </c>
      <c r="B6749" s="7">
        <v>0.16393013316810001</v>
      </c>
      <c r="C6749" s="7">
        <v>0.10601020797250001</v>
      </c>
      <c r="D6749" s="7">
        <v>0.1326237926694</v>
      </c>
      <c r="E6749" s="7">
        <v>0.1011470294734</v>
      </c>
      <c r="F6749" s="7">
        <v>0.20183703503520001</v>
      </c>
      <c r="G6749" s="7">
        <v>0.1868044742776</v>
      </c>
      <c r="H6749" s="7">
        <v>7.7376237339740001E-2</v>
      </c>
      <c r="I6749" s="7">
        <v>0.1498044058729</v>
      </c>
    </row>
    <row r="6750" spans="1:9" x14ac:dyDescent="0.35">
      <c r="B6750" s="10">
        <v>6.9571413483729998</v>
      </c>
      <c r="C6750" s="10">
        <v>4.7358416750829999</v>
      </c>
      <c r="D6750" s="10">
        <v>9.323270100077</v>
      </c>
      <c r="E6750" s="10">
        <v>4.807876960133</v>
      </c>
      <c r="F6750" s="10">
        <v>8.3428873984749998</v>
      </c>
      <c r="G6750" s="10">
        <v>25.392142051259999</v>
      </c>
      <c r="H6750" s="10">
        <v>2.4598644979870001</v>
      </c>
      <c r="I6750" s="10">
        <v>62.019024031390003</v>
      </c>
    </row>
    <row r="6751" spans="1:9" x14ac:dyDescent="0.35">
      <c r="A6751" s="1" t="s">
        <v>6772</v>
      </c>
      <c r="B6751" s="7">
        <v>0.63217333808779996</v>
      </c>
      <c r="C6751" s="7">
        <v>0.39319774276739999</v>
      </c>
      <c r="D6751" s="7">
        <v>0.4001907417126</v>
      </c>
      <c r="E6751" s="7">
        <v>0.48555444014120003</v>
      </c>
      <c r="F6751" s="6">
        <v>0.1821304350346</v>
      </c>
      <c r="G6751" s="7">
        <v>0.3113770246457</v>
      </c>
      <c r="H6751" s="5">
        <v>0.7330031617653</v>
      </c>
      <c r="I6751" s="7">
        <v>0.40764266816069999</v>
      </c>
    </row>
    <row r="6752" spans="1:9" x14ac:dyDescent="0.35">
      <c r="B6752" s="10">
        <v>26.829230140619998</v>
      </c>
      <c r="C6752" s="10">
        <v>17.565499515199999</v>
      </c>
      <c r="D6752" s="10">
        <v>28.132858376600002</v>
      </c>
      <c r="E6752" s="10">
        <v>23.080124229039999</v>
      </c>
      <c r="F6752" s="9">
        <v>7.5283196221340001</v>
      </c>
      <c r="G6752" s="10">
        <v>42.325162027719998</v>
      </c>
      <c r="H6752" s="8">
        <v>23.302870707219999</v>
      </c>
      <c r="I6752" s="10">
        <v>168.76406461849999</v>
      </c>
    </row>
    <row r="6753" spans="1:9" x14ac:dyDescent="0.35">
      <c r="A6753" s="1" t="s">
        <v>6773</v>
      </c>
      <c r="B6753" s="7">
        <v>0</v>
      </c>
      <c r="C6753" s="7">
        <v>0</v>
      </c>
      <c r="D6753" s="7">
        <v>0</v>
      </c>
      <c r="E6753" s="7">
        <v>0</v>
      </c>
      <c r="F6753" s="7">
        <v>0</v>
      </c>
      <c r="G6753" s="7">
        <v>0</v>
      </c>
      <c r="H6753" s="5">
        <v>2.889078495515E-2</v>
      </c>
      <c r="I6753" s="7">
        <v>2.218516066153E-3</v>
      </c>
    </row>
    <row r="6754" spans="1:9" x14ac:dyDescent="0.35">
      <c r="B6754" s="10">
        <v>0</v>
      </c>
      <c r="C6754" s="10">
        <v>0</v>
      </c>
      <c r="D6754" s="10">
        <v>0</v>
      </c>
      <c r="E6754" s="10">
        <v>0</v>
      </c>
      <c r="F6754" s="10">
        <v>0</v>
      </c>
      <c r="G6754" s="10">
        <v>0</v>
      </c>
      <c r="H6754" s="8">
        <v>0.91846565138750003</v>
      </c>
      <c r="I6754" s="10">
        <v>0.91846565138750003</v>
      </c>
    </row>
    <row r="6755" spans="1:9" x14ac:dyDescent="0.35">
      <c r="A6755" s="1" t="s">
        <v>6774</v>
      </c>
      <c r="B6755" s="7">
        <v>1</v>
      </c>
      <c r="C6755" s="7">
        <v>1</v>
      </c>
      <c r="D6755" s="7">
        <v>1</v>
      </c>
      <c r="E6755" s="7">
        <v>1</v>
      </c>
      <c r="F6755" s="7">
        <v>1</v>
      </c>
      <c r="G6755" s="7">
        <v>1</v>
      </c>
      <c r="H6755" s="7">
        <v>1</v>
      </c>
      <c r="I6755" s="7">
        <v>1</v>
      </c>
    </row>
    <row r="6756" spans="1:9" x14ac:dyDescent="0.35">
      <c r="B6756" s="10">
        <v>42.439673621430003</v>
      </c>
      <c r="C6756" s="10">
        <v>44.673449525850003</v>
      </c>
      <c r="D6756" s="10">
        <v>70.2986237418</v>
      </c>
      <c r="E6756" s="10">
        <v>47.533545821010001</v>
      </c>
      <c r="F6756" s="10">
        <v>41.334769890079997</v>
      </c>
      <c r="G6756" s="10">
        <v>135.92898215880001</v>
      </c>
      <c r="H6756" s="10">
        <v>31.790955241030002</v>
      </c>
      <c r="I6756" s="10">
        <v>414</v>
      </c>
    </row>
    <row r="6757" spans="1:9" x14ac:dyDescent="0.35">
      <c r="A6757" s="1" t="s">
        <v>6775</v>
      </c>
    </row>
    <row r="6758" spans="1:9" x14ac:dyDescent="0.35">
      <c r="A6758" s="1" t="s">
        <v>6776</v>
      </c>
    </row>
    <row r="6762" spans="1:9" x14ac:dyDescent="0.35">
      <c r="A6762" s="3" t="s">
        <v>6777</v>
      </c>
    </row>
    <row r="6763" spans="1:9" x14ac:dyDescent="0.35">
      <c r="A6763" s="1" t="s">
        <v>6778</v>
      </c>
    </row>
    <row r="6764" spans="1:9" ht="46.5" x14ac:dyDescent="0.35">
      <c r="A6764" s="4" t="s">
        <v>6779</v>
      </c>
      <c r="B6764" s="4" t="s">
        <v>6780</v>
      </c>
      <c r="C6764" s="4" t="s">
        <v>6781</v>
      </c>
      <c r="D6764" s="4" t="s">
        <v>6782</v>
      </c>
      <c r="E6764" s="4" t="s">
        <v>6783</v>
      </c>
      <c r="F6764" s="4" t="s">
        <v>6784</v>
      </c>
      <c r="G6764" s="4" t="s">
        <v>6785</v>
      </c>
      <c r="H6764" s="4" t="s">
        <v>6786</v>
      </c>
    </row>
    <row r="6765" spans="1:9" x14ac:dyDescent="0.35">
      <c r="A6765" s="1" t="s">
        <v>6787</v>
      </c>
      <c r="B6765" s="7">
        <v>7.1398270900640007E-2</v>
      </c>
      <c r="C6765" s="7">
        <v>0.15149102281249999</v>
      </c>
      <c r="D6765" s="7">
        <v>4.6112743527350002E-2</v>
      </c>
      <c r="E6765" s="7">
        <v>4.3793207061789997E-2</v>
      </c>
      <c r="F6765" s="7">
        <v>0</v>
      </c>
      <c r="G6765" s="7">
        <v>0</v>
      </c>
      <c r="H6765" s="7">
        <v>6.1787643835200003E-2</v>
      </c>
    </row>
    <row r="6766" spans="1:9" x14ac:dyDescent="0.35">
      <c r="B6766" s="10">
        <v>19.946234448150001</v>
      </c>
      <c r="C6766" s="10">
        <v>1.4609370977230001</v>
      </c>
      <c r="D6766" s="10">
        <v>1.5673370109389999</v>
      </c>
      <c r="E6766" s="10">
        <v>2.6055759909630001</v>
      </c>
      <c r="F6766" s="10">
        <v>0</v>
      </c>
      <c r="G6766" s="10">
        <v>0</v>
      </c>
      <c r="H6766" s="10">
        <v>25.580084547769999</v>
      </c>
    </row>
    <row r="6767" spans="1:9" x14ac:dyDescent="0.35">
      <c r="A6767" s="1" t="s">
        <v>6788</v>
      </c>
      <c r="B6767" s="7">
        <v>0.2004285849079</v>
      </c>
      <c r="C6767" s="7">
        <v>9.9377264120120004E-2</v>
      </c>
      <c r="D6767" s="7">
        <v>8.3151423227490001E-2</v>
      </c>
      <c r="E6767" s="7">
        <v>6.1254458786789999E-2</v>
      </c>
      <c r="F6767" s="7">
        <v>0.1182337101948</v>
      </c>
      <c r="G6767" s="7">
        <v>0.1060342982685</v>
      </c>
      <c r="H6767" s="7">
        <v>0.16195532090600001</v>
      </c>
    </row>
    <row r="6768" spans="1:9" x14ac:dyDescent="0.35">
      <c r="B6768" s="10">
        <v>55.992890223430003</v>
      </c>
      <c r="C6768" s="10">
        <v>0.95836656937109999</v>
      </c>
      <c r="D6768" s="10">
        <v>2.8262535075459998</v>
      </c>
      <c r="E6768" s="10">
        <v>3.6444726902300002</v>
      </c>
      <c r="F6768" s="10">
        <v>2.7816962012039999</v>
      </c>
      <c r="G6768" s="10">
        <v>0.84582366331939995</v>
      </c>
      <c r="H6768" s="10">
        <v>67.049502855100002</v>
      </c>
    </row>
    <row r="6769" spans="1:8" x14ac:dyDescent="0.35">
      <c r="A6769" s="1" t="s">
        <v>6789</v>
      </c>
      <c r="B6769" s="7">
        <v>0.2328981355717</v>
      </c>
      <c r="C6769" s="7">
        <v>0.33891560507239998</v>
      </c>
      <c r="D6769" s="7">
        <v>0.1878972289619</v>
      </c>
      <c r="E6769" s="7">
        <v>0.1492145880945</v>
      </c>
      <c r="F6769" s="7">
        <v>0.25809963395480001</v>
      </c>
      <c r="G6769" s="7">
        <v>0</v>
      </c>
      <c r="H6769" s="7">
        <v>0.216591445159</v>
      </c>
    </row>
    <row r="6770" spans="1:8" x14ac:dyDescent="0.35">
      <c r="B6770" s="10">
        <v>65.063771938030001</v>
      </c>
      <c r="C6770" s="10">
        <v>3.2684074029949999</v>
      </c>
      <c r="D6770" s="10">
        <v>6.3864836198750004</v>
      </c>
      <c r="E6770" s="10">
        <v>8.8778597030339998</v>
      </c>
      <c r="F6770" s="10">
        <v>6.0723356318689996</v>
      </c>
      <c r="G6770" s="10">
        <v>0</v>
      </c>
      <c r="H6770" s="10">
        <v>89.668858295809997</v>
      </c>
    </row>
    <row r="6771" spans="1:8" x14ac:dyDescent="0.35">
      <c r="A6771" s="1" t="s">
        <v>6790</v>
      </c>
      <c r="B6771" s="7">
        <v>0.18227041960019999</v>
      </c>
      <c r="C6771" s="7">
        <v>0.13744637339339999</v>
      </c>
      <c r="D6771" s="7">
        <v>0</v>
      </c>
      <c r="E6771" s="7">
        <v>0.1164675884299</v>
      </c>
      <c r="F6771" s="7">
        <v>0.1208779196204</v>
      </c>
      <c r="G6771" s="7">
        <v>0</v>
      </c>
      <c r="H6771" s="7">
        <v>0.1498044058729</v>
      </c>
    </row>
    <row r="6772" spans="1:8" x14ac:dyDescent="0.35">
      <c r="B6772" s="10">
        <v>50.920120003560001</v>
      </c>
      <c r="C6772" s="10">
        <v>1.325494422772</v>
      </c>
      <c r="D6772" s="10">
        <v>0</v>
      </c>
      <c r="E6772" s="10">
        <v>6.9295028270039998</v>
      </c>
      <c r="F6772" s="10">
        <v>2.8439067780539999</v>
      </c>
      <c r="G6772" s="10">
        <v>0</v>
      </c>
      <c r="H6772" s="10">
        <v>62.019024031390003</v>
      </c>
    </row>
    <row r="6773" spans="1:8" x14ac:dyDescent="0.35">
      <c r="A6773" s="1" t="s">
        <v>6791</v>
      </c>
      <c r="B6773" s="6">
        <v>0.31300458901959999</v>
      </c>
      <c r="C6773" s="7">
        <v>0.27276973460159998</v>
      </c>
      <c r="D6773" s="7">
        <v>0.68283860428330001</v>
      </c>
      <c r="E6773" s="5">
        <v>0.629270157627</v>
      </c>
      <c r="F6773" s="7">
        <v>0.50278873622999998</v>
      </c>
      <c r="G6773" s="7">
        <v>0.77882484548450004</v>
      </c>
      <c r="H6773" s="7">
        <v>0.40764266816069999</v>
      </c>
    </row>
    <row r="6774" spans="1:8" x14ac:dyDescent="0.35">
      <c r="B6774" s="9">
        <v>87.442774694340002</v>
      </c>
      <c r="C6774" s="10">
        <v>2.6305151091950001</v>
      </c>
      <c r="D6774" s="10">
        <v>23.209163782600001</v>
      </c>
      <c r="E6774" s="8">
        <v>37.439852537610001</v>
      </c>
      <c r="F6774" s="10">
        <v>11.82916035769</v>
      </c>
      <c r="G6774" s="10">
        <v>6.2125981371050001</v>
      </c>
      <c r="H6774" s="10">
        <v>168.76406461849999</v>
      </c>
    </row>
    <row r="6775" spans="1:8" x14ac:dyDescent="0.35">
      <c r="A6775" s="1" t="s">
        <v>6792</v>
      </c>
      <c r="B6775" s="7">
        <v>0</v>
      </c>
      <c r="C6775" s="7">
        <v>0</v>
      </c>
      <c r="D6775" s="7">
        <v>0</v>
      </c>
      <c r="E6775" s="7">
        <v>0</v>
      </c>
      <c r="F6775" s="7">
        <v>0</v>
      </c>
      <c r="G6775" s="5">
        <v>0.115140856247</v>
      </c>
      <c r="H6775" s="7">
        <v>2.218516066153E-3</v>
      </c>
    </row>
    <row r="6776" spans="1:8" x14ac:dyDescent="0.35">
      <c r="B6776" s="10">
        <v>0</v>
      </c>
      <c r="C6776" s="10">
        <v>0</v>
      </c>
      <c r="D6776" s="10">
        <v>0</v>
      </c>
      <c r="E6776" s="10">
        <v>0</v>
      </c>
      <c r="F6776" s="10">
        <v>0</v>
      </c>
      <c r="G6776" s="8">
        <v>0.91846565138750003</v>
      </c>
      <c r="H6776" s="10">
        <v>0.91846565138750003</v>
      </c>
    </row>
    <row r="6777" spans="1:8" x14ac:dyDescent="0.35">
      <c r="A6777" s="1" t="s">
        <v>6793</v>
      </c>
      <c r="B6777" s="7">
        <v>1</v>
      </c>
      <c r="C6777" s="7">
        <v>1</v>
      </c>
      <c r="D6777" s="7">
        <v>1</v>
      </c>
      <c r="E6777" s="7">
        <v>1</v>
      </c>
      <c r="F6777" s="7">
        <v>1</v>
      </c>
      <c r="G6777" s="7">
        <v>1</v>
      </c>
      <c r="H6777" s="7">
        <v>1</v>
      </c>
    </row>
    <row r="6778" spans="1:8" x14ac:dyDescent="0.35">
      <c r="B6778" s="10">
        <v>279.36579130749999</v>
      </c>
      <c r="C6778" s="10">
        <v>9.6437206020549997</v>
      </c>
      <c r="D6778" s="10">
        <v>33.989237920960001</v>
      </c>
      <c r="E6778" s="10">
        <v>59.497263748839998</v>
      </c>
      <c r="F6778" s="10">
        <v>23.527098968810002</v>
      </c>
      <c r="G6778" s="10">
        <v>7.9768874518119999</v>
      </c>
      <c r="H6778" s="10">
        <v>414</v>
      </c>
    </row>
    <row r="6779" spans="1:8" x14ac:dyDescent="0.35">
      <c r="A6779" s="1" t="s">
        <v>6794</v>
      </c>
    </row>
    <row r="6780" spans="1:8" x14ac:dyDescent="0.35">
      <c r="A6780" s="1" t="s">
        <v>6795</v>
      </c>
    </row>
    <row r="6784" spans="1:8" x14ac:dyDescent="0.35">
      <c r="A6784" s="3" t="s">
        <v>6796</v>
      </c>
    </row>
    <row r="6785" spans="1:7" x14ac:dyDescent="0.35">
      <c r="A6785" s="1" t="s">
        <v>6797</v>
      </c>
    </row>
    <row r="6786" spans="1:7" ht="46.5" x14ac:dyDescent="0.35">
      <c r="A6786" s="4" t="s">
        <v>6798</v>
      </c>
      <c r="B6786" s="4" t="s">
        <v>6799</v>
      </c>
      <c r="C6786" s="4" t="s">
        <v>6800</v>
      </c>
      <c r="D6786" s="4" t="s">
        <v>6801</v>
      </c>
      <c r="E6786" s="4" t="s">
        <v>6802</v>
      </c>
      <c r="F6786" s="4" t="s">
        <v>6803</v>
      </c>
      <c r="G6786" s="4" t="s">
        <v>6804</v>
      </c>
    </row>
    <row r="6787" spans="1:7" x14ac:dyDescent="0.35">
      <c r="A6787" s="1" t="s">
        <v>6805</v>
      </c>
      <c r="B6787" s="7">
        <v>3.3078510056239997E-2</v>
      </c>
      <c r="C6787" s="7">
        <v>6.7068047867429995E-2</v>
      </c>
      <c r="D6787" s="7">
        <v>4.58503052402E-2</v>
      </c>
      <c r="E6787" s="7">
        <v>8.0863807745210001E-2</v>
      </c>
      <c r="F6787" s="7">
        <v>6.7122405290510001E-2</v>
      </c>
      <c r="G6787" s="7">
        <v>6.1787643835200003E-2</v>
      </c>
    </row>
    <row r="6788" spans="1:7" x14ac:dyDescent="0.35">
      <c r="B6788" s="10">
        <v>1.9103498096730001</v>
      </c>
      <c r="C6788" s="10">
        <v>20.53315378612</v>
      </c>
      <c r="D6788" s="10">
        <v>0.81479248023119999</v>
      </c>
      <c r="E6788" s="10">
        <v>0.89549321697759998</v>
      </c>
      <c r="F6788" s="10">
        <v>1.4262952547700001</v>
      </c>
      <c r="G6788" s="10">
        <v>25.580084547769999</v>
      </c>
    </row>
    <row r="6789" spans="1:7" x14ac:dyDescent="0.35">
      <c r="A6789" s="1" t="s">
        <v>6806</v>
      </c>
      <c r="B6789" s="7">
        <v>0.16337169454350001</v>
      </c>
      <c r="C6789" s="7">
        <v>0.16001269440150001</v>
      </c>
      <c r="D6789" s="7">
        <v>0.25317013516260001</v>
      </c>
      <c r="E6789" s="7">
        <v>0.23933758323939999</v>
      </c>
      <c r="F6789" s="7">
        <v>6.9483665433620001E-2</v>
      </c>
      <c r="G6789" s="7">
        <v>0.16195532090600001</v>
      </c>
    </row>
    <row r="6790" spans="1:7" x14ac:dyDescent="0.35">
      <c r="B6790" s="10">
        <v>9.4350406063169991</v>
      </c>
      <c r="C6790" s="10">
        <v>48.988532786439997</v>
      </c>
      <c r="D6790" s="10">
        <v>4.4990130658650003</v>
      </c>
      <c r="E6790" s="10">
        <v>2.6504463286469999</v>
      </c>
      <c r="F6790" s="10">
        <v>1.476470067827</v>
      </c>
      <c r="G6790" s="10">
        <v>67.049502855100002</v>
      </c>
    </row>
    <row r="6791" spans="1:7" x14ac:dyDescent="0.35">
      <c r="A6791" s="1" t="s">
        <v>6807</v>
      </c>
      <c r="B6791" s="7">
        <v>0.13974126085710001</v>
      </c>
      <c r="C6791" s="7">
        <v>0.23192839473720001</v>
      </c>
      <c r="D6791" s="7">
        <v>0.15685036761230001</v>
      </c>
      <c r="E6791" s="7">
        <v>0.2551287076507</v>
      </c>
      <c r="F6791" s="7">
        <v>0.2343642946425</v>
      </c>
      <c r="G6791" s="7">
        <v>0.216591445159</v>
      </c>
    </row>
    <row r="6792" spans="1:7" x14ac:dyDescent="0.35">
      <c r="B6792" s="10">
        <v>8.0703360165839992</v>
      </c>
      <c r="C6792" s="10">
        <v>71.005814958569999</v>
      </c>
      <c r="D6792" s="10">
        <v>2.7873424044289998</v>
      </c>
      <c r="E6792" s="10">
        <v>2.8253186874080001</v>
      </c>
      <c r="F6792" s="10">
        <v>4.9800462288179999</v>
      </c>
      <c r="G6792" s="10">
        <v>89.668858295809997</v>
      </c>
    </row>
    <row r="6793" spans="1:7" x14ac:dyDescent="0.35">
      <c r="A6793" s="1" t="s">
        <v>6808</v>
      </c>
      <c r="B6793" s="7">
        <v>0.1476999115316</v>
      </c>
      <c r="C6793" s="7">
        <v>0.14808802981989999</v>
      </c>
      <c r="D6793" s="7">
        <v>0.21682936800390001</v>
      </c>
      <c r="E6793" s="7">
        <v>9.4779920039120003E-2</v>
      </c>
      <c r="F6793" s="7">
        <v>0.15287648995030001</v>
      </c>
      <c r="G6793" s="7">
        <v>0.1498044058729</v>
      </c>
    </row>
    <row r="6794" spans="1:7" x14ac:dyDescent="0.35">
      <c r="B6794" s="10">
        <v>8.5299639374149994</v>
      </c>
      <c r="C6794" s="10">
        <v>45.337748553330002</v>
      </c>
      <c r="D6794" s="10">
        <v>3.8532118296119999</v>
      </c>
      <c r="E6794" s="10">
        <v>1.0496015197320001</v>
      </c>
      <c r="F6794" s="10">
        <v>3.248498191301</v>
      </c>
      <c r="G6794" s="10">
        <v>62.019024031390003</v>
      </c>
    </row>
    <row r="6795" spans="1:7" x14ac:dyDescent="0.35">
      <c r="A6795" s="1" t="s">
        <v>6809</v>
      </c>
      <c r="B6795" s="7">
        <v>0.51610862301149996</v>
      </c>
      <c r="C6795" s="7">
        <v>0.39290283317390001</v>
      </c>
      <c r="D6795" s="7">
        <v>0.32729982398090002</v>
      </c>
      <c r="E6795" s="7">
        <v>0.32988998132559999</v>
      </c>
      <c r="F6795" s="7">
        <v>0.4329295389874</v>
      </c>
      <c r="G6795" s="7">
        <v>0.40764266816069999</v>
      </c>
    </row>
    <row r="6796" spans="1:7" x14ac:dyDescent="0.35">
      <c r="B6796" s="10">
        <v>29.806300467109999</v>
      </c>
      <c r="C6796" s="10">
        <v>120.2887895665</v>
      </c>
      <c r="D6796" s="10">
        <v>5.8163502721210003</v>
      </c>
      <c r="E6796" s="10">
        <v>3.6532318828800001</v>
      </c>
      <c r="F6796" s="10">
        <v>9.1993924299209997</v>
      </c>
      <c r="G6796" s="10">
        <v>168.76406461849999</v>
      </c>
    </row>
    <row r="6797" spans="1:7" x14ac:dyDescent="0.35">
      <c r="A6797" s="1" t="s">
        <v>6810</v>
      </c>
      <c r="B6797" s="7">
        <v>0</v>
      </c>
      <c r="C6797" s="7">
        <v>0</v>
      </c>
      <c r="D6797" s="7">
        <v>0</v>
      </c>
      <c r="E6797" s="7">
        <v>0</v>
      </c>
      <c r="F6797" s="5">
        <v>4.3223605695710002E-2</v>
      </c>
      <c r="G6797" s="7">
        <v>2.218516066153E-3</v>
      </c>
    </row>
    <row r="6798" spans="1:7" x14ac:dyDescent="0.35">
      <c r="B6798" s="10">
        <v>0</v>
      </c>
      <c r="C6798" s="10">
        <v>0</v>
      </c>
      <c r="D6798" s="10">
        <v>0</v>
      </c>
      <c r="E6798" s="10">
        <v>0</v>
      </c>
      <c r="F6798" s="8">
        <v>0.91846565138750003</v>
      </c>
      <c r="G6798" s="10">
        <v>0.91846565138750003</v>
      </c>
    </row>
    <row r="6799" spans="1:7" x14ac:dyDescent="0.35">
      <c r="A6799" s="1" t="s">
        <v>6811</v>
      </c>
      <c r="B6799" s="7">
        <v>1</v>
      </c>
      <c r="C6799" s="7">
        <v>1</v>
      </c>
      <c r="D6799" s="7">
        <v>1</v>
      </c>
      <c r="E6799" s="7">
        <v>1</v>
      </c>
      <c r="F6799" s="7">
        <v>1</v>
      </c>
      <c r="G6799" s="7">
        <v>1</v>
      </c>
    </row>
    <row r="6800" spans="1:7" x14ac:dyDescent="0.35">
      <c r="B6800" s="10">
        <v>57.751990837089998</v>
      </c>
      <c r="C6800" s="10">
        <v>306.15403965100001</v>
      </c>
      <c r="D6800" s="10">
        <v>17.77071005226</v>
      </c>
      <c r="E6800" s="10">
        <v>11.07409163564</v>
      </c>
      <c r="F6800" s="10">
        <v>21.249167824019999</v>
      </c>
      <c r="G6800" s="10">
        <v>414</v>
      </c>
    </row>
    <row r="6801" spans="1:11" x14ac:dyDescent="0.35">
      <c r="A6801" s="1" t="s">
        <v>6812</v>
      </c>
    </row>
    <row r="6802" spans="1:11" x14ac:dyDescent="0.35">
      <c r="A6802" s="1" t="s">
        <v>6813</v>
      </c>
    </row>
    <row r="6806" spans="1:11" x14ac:dyDescent="0.35">
      <c r="A6806" s="3" t="s">
        <v>6814</v>
      </c>
    </row>
    <row r="6807" spans="1:11" x14ac:dyDescent="0.35">
      <c r="A6807" s="1" t="s">
        <v>6815</v>
      </c>
    </row>
    <row r="6808" spans="1:11" ht="77.5" x14ac:dyDescent="0.35">
      <c r="A6808" s="4" t="s">
        <v>6816</v>
      </c>
      <c r="B6808" s="4" t="s">
        <v>6817</v>
      </c>
      <c r="C6808" s="4" t="s">
        <v>6818</v>
      </c>
      <c r="D6808" s="4" t="s">
        <v>6819</v>
      </c>
      <c r="E6808" s="4" t="s">
        <v>6820</v>
      </c>
      <c r="F6808" s="4" t="s">
        <v>6821</v>
      </c>
      <c r="G6808" s="4" t="s">
        <v>6822</v>
      </c>
      <c r="H6808" s="4" t="s">
        <v>6823</v>
      </c>
      <c r="I6808" s="4" t="s">
        <v>6824</v>
      </c>
      <c r="J6808" s="4" t="s">
        <v>6825</v>
      </c>
      <c r="K6808" s="4" t="s">
        <v>6826</v>
      </c>
    </row>
    <row r="6809" spans="1:11" x14ac:dyDescent="0.35">
      <c r="A6809" s="1" t="s">
        <v>6827</v>
      </c>
      <c r="B6809" s="7">
        <v>2.0592807718590001E-2</v>
      </c>
      <c r="C6809" s="7">
        <v>8.8221202441060007E-2</v>
      </c>
      <c r="D6809" s="7">
        <v>0</v>
      </c>
      <c r="E6809" s="7">
        <v>0</v>
      </c>
      <c r="F6809" s="7">
        <v>0.10844833435579999</v>
      </c>
      <c r="G6809" s="7">
        <v>1.0676656974850001E-2</v>
      </c>
      <c r="H6809" s="7">
        <v>0.1033057146261</v>
      </c>
      <c r="I6809" s="7">
        <v>6.6473499267819994E-2</v>
      </c>
      <c r="J6809" s="7">
        <v>0</v>
      </c>
      <c r="K6809" s="7">
        <v>6.1787643835200003E-2</v>
      </c>
    </row>
    <row r="6810" spans="1:11" x14ac:dyDescent="0.35">
      <c r="B6810" s="10">
        <v>3.0637972166259999</v>
      </c>
      <c r="C6810" s="10">
        <v>22.51628733115</v>
      </c>
      <c r="D6810" s="10">
        <v>0</v>
      </c>
      <c r="E6810" s="10">
        <v>0</v>
      </c>
      <c r="F6810" s="10">
        <v>2.0300094888350002</v>
      </c>
      <c r="G6810" s="10">
        <v>1.033787727792</v>
      </c>
      <c r="H6810" s="10">
        <v>15.56803183815</v>
      </c>
      <c r="I6810" s="10">
        <v>6.9482554929919997</v>
      </c>
      <c r="J6810" s="10">
        <v>0</v>
      </c>
      <c r="K6810" s="10">
        <v>25.580084547769999</v>
      </c>
    </row>
    <row r="6811" spans="1:11" x14ac:dyDescent="0.35">
      <c r="A6811" s="1" t="s">
        <v>6828</v>
      </c>
      <c r="B6811" s="7">
        <v>8.0700038339069996E-2</v>
      </c>
      <c r="C6811" s="5">
        <v>0.2123501060787</v>
      </c>
      <c r="D6811" s="7">
        <v>0.4079617829105</v>
      </c>
      <c r="E6811" s="7">
        <v>8.0945481287189994E-2</v>
      </c>
      <c r="F6811" s="7">
        <v>0</v>
      </c>
      <c r="G6811" s="7">
        <v>8.4047513758080006E-2</v>
      </c>
      <c r="H6811" s="5">
        <v>0.2420337747446</v>
      </c>
      <c r="I6811" s="7">
        <v>0.16955444869710001</v>
      </c>
      <c r="J6811" s="7">
        <v>8.4627353649449996E-2</v>
      </c>
      <c r="K6811" s="7">
        <v>0.16195532090600001</v>
      </c>
    </row>
    <row r="6812" spans="1:11" x14ac:dyDescent="0.35">
      <c r="B6812" s="10">
        <v>12.006548899189999</v>
      </c>
      <c r="C6812" s="8">
        <v>54.197130292590003</v>
      </c>
      <c r="D6812" s="10">
        <v>1.4699804604540001</v>
      </c>
      <c r="E6812" s="10">
        <v>2.3985072011009998</v>
      </c>
      <c r="F6812" s="10">
        <v>0</v>
      </c>
      <c r="G6812" s="10">
        <v>8.138061237634</v>
      </c>
      <c r="H6812" s="8">
        <v>36.474163358440002</v>
      </c>
      <c r="I6812" s="10">
        <v>17.722966934150001</v>
      </c>
      <c r="J6812" s="10">
        <v>0.84582366331939995</v>
      </c>
      <c r="K6812" s="10">
        <v>67.049502855100002</v>
      </c>
    </row>
    <row r="6813" spans="1:11" x14ac:dyDescent="0.35">
      <c r="A6813" s="1" t="s">
        <v>6829</v>
      </c>
      <c r="B6813" s="7">
        <v>0.17918270612689999</v>
      </c>
      <c r="C6813" s="7">
        <v>0.24688010550770001</v>
      </c>
      <c r="D6813" s="7">
        <v>0.5920382170895</v>
      </c>
      <c r="E6813" s="7">
        <v>0.1972276475702</v>
      </c>
      <c r="F6813" s="7">
        <v>5.0756084313990001E-2</v>
      </c>
      <c r="G6813" s="7">
        <v>0.18312448913980001</v>
      </c>
      <c r="H6813" s="7">
        <v>0.23939789272039999</v>
      </c>
      <c r="I6813" s="7">
        <v>0.2576673912204</v>
      </c>
      <c r="J6813" s="7">
        <v>0</v>
      </c>
      <c r="K6813" s="7">
        <v>0.216591445159</v>
      </c>
    </row>
    <row r="6814" spans="1:11" x14ac:dyDescent="0.35">
      <c r="B6814" s="10">
        <v>26.658796789690001</v>
      </c>
      <c r="C6814" s="10">
        <v>63.010061506109999</v>
      </c>
      <c r="D6814" s="10">
        <v>2.1332503372130001</v>
      </c>
      <c r="E6814" s="10">
        <v>5.8440807989639998</v>
      </c>
      <c r="F6814" s="10">
        <v>0.95008681678270002</v>
      </c>
      <c r="G6814" s="10">
        <v>17.731378836729998</v>
      </c>
      <c r="H6814" s="10">
        <v>36.076939493109997</v>
      </c>
      <c r="I6814" s="10">
        <v>26.933122013009999</v>
      </c>
      <c r="J6814" s="10">
        <v>0</v>
      </c>
      <c r="K6814" s="10">
        <v>89.668858295809997</v>
      </c>
    </row>
    <row r="6815" spans="1:11" x14ac:dyDescent="0.35">
      <c r="A6815" s="1" t="s">
        <v>6830</v>
      </c>
      <c r="B6815" s="7">
        <v>0.1515251171408</v>
      </c>
      <c r="C6815" s="7">
        <v>0.1546677172284</v>
      </c>
      <c r="D6815" s="7">
        <v>0</v>
      </c>
      <c r="E6815" s="7">
        <v>8.7057990404880006E-2</v>
      </c>
      <c r="F6815" s="7">
        <v>6.0937405676279997E-2</v>
      </c>
      <c r="G6815" s="7">
        <v>0.19440469280479999</v>
      </c>
      <c r="H6815" s="7">
        <v>0.1392958103418</v>
      </c>
      <c r="I6815" s="7">
        <v>0.17682976423899999</v>
      </c>
      <c r="J6815" s="7">
        <v>0</v>
      </c>
      <c r="K6815" s="7">
        <v>0.1498044058729</v>
      </c>
    </row>
    <row r="6816" spans="1:11" x14ac:dyDescent="0.35">
      <c r="B6816" s="10">
        <v>22.543901661629999</v>
      </c>
      <c r="C6816" s="10">
        <v>39.475122369760001</v>
      </c>
      <c r="D6816" s="10">
        <v>0</v>
      </c>
      <c r="E6816" s="10">
        <v>2.5796278381329998</v>
      </c>
      <c r="F6816" s="10">
        <v>1.140667696582</v>
      </c>
      <c r="G6816" s="10">
        <v>18.823606126920001</v>
      </c>
      <c r="H6816" s="10">
        <v>20.991690713059999</v>
      </c>
      <c r="I6816" s="10">
        <v>18.483431656699999</v>
      </c>
      <c r="J6816" s="10">
        <v>0</v>
      </c>
      <c r="K6816" s="10">
        <v>62.019024031390003</v>
      </c>
    </row>
    <row r="6817" spans="1:11" x14ac:dyDescent="0.35">
      <c r="A6817" s="1" t="s">
        <v>6831</v>
      </c>
      <c r="B6817" s="5">
        <v>0.56799933067469999</v>
      </c>
      <c r="C6817" s="6">
        <v>0.29788086874410002</v>
      </c>
      <c r="D6817" s="7">
        <v>0</v>
      </c>
      <c r="E6817" s="7">
        <v>0.63476888073769999</v>
      </c>
      <c r="F6817" s="5">
        <v>0.77985817565390003</v>
      </c>
      <c r="G6817" s="7">
        <v>0.52774664732249998</v>
      </c>
      <c r="H6817" s="6">
        <v>0.27596680756710001</v>
      </c>
      <c r="I6817" s="7">
        <v>0.32947489657559997</v>
      </c>
      <c r="J6817" s="7">
        <v>0.82347723024240005</v>
      </c>
      <c r="K6817" s="7">
        <v>0.40764266816069999</v>
      </c>
    </row>
    <row r="6818" spans="1:11" x14ac:dyDescent="0.35">
      <c r="B6818" s="8">
        <v>84.506920675770004</v>
      </c>
      <c r="C6818" s="9">
        <v>76.026749188500006</v>
      </c>
      <c r="D6818" s="10">
        <v>0</v>
      </c>
      <c r="E6818" s="10">
        <v>18.808928025059998</v>
      </c>
      <c r="F6818" s="8">
        <v>14.597914351809999</v>
      </c>
      <c r="G6818" s="10">
        <v>51.100078298909999</v>
      </c>
      <c r="H6818" s="9">
        <v>41.587825630239998</v>
      </c>
      <c r="I6818" s="10">
        <v>34.438923558260001</v>
      </c>
      <c r="J6818" s="10">
        <v>8.2303947542659994</v>
      </c>
      <c r="K6818" s="10">
        <v>168.76406461849999</v>
      </c>
    </row>
    <row r="6819" spans="1:11" x14ac:dyDescent="0.35">
      <c r="A6819" s="1" t="s">
        <v>6832</v>
      </c>
      <c r="B6819" s="7">
        <v>0</v>
      </c>
      <c r="C6819" s="7">
        <v>0</v>
      </c>
      <c r="D6819" s="7">
        <v>0</v>
      </c>
      <c r="E6819" s="7">
        <v>0</v>
      </c>
      <c r="F6819" s="7">
        <v>0</v>
      </c>
      <c r="G6819" s="7">
        <v>0</v>
      </c>
      <c r="H6819" s="7">
        <v>0</v>
      </c>
      <c r="I6819" s="7">
        <v>0</v>
      </c>
      <c r="J6819" s="5">
        <v>9.1895416108129999E-2</v>
      </c>
      <c r="K6819" s="7">
        <v>2.218516066153E-3</v>
      </c>
    </row>
    <row r="6820" spans="1:11" x14ac:dyDescent="0.35">
      <c r="B6820" s="10">
        <v>0</v>
      </c>
      <c r="C6820" s="10">
        <v>0</v>
      </c>
      <c r="D6820" s="10">
        <v>0</v>
      </c>
      <c r="E6820" s="10">
        <v>0</v>
      </c>
      <c r="F6820" s="10">
        <v>0</v>
      </c>
      <c r="G6820" s="10">
        <v>0</v>
      </c>
      <c r="H6820" s="10">
        <v>0</v>
      </c>
      <c r="I6820" s="10">
        <v>0</v>
      </c>
      <c r="J6820" s="8">
        <v>0.91846565138750003</v>
      </c>
      <c r="K6820" s="10">
        <v>0.91846565138750003</v>
      </c>
    </row>
    <row r="6821" spans="1:11" x14ac:dyDescent="0.35">
      <c r="A6821" s="1" t="s">
        <v>6833</v>
      </c>
      <c r="B6821" s="7">
        <v>1</v>
      </c>
      <c r="C6821" s="7">
        <v>1</v>
      </c>
      <c r="D6821" s="7">
        <v>1</v>
      </c>
      <c r="E6821" s="7">
        <v>1</v>
      </c>
      <c r="F6821" s="7">
        <v>1</v>
      </c>
      <c r="G6821" s="7">
        <v>1</v>
      </c>
      <c r="H6821" s="7">
        <v>1</v>
      </c>
      <c r="I6821" s="7">
        <v>1</v>
      </c>
      <c r="J6821" s="7">
        <v>1</v>
      </c>
      <c r="K6821" s="7">
        <v>1</v>
      </c>
    </row>
    <row r="6822" spans="1:11" x14ac:dyDescent="0.35">
      <c r="B6822" s="10">
        <v>148.7799652429</v>
      </c>
      <c r="C6822" s="10">
        <v>255.22535068810001</v>
      </c>
      <c r="D6822" s="10">
        <v>3.6032307976669999</v>
      </c>
      <c r="E6822" s="10">
        <v>29.631143863249999</v>
      </c>
      <c r="F6822" s="10">
        <v>18.718678354009999</v>
      </c>
      <c r="G6822" s="10">
        <v>96.826912227980003</v>
      </c>
      <c r="H6822" s="10">
        <v>150.698651033</v>
      </c>
      <c r="I6822" s="10">
        <v>104.5266996551</v>
      </c>
      <c r="J6822" s="10">
        <v>9.9946840689729992</v>
      </c>
      <c r="K6822" s="10">
        <v>414</v>
      </c>
    </row>
    <row r="6823" spans="1:11" x14ac:dyDescent="0.35">
      <c r="A6823" s="1" t="s">
        <v>6834</v>
      </c>
    </row>
    <row r="6824" spans="1:11" x14ac:dyDescent="0.35">
      <c r="A6824" s="1" t="s">
        <v>6835</v>
      </c>
    </row>
    <row r="6828" spans="1:11" x14ac:dyDescent="0.35">
      <c r="A6828" s="3" t="s">
        <v>6836</v>
      </c>
    </row>
    <row r="6829" spans="1:11" x14ac:dyDescent="0.35">
      <c r="A6829" s="1" t="s">
        <v>6837</v>
      </c>
    </row>
    <row r="6830" spans="1:11" ht="31" x14ac:dyDescent="0.35">
      <c r="A6830" s="4" t="s">
        <v>6838</v>
      </c>
      <c r="B6830" s="4" t="s">
        <v>6839</v>
      </c>
      <c r="C6830" s="4" t="s">
        <v>6840</v>
      </c>
      <c r="D6830" s="4" t="s">
        <v>6841</v>
      </c>
      <c r="E6830" s="4" t="s">
        <v>6842</v>
      </c>
      <c r="F6830" s="4" t="s">
        <v>6843</v>
      </c>
      <c r="G6830" s="4" t="s">
        <v>6844</v>
      </c>
    </row>
    <row r="6831" spans="1:11" x14ac:dyDescent="0.35">
      <c r="A6831" s="1" t="s">
        <v>6845</v>
      </c>
      <c r="B6831" s="5">
        <v>0.59840182014700005</v>
      </c>
      <c r="C6831" s="5">
        <v>0.24838718689149999</v>
      </c>
      <c r="D6831" s="7">
        <v>3.9886515282199997E-2</v>
      </c>
      <c r="E6831" s="7">
        <v>1.677232252458E-2</v>
      </c>
      <c r="F6831" s="6">
        <v>1.4518214004140001E-2</v>
      </c>
      <c r="G6831" s="7">
        <v>6.1787643835200003E-2</v>
      </c>
    </row>
    <row r="6832" spans="1:11" x14ac:dyDescent="0.35">
      <c r="B6832" s="8">
        <v>2.9726712726060001</v>
      </c>
      <c r="C6832" s="8">
        <v>15.939703740200001</v>
      </c>
      <c r="D6832" s="10">
        <v>2.3943670038490001</v>
      </c>
      <c r="E6832" s="10">
        <v>1.0277154780819999</v>
      </c>
      <c r="F6832" s="9">
        <v>3.245627053033</v>
      </c>
      <c r="G6832" s="10">
        <v>25.580084547769999</v>
      </c>
    </row>
    <row r="6833" spans="1:7" x14ac:dyDescent="0.35">
      <c r="A6833" s="1" t="s">
        <v>6846</v>
      </c>
      <c r="B6833" s="7">
        <v>0.19899065653789999</v>
      </c>
      <c r="C6833" s="5">
        <v>0.45636784732910002</v>
      </c>
      <c r="D6833" s="5">
        <v>0.40906734424500002</v>
      </c>
      <c r="E6833" s="7">
        <v>8.51050092117E-2</v>
      </c>
      <c r="F6833" s="6">
        <v>3.1328702511339998E-2</v>
      </c>
      <c r="G6833" s="7">
        <v>0.16195532090600001</v>
      </c>
    </row>
    <row r="6834" spans="1:7" x14ac:dyDescent="0.35">
      <c r="B6834" s="10">
        <v>0.98852274223000003</v>
      </c>
      <c r="C6834" s="8">
        <v>29.286407137240001</v>
      </c>
      <c r="D6834" s="8">
        <v>24.55610234393</v>
      </c>
      <c r="E6834" s="10">
        <v>5.2147658799809999</v>
      </c>
      <c r="F6834" s="9">
        <v>7.0037047517179998</v>
      </c>
      <c r="G6834" s="10">
        <v>67.049502855100002</v>
      </c>
    </row>
    <row r="6835" spans="1:7" x14ac:dyDescent="0.35">
      <c r="A6835" s="1" t="s">
        <v>6847</v>
      </c>
      <c r="B6835" s="7">
        <v>0</v>
      </c>
      <c r="C6835" s="7">
        <v>0.16583572137579999</v>
      </c>
      <c r="D6835" s="7">
        <v>0.21091162795070001</v>
      </c>
      <c r="E6835" s="5">
        <v>0.36968568090019999</v>
      </c>
      <c r="F6835" s="7">
        <v>0.19553753039919999</v>
      </c>
      <c r="G6835" s="7">
        <v>0.216591445159</v>
      </c>
    </row>
    <row r="6836" spans="1:7" x14ac:dyDescent="0.35">
      <c r="B6836" s="10">
        <v>0</v>
      </c>
      <c r="C6836" s="10">
        <v>10.642144231970001</v>
      </c>
      <c r="D6836" s="10">
        <v>12.66091658096</v>
      </c>
      <c r="E6836" s="8">
        <v>22.652300880199999</v>
      </c>
      <c r="F6836" s="10">
        <v>43.713496602669998</v>
      </c>
      <c r="G6836" s="10">
        <v>89.668858295809997</v>
      </c>
    </row>
    <row r="6837" spans="1:7" x14ac:dyDescent="0.35">
      <c r="A6837" s="1" t="s">
        <v>6848</v>
      </c>
      <c r="B6837" s="7">
        <v>0.20260752331519999</v>
      </c>
      <c r="C6837" s="7">
        <v>6.0152859657129999E-2</v>
      </c>
      <c r="D6837" s="7">
        <v>7.8629365827009995E-2</v>
      </c>
      <c r="E6837" s="7">
        <v>0.12317482023619999</v>
      </c>
      <c r="F6837" s="5">
        <v>0.2007769656617</v>
      </c>
      <c r="G6837" s="7">
        <v>0.1498044058729</v>
      </c>
    </row>
    <row r="6838" spans="1:7" x14ac:dyDescent="0.35">
      <c r="B6838" s="10">
        <v>1.0064901942060001</v>
      </c>
      <c r="C6838" s="10">
        <v>3.8601780311609999</v>
      </c>
      <c r="D6838" s="10">
        <v>4.7200804015540001</v>
      </c>
      <c r="E6838" s="10">
        <v>7.5474740651580001</v>
      </c>
      <c r="F6838" s="8">
        <v>44.884801339310002</v>
      </c>
      <c r="G6838" s="10">
        <v>62.019024031390003</v>
      </c>
    </row>
    <row r="6839" spans="1:7" x14ac:dyDescent="0.35">
      <c r="A6839" s="1" t="s">
        <v>6849</v>
      </c>
      <c r="B6839" s="7">
        <v>0</v>
      </c>
      <c r="C6839" s="6">
        <v>6.9256384746389996E-2</v>
      </c>
      <c r="D6839" s="7">
        <v>0.26150514669519997</v>
      </c>
      <c r="E6839" s="7">
        <v>0.40526216712739999</v>
      </c>
      <c r="F6839" s="5">
        <v>0.55373014222520001</v>
      </c>
      <c r="G6839" s="7">
        <v>0.40764266816069999</v>
      </c>
    </row>
    <row r="6840" spans="1:7" x14ac:dyDescent="0.35">
      <c r="B6840" s="10">
        <v>0</v>
      </c>
      <c r="C6840" s="9">
        <v>4.4443768166549997</v>
      </c>
      <c r="D6840" s="10">
        <v>15.69801949741</v>
      </c>
      <c r="E6840" s="10">
        <v>24.83223186459</v>
      </c>
      <c r="F6840" s="8">
        <v>123.7894364399</v>
      </c>
      <c r="G6840" s="10">
        <v>168.76406461849999</v>
      </c>
    </row>
    <row r="6841" spans="1:7" x14ac:dyDescent="0.35">
      <c r="A6841" s="1" t="s">
        <v>6850</v>
      </c>
      <c r="B6841" s="7">
        <v>0</v>
      </c>
      <c r="C6841" s="7">
        <v>0</v>
      </c>
      <c r="D6841" s="7">
        <v>0</v>
      </c>
      <c r="E6841" s="7">
        <v>0</v>
      </c>
      <c r="F6841" s="7">
        <v>4.1084451985430002E-3</v>
      </c>
      <c r="G6841" s="7">
        <v>2.218516066153E-3</v>
      </c>
    </row>
    <row r="6842" spans="1:7" x14ac:dyDescent="0.35">
      <c r="B6842" s="10">
        <v>0</v>
      </c>
      <c r="C6842" s="10">
        <v>0</v>
      </c>
      <c r="D6842" s="10">
        <v>0</v>
      </c>
      <c r="E6842" s="10">
        <v>0</v>
      </c>
      <c r="F6842" s="10">
        <v>0.91846565138750003</v>
      </c>
      <c r="G6842" s="10">
        <v>0.91846565138750003</v>
      </c>
    </row>
    <row r="6843" spans="1:7" x14ac:dyDescent="0.35">
      <c r="A6843" s="1" t="s">
        <v>6851</v>
      </c>
      <c r="B6843" s="7">
        <v>1</v>
      </c>
      <c r="C6843" s="7">
        <v>1</v>
      </c>
      <c r="D6843" s="7">
        <v>1</v>
      </c>
      <c r="E6843" s="7">
        <v>1</v>
      </c>
      <c r="F6843" s="7">
        <v>1</v>
      </c>
      <c r="G6843" s="7">
        <v>1</v>
      </c>
    </row>
    <row r="6844" spans="1:7" x14ac:dyDescent="0.35">
      <c r="B6844" s="10">
        <v>4.9676842090419999</v>
      </c>
      <c r="C6844" s="10">
        <v>64.172809957230001</v>
      </c>
      <c r="D6844" s="10">
        <v>60.029485827709998</v>
      </c>
      <c r="E6844" s="10">
        <v>61.274488168010002</v>
      </c>
      <c r="F6844" s="10">
        <v>223.55553183800001</v>
      </c>
      <c r="G6844" s="10">
        <v>414</v>
      </c>
    </row>
    <row r="6845" spans="1:7" x14ac:dyDescent="0.35">
      <c r="A6845" s="1" t="s">
        <v>6852</v>
      </c>
    </row>
    <row r="6846" spans="1:7" x14ac:dyDescent="0.35">
      <c r="A6846" s="1" t="s">
        <v>6853</v>
      </c>
    </row>
    <row r="6850" spans="1:4" x14ac:dyDescent="0.35">
      <c r="A6850" s="3" t="s">
        <v>6854</v>
      </c>
    </row>
    <row r="6851" spans="1:4" x14ac:dyDescent="0.35">
      <c r="A6851" s="1" t="s">
        <v>6855</v>
      </c>
    </row>
    <row r="6852" spans="1:4" ht="46.5" x14ac:dyDescent="0.35">
      <c r="A6852" s="4" t="s">
        <v>6856</v>
      </c>
      <c r="B6852" s="4" t="s">
        <v>6857</v>
      </c>
      <c r="C6852" s="4" t="s">
        <v>6858</v>
      </c>
      <c r="D6852" s="4" t="s">
        <v>6859</v>
      </c>
    </row>
    <row r="6853" spans="1:4" x14ac:dyDescent="0.35">
      <c r="A6853" s="1" t="s">
        <v>6860</v>
      </c>
      <c r="B6853" s="7">
        <v>8.655616224755E-2</v>
      </c>
      <c r="C6853" s="7">
        <v>3.1219883399580001E-2</v>
      </c>
      <c r="D6853" s="7">
        <v>6.1787643835200003E-2</v>
      </c>
    </row>
    <row r="6854" spans="1:4" x14ac:dyDescent="0.35">
      <c r="B6854" s="10">
        <v>19.794840346579999</v>
      </c>
      <c r="C6854" s="10">
        <v>5.7852442011949998</v>
      </c>
      <c r="D6854" s="10">
        <v>25.580084547769999</v>
      </c>
    </row>
    <row r="6855" spans="1:4" x14ac:dyDescent="0.35">
      <c r="A6855" s="1" t="s">
        <v>6861</v>
      </c>
      <c r="B6855" s="7">
        <v>0.1750934439263</v>
      </c>
      <c r="C6855" s="7">
        <v>0.14574106899280001</v>
      </c>
      <c r="D6855" s="7">
        <v>0.16195532090600001</v>
      </c>
    </row>
    <row r="6856" spans="1:4" x14ac:dyDescent="0.35">
      <c r="B6856" s="10">
        <v>40.042750027899999</v>
      </c>
      <c r="C6856" s="10">
        <v>27.0067528272</v>
      </c>
      <c r="D6856" s="10">
        <v>67.049502855100002</v>
      </c>
    </row>
    <row r="6857" spans="1:4" x14ac:dyDescent="0.35">
      <c r="A6857" s="1" t="s">
        <v>6862</v>
      </c>
      <c r="B6857" s="7">
        <v>0.20829954274090001</v>
      </c>
      <c r="C6857" s="7">
        <v>0.22682479389829999</v>
      </c>
      <c r="D6857" s="7">
        <v>0.216591445159</v>
      </c>
    </row>
    <row r="6858" spans="1:4" x14ac:dyDescent="0.35">
      <c r="B6858" s="10">
        <v>47.636772307779999</v>
      </c>
      <c r="C6858" s="10">
        <v>42.032085988029998</v>
      </c>
      <c r="D6858" s="10">
        <v>89.668858295809997</v>
      </c>
    </row>
    <row r="6859" spans="1:4" x14ac:dyDescent="0.35">
      <c r="A6859" s="1" t="s">
        <v>6863</v>
      </c>
      <c r="B6859" s="7">
        <v>0.13779705720739999</v>
      </c>
      <c r="C6859" s="7">
        <v>0.16462312661199999</v>
      </c>
      <c r="D6859" s="7">
        <v>0.1498044058729</v>
      </c>
    </row>
    <row r="6860" spans="1:4" x14ac:dyDescent="0.35">
      <c r="B6860" s="10">
        <v>31.51330508217</v>
      </c>
      <c r="C6860" s="10">
        <v>30.50571894922</v>
      </c>
      <c r="D6860" s="10">
        <v>62.019024031390003</v>
      </c>
    </row>
    <row r="6861" spans="1:4" x14ac:dyDescent="0.35">
      <c r="A6861" s="1" t="s">
        <v>6864</v>
      </c>
      <c r="B6861" s="7">
        <v>0.38823765328010001</v>
      </c>
      <c r="C6861" s="7">
        <v>0.4315911270974</v>
      </c>
      <c r="D6861" s="7">
        <v>0.40764266816069999</v>
      </c>
    </row>
    <row r="6862" spans="1:4" x14ac:dyDescent="0.35">
      <c r="B6862" s="10">
        <v>88.787466584179995</v>
      </c>
      <c r="C6862" s="10">
        <v>79.976598034359995</v>
      </c>
      <c r="D6862" s="10">
        <v>168.76406461849999</v>
      </c>
    </row>
    <row r="6863" spans="1:4" x14ac:dyDescent="0.35">
      <c r="A6863" s="1" t="s">
        <v>6865</v>
      </c>
      <c r="B6863" s="7">
        <v>4.016140597671E-3</v>
      </c>
      <c r="C6863" s="7">
        <v>0</v>
      </c>
      <c r="D6863" s="7">
        <v>2.218516066153E-3</v>
      </c>
    </row>
    <row r="6864" spans="1:4" x14ac:dyDescent="0.35">
      <c r="B6864" s="10">
        <v>0.91846565138750003</v>
      </c>
      <c r="C6864" s="10">
        <v>0</v>
      </c>
      <c r="D6864" s="10">
        <v>0.91846565138750003</v>
      </c>
    </row>
    <row r="6865" spans="1:13" x14ac:dyDescent="0.35">
      <c r="A6865" s="1" t="s">
        <v>6866</v>
      </c>
      <c r="B6865" s="7">
        <v>1</v>
      </c>
      <c r="C6865" s="7">
        <v>1</v>
      </c>
      <c r="D6865" s="7">
        <v>1</v>
      </c>
    </row>
    <row r="6866" spans="1:13" x14ac:dyDescent="0.35">
      <c r="B6866" s="10">
        <v>228.6936</v>
      </c>
      <c r="C6866" s="10">
        <v>185.3064</v>
      </c>
      <c r="D6866" s="10">
        <v>414</v>
      </c>
    </row>
    <row r="6867" spans="1:13" x14ac:dyDescent="0.35">
      <c r="A6867" s="1" t="s">
        <v>6867</v>
      </c>
    </row>
    <row r="6868" spans="1:13" x14ac:dyDescent="0.35">
      <c r="A6868" s="1" t="s">
        <v>6868</v>
      </c>
    </row>
    <row r="6872" spans="1:13" x14ac:dyDescent="0.35">
      <c r="A6872" s="3" t="s">
        <v>6869</v>
      </c>
    </row>
    <row r="6873" spans="1:13" x14ac:dyDescent="0.35">
      <c r="A6873" s="1" t="s">
        <v>6870</v>
      </c>
    </row>
    <row r="6874" spans="1:13" ht="46.5" x14ac:dyDescent="0.35">
      <c r="A6874" s="4" t="s">
        <v>6871</v>
      </c>
      <c r="B6874" s="4" t="s">
        <v>6872</v>
      </c>
      <c r="C6874" s="4" t="s">
        <v>6873</v>
      </c>
      <c r="D6874" s="4" t="s">
        <v>6874</v>
      </c>
      <c r="E6874" s="4" t="s">
        <v>6875</v>
      </c>
      <c r="F6874" s="4" t="s">
        <v>6876</v>
      </c>
      <c r="G6874" s="4" t="s">
        <v>6877</v>
      </c>
      <c r="H6874" s="4" t="s">
        <v>6878</v>
      </c>
      <c r="I6874" s="4" t="s">
        <v>6879</v>
      </c>
      <c r="J6874" s="4" t="s">
        <v>6880</v>
      </c>
      <c r="K6874" s="4" t="s">
        <v>6881</v>
      </c>
      <c r="L6874" s="4" t="s">
        <v>6882</v>
      </c>
      <c r="M6874" s="4" t="s">
        <v>6883</v>
      </c>
    </row>
    <row r="6875" spans="1:13" x14ac:dyDescent="0.35">
      <c r="A6875" s="1" t="s">
        <v>6884</v>
      </c>
      <c r="B6875" s="7">
        <v>0.11633110471990001</v>
      </c>
      <c r="C6875" s="7">
        <v>0</v>
      </c>
      <c r="D6875" s="7">
        <v>6.9646458723920002E-2</v>
      </c>
      <c r="E6875" s="7">
        <v>0</v>
      </c>
      <c r="F6875" s="7">
        <v>8.7408558487879998E-2</v>
      </c>
      <c r="G6875" s="7">
        <v>2.4186437217599999E-2</v>
      </c>
      <c r="H6875" s="7">
        <v>0.15092588031820001</v>
      </c>
      <c r="I6875" s="7">
        <v>2.6240635120690001E-2</v>
      </c>
      <c r="J6875" s="7">
        <v>6.458808627531E-2</v>
      </c>
      <c r="K6875" s="7">
        <v>0.10157421241300001</v>
      </c>
      <c r="L6875" s="7">
        <v>0</v>
      </c>
      <c r="M6875" s="7">
        <v>6.1787643835200003E-2</v>
      </c>
    </row>
    <row r="6876" spans="1:13" x14ac:dyDescent="0.35">
      <c r="B6876" s="10">
        <v>5.1773158155610002</v>
      </c>
      <c r="C6876" s="10">
        <v>0</v>
      </c>
      <c r="D6876" s="10">
        <v>1.816518936437</v>
      </c>
      <c r="E6876" s="10">
        <v>0</v>
      </c>
      <c r="F6876" s="10">
        <v>3.8177436090749999</v>
      </c>
      <c r="G6876" s="10">
        <v>1.009329048815</v>
      </c>
      <c r="H6876" s="10">
        <v>6.0796264961529998</v>
      </c>
      <c r="I6876" s="10">
        <v>0.95817154330499998</v>
      </c>
      <c r="J6876" s="10">
        <v>2.486770497772</v>
      </c>
      <c r="K6876" s="10">
        <v>4.234608600654</v>
      </c>
      <c r="L6876" s="10">
        <v>0</v>
      </c>
      <c r="M6876" s="10">
        <v>25.580084547769999</v>
      </c>
    </row>
    <row r="6877" spans="1:13" x14ac:dyDescent="0.35">
      <c r="A6877" s="1" t="s">
        <v>6885</v>
      </c>
      <c r="B6877" s="7">
        <v>0.19898943065239999</v>
      </c>
      <c r="C6877" s="7">
        <v>7.4521826253539994E-2</v>
      </c>
      <c r="D6877" s="7">
        <v>0.17758154198449999</v>
      </c>
      <c r="E6877" s="7">
        <v>0</v>
      </c>
      <c r="F6877" s="7">
        <v>0.1443824991356</v>
      </c>
      <c r="G6877" s="7">
        <v>0.2061915753029</v>
      </c>
      <c r="H6877" s="7">
        <v>0.20308389116100001</v>
      </c>
      <c r="I6877" s="7">
        <v>0.1880136103574</v>
      </c>
      <c r="J6877" s="7">
        <v>0.130717789453</v>
      </c>
      <c r="K6877" s="7">
        <v>0.25274842551330001</v>
      </c>
      <c r="L6877" s="7">
        <v>0.1888555694813</v>
      </c>
      <c r="M6877" s="7">
        <v>0.16195532090600001</v>
      </c>
    </row>
    <row r="6878" spans="1:13" x14ac:dyDescent="0.35">
      <c r="B6878" s="10">
        <v>8.8560246111869994</v>
      </c>
      <c r="C6878" s="10">
        <v>2.8044500786689999</v>
      </c>
      <c r="D6878" s="10">
        <v>4.631681778041</v>
      </c>
      <c r="E6878" s="10">
        <v>0</v>
      </c>
      <c r="F6878" s="10">
        <v>6.3061944147459998</v>
      </c>
      <c r="G6878" s="10">
        <v>8.6046218672780004</v>
      </c>
      <c r="H6878" s="10">
        <v>8.1806659205249996</v>
      </c>
      <c r="I6878" s="10">
        <v>6.8652793794770002</v>
      </c>
      <c r="J6878" s="10">
        <v>5.0328963295179996</v>
      </c>
      <c r="K6878" s="10">
        <v>10.53703130996</v>
      </c>
      <c r="L6878" s="10">
        <v>5.2306571656959999</v>
      </c>
      <c r="M6878" s="10">
        <v>67.049502855100002</v>
      </c>
    </row>
    <row r="6879" spans="1:13" x14ac:dyDescent="0.35">
      <c r="A6879" s="1" t="s">
        <v>6886</v>
      </c>
      <c r="B6879" s="7">
        <v>0.23758318772590001</v>
      </c>
      <c r="C6879" s="7">
        <v>0.10825406953239999</v>
      </c>
      <c r="D6879" s="7">
        <v>0.22802541012620001</v>
      </c>
      <c r="E6879" s="7">
        <v>0.3695280651906</v>
      </c>
      <c r="F6879" s="7">
        <v>0.1811648289651</v>
      </c>
      <c r="G6879" s="7">
        <v>0.27255547202629998</v>
      </c>
      <c r="H6879" s="7">
        <v>0.18147750726629999</v>
      </c>
      <c r="I6879" s="7">
        <v>0.14530266842510001</v>
      </c>
      <c r="J6879" s="7">
        <v>0.16393263716049999</v>
      </c>
      <c r="K6879" s="7">
        <v>0.32189753980309999</v>
      </c>
      <c r="L6879" s="7">
        <v>0.1535318705273</v>
      </c>
      <c r="M6879" s="7">
        <v>0.216591445159</v>
      </c>
    </row>
    <row r="6880" spans="1:13" x14ac:dyDescent="0.35">
      <c r="B6880" s="10">
        <v>10.57363976974</v>
      </c>
      <c r="C6880" s="10">
        <v>4.0738820970849998</v>
      </c>
      <c r="D6880" s="10">
        <v>5.9473587469120002</v>
      </c>
      <c r="E6880" s="10">
        <v>13.187274156839999</v>
      </c>
      <c r="F6880" s="10">
        <v>7.9127362347070003</v>
      </c>
      <c r="G6880" s="10">
        <v>11.37406691422</v>
      </c>
      <c r="H6880" s="10">
        <v>7.3103132432029998</v>
      </c>
      <c r="I6880" s="10">
        <v>5.3056978770110002</v>
      </c>
      <c r="J6880" s="10">
        <v>6.3117343959529997</v>
      </c>
      <c r="K6880" s="10">
        <v>13.41984405488</v>
      </c>
      <c r="L6880" s="10">
        <v>4.252310805245</v>
      </c>
      <c r="M6880" s="10">
        <v>89.668858295809997</v>
      </c>
    </row>
    <row r="6881" spans="1:13" x14ac:dyDescent="0.35">
      <c r="A6881" s="1" t="s">
        <v>6887</v>
      </c>
      <c r="B6881" s="7">
        <v>0.12556949168270001</v>
      </c>
      <c r="C6881" s="7">
        <v>8.9071742621229993E-2</v>
      </c>
      <c r="D6881" s="7">
        <v>0.18090409064230001</v>
      </c>
      <c r="E6881" s="7">
        <v>0.19516505747019999</v>
      </c>
      <c r="F6881" s="7">
        <v>0.15697579569799999</v>
      </c>
      <c r="G6881" s="7">
        <v>0.1204859233126</v>
      </c>
      <c r="H6881" s="7">
        <v>0.1124737810899</v>
      </c>
      <c r="I6881" s="7">
        <v>0.2482516000085</v>
      </c>
      <c r="J6881" s="7">
        <v>0.1965334546335</v>
      </c>
      <c r="K6881" s="7">
        <v>0.13808822988880001</v>
      </c>
      <c r="L6881" s="7">
        <v>9.3577950385919997E-2</v>
      </c>
      <c r="M6881" s="7">
        <v>0.1498044058729</v>
      </c>
    </row>
    <row r="6882" spans="1:13" x14ac:dyDescent="0.35">
      <c r="B6882" s="10">
        <v>5.5884702273369999</v>
      </c>
      <c r="C6882" s="10">
        <v>3.3520012613680001</v>
      </c>
      <c r="D6882" s="10">
        <v>4.7183404921339998</v>
      </c>
      <c r="E6882" s="10">
        <v>6.9648163729270003</v>
      </c>
      <c r="F6882" s="10">
        <v>6.8562318287009996</v>
      </c>
      <c r="G6882" s="10">
        <v>5.0280221629410002</v>
      </c>
      <c r="H6882" s="10">
        <v>4.530691344619</v>
      </c>
      <c r="I6882" s="10">
        <v>9.0648575239899998</v>
      </c>
      <c r="J6882" s="10">
        <v>7.5669310702979997</v>
      </c>
      <c r="K6882" s="10">
        <v>5.756870686419</v>
      </c>
      <c r="L6882" s="10">
        <v>2.5917910606589998</v>
      </c>
      <c r="M6882" s="10">
        <v>62.019024031390003</v>
      </c>
    </row>
    <row r="6883" spans="1:13" x14ac:dyDescent="0.35">
      <c r="A6883" s="1" t="s">
        <v>6888</v>
      </c>
      <c r="B6883" s="7">
        <v>0.32152678521900002</v>
      </c>
      <c r="C6883" s="5">
        <v>0.72815236159279995</v>
      </c>
      <c r="D6883" s="7">
        <v>0.30862795779039998</v>
      </c>
      <c r="E6883" s="7">
        <v>0.43530687733919998</v>
      </c>
      <c r="F6883" s="7">
        <v>0.43006831771339998</v>
      </c>
      <c r="G6883" s="7">
        <v>0.3765805921407</v>
      </c>
      <c r="H6883" s="7">
        <v>0.35203894016460002</v>
      </c>
      <c r="I6883" s="7">
        <v>0.39219148608830001</v>
      </c>
      <c r="J6883" s="7">
        <v>0.44422803247780002</v>
      </c>
      <c r="K6883" s="6">
        <v>0.1856915923819</v>
      </c>
      <c r="L6883" s="7">
        <v>0.5640346096055</v>
      </c>
      <c r="M6883" s="7">
        <v>0.40764266816069999</v>
      </c>
    </row>
    <row r="6884" spans="1:13" x14ac:dyDescent="0.35">
      <c r="B6884" s="10">
        <v>14.309549576169999</v>
      </c>
      <c r="C6884" s="8">
        <v>27.402266562880001</v>
      </c>
      <c r="D6884" s="10">
        <v>8.0496343950880007</v>
      </c>
      <c r="E6884" s="10">
        <v>15.53470947023</v>
      </c>
      <c r="F6884" s="10">
        <v>18.78409391277</v>
      </c>
      <c r="G6884" s="10">
        <v>15.71516000674</v>
      </c>
      <c r="H6884" s="10">
        <v>14.1809029955</v>
      </c>
      <c r="I6884" s="10">
        <v>14.320793676219999</v>
      </c>
      <c r="J6884" s="10">
        <v>17.103667706460001</v>
      </c>
      <c r="K6884" s="9">
        <v>7.7414453480810002</v>
      </c>
      <c r="L6884" s="10">
        <v>15.621840968400001</v>
      </c>
      <c r="M6884" s="10">
        <v>168.76406461849999</v>
      </c>
    </row>
    <row r="6885" spans="1:13" x14ac:dyDescent="0.35">
      <c r="A6885" s="1" t="s">
        <v>6889</v>
      </c>
      <c r="B6885" s="7">
        <v>0</v>
      </c>
      <c r="C6885" s="7">
        <v>0</v>
      </c>
      <c r="D6885" s="5">
        <v>3.5214540732589998E-2</v>
      </c>
      <c r="E6885" s="7">
        <v>0</v>
      </c>
      <c r="F6885" s="7">
        <v>0</v>
      </c>
      <c r="G6885" s="7">
        <v>0</v>
      </c>
      <c r="H6885" s="7">
        <v>0</v>
      </c>
      <c r="I6885" s="7">
        <v>0</v>
      </c>
      <c r="J6885" s="7">
        <v>0</v>
      </c>
      <c r="K6885" s="7">
        <v>0</v>
      </c>
      <c r="L6885" s="7">
        <v>0</v>
      </c>
      <c r="M6885" s="7">
        <v>2.218516066153E-3</v>
      </c>
    </row>
    <row r="6886" spans="1:13" x14ac:dyDescent="0.35">
      <c r="B6886" s="10">
        <v>0</v>
      </c>
      <c r="C6886" s="10">
        <v>0</v>
      </c>
      <c r="D6886" s="8">
        <v>0.91846565138750003</v>
      </c>
      <c r="E6886" s="10">
        <v>0</v>
      </c>
      <c r="F6886" s="10">
        <v>0</v>
      </c>
      <c r="G6886" s="10">
        <v>0</v>
      </c>
      <c r="H6886" s="10">
        <v>0</v>
      </c>
      <c r="I6886" s="10">
        <v>0</v>
      </c>
      <c r="J6886" s="10">
        <v>0</v>
      </c>
      <c r="K6886" s="10">
        <v>0</v>
      </c>
      <c r="L6886" s="10">
        <v>0</v>
      </c>
      <c r="M6886" s="10">
        <v>0.91846565138750003</v>
      </c>
    </row>
    <row r="6887" spans="1:13" x14ac:dyDescent="0.35">
      <c r="A6887" s="1" t="s">
        <v>6890</v>
      </c>
      <c r="B6887" s="7">
        <v>1</v>
      </c>
      <c r="C6887" s="7">
        <v>1</v>
      </c>
      <c r="D6887" s="7">
        <v>1</v>
      </c>
      <c r="E6887" s="7">
        <v>1</v>
      </c>
      <c r="F6887" s="7">
        <v>1</v>
      </c>
      <c r="G6887" s="7">
        <v>1</v>
      </c>
      <c r="H6887" s="7">
        <v>1</v>
      </c>
      <c r="I6887" s="7">
        <v>1</v>
      </c>
      <c r="J6887" s="7">
        <v>1</v>
      </c>
      <c r="K6887" s="7">
        <v>1</v>
      </c>
      <c r="L6887" s="7">
        <v>1</v>
      </c>
      <c r="M6887" s="7">
        <v>1</v>
      </c>
    </row>
    <row r="6888" spans="1:13" x14ac:dyDescent="0.35">
      <c r="B6888" s="10">
        <v>44.505000000000003</v>
      </c>
      <c r="C6888" s="10">
        <v>37.632599999999996</v>
      </c>
      <c r="D6888" s="10">
        <v>26.082000000000001</v>
      </c>
      <c r="E6888" s="10">
        <v>35.686799999999998</v>
      </c>
      <c r="F6888" s="10">
        <v>43.677</v>
      </c>
      <c r="G6888" s="10">
        <v>41.731200000000001</v>
      </c>
      <c r="H6888" s="10">
        <v>40.282200000000003</v>
      </c>
      <c r="I6888" s="10">
        <v>36.514800000000001</v>
      </c>
      <c r="J6888" s="10">
        <v>38.502000000000002</v>
      </c>
      <c r="K6888" s="10">
        <v>41.689799999999998</v>
      </c>
      <c r="L6888" s="10">
        <v>27.6966</v>
      </c>
      <c r="M6888" s="10">
        <v>414</v>
      </c>
    </row>
    <row r="6889" spans="1:13" x14ac:dyDescent="0.35">
      <c r="A6889" s="1" t="s">
        <v>6891</v>
      </c>
    </row>
    <row r="6890" spans="1:13" x14ac:dyDescent="0.35">
      <c r="A6890" s="1" t="s">
        <v>6892</v>
      </c>
    </row>
    <row r="6894" spans="1:13" x14ac:dyDescent="0.35">
      <c r="A6894" s="3" t="s">
        <v>6893</v>
      </c>
    </row>
    <row r="6895" spans="1:13" x14ac:dyDescent="0.35">
      <c r="A6895" s="1" t="s">
        <v>6894</v>
      </c>
    </row>
    <row r="6896" spans="1:13" ht="46.5" x14ac:dyDescent="0.35">
      <c r="A6896" s="4" t="s">
        <v>6895</v>
      </c>
      <c r="B6896" s="4" t="s">
        <v>6896</v>
      </c>
      <c r="C6896" s="4" t="s">
        <v>6897</v>
      </c>
      <c r="D6896" s="4" t="s">
        <v>6898</v>
      </c>
      <c r="E6896" s="4" t="s">
        <v>6899</v>
      </c>
      <c r="F6896" s="4" t="s">
        <v>6900</v>
      </c>
      <c r="G6896" s="4" t="s">
        <v>6901</v>
      </c>
      <c r="H6896" s="4" t="s">
        <v>6902</v>
      </c>
      <c r="I6896" s="4" t="s">
        <v>6903</v>
      </c>
    </row>
    <row r="6897" spans="1:9" x14ac:dyDescent="0.35">
      <c r="A6897" s="1" t="s">
        <v>6904</v>
      </c>
      <c r="B6897" s="7">
        <v>5.3997034295390003E-2</v>
      </c>
      <c r="C6897" s="7">
        <v>6.7059476742309998E-2</v>
      </c>
      <c r="D6897" s="7">
        <v>7.6741377856269999E-2</v>
      </c>
      <c r="E6897" s="7">
        <v>2.8637978601720002E-2</v>
      </c>
      <c r="F6897" s="7">
        <v>4.6687552034579999E-2</v>
      </c>
      <c r="G6897" s="7">
        <v>5.2882066417920003E-2</v>
      </c>
      <c r="H6897" s="7">
        <v>9.9053644130060001E-2</v>
      </c>
      <c r="I6897" s="7">
        <v>6.1787643835200003E-2</v>
      </c>
    </row>
    <row r="6898" spans="1:9" x14ac:dyDescent="0.35">
      <c r="B6898" s="10">
        <v>9.0220970683489998</v>
      </c>
      <c r="C6898" s="10">
        <v>16.557987479419999</v>
      </c>
      <c r="D6898" s="10">
        <v>6.7596543734240004</v>
      </c>
      <c r="E6898" s="10">
        <v>2.2624426949249998</v>
      </c>
      <c r="F6898" s="10">
        <v>4.2578558023930002</v>
      </c>
      <c r="G6898" s="10">
        <v>3.5781571277499999</v>
      </c>
      <c r="H6898" s="10">
        <v>8.7219745492800005</v>
      </c>
      <c r="I6898" s="10">
        <v>25.580084547769999</v>
      </c>
    </row>
    <row r="6899" spans="1:9" x14ac:dyDescent="0.35">
      <c r="A6899" s="1" t="s">
        <v>6905</v>
      </c>
      <c r="B6899" s="7">
        <v>0.18185404975</v>
      </c>
      <c r="C6899" s="7">
        <v>0.14849003645129999</v>
      </c>
      <c r="D6899" s="7">
        <v>0.17852766777580001</v>
      </c>
      <c r="E6899" s="7">
        <v>0.18556283587149999</v>
      </c>
      <c r="F6899" s="7">
        <v>0.1421524260282</v>
      </c>
      <c r="G6899" s="7">
        <v>7.7725775754919998E-2</v>
      </c>
      <c r="H6899" s="7">
        <v>0.20943174508199999</v>
      </c>
      <c r="I6899" s="7">
        <v>0.16195532090600001</v>
      </c>
    </row>
    <row r="6900" spans="1:9" x14ac:dyDescent="0.35">
      <c r="B6900" s="10">
        <v>30.385092635669999</v>
      </c>
      <c r="C6900" s="10">
        <v>36.664410219430003</v>
      </c>
      <c r="D6900" s="10">
        <v>15.725353961170001</v>
      </c>
      <c r="E6900" s="10">
        <v>14.6597386745</v>
      </c>
      <c r="F6900" s="10">
        <v>12.964152233549999</v>
      </c>
      <c r="G6900" s="10">
        <v>5.2591560308830001</v>
      </c>
      <c r="H6900" s="10">
        <v>18.44110195499</v>
      </c>
      <c r="I6900" s="10">
        <v>67.049502855100002</v>
      </c>
    </row>
    <row r="6901" spans="1:9" x14ac:dyDescent="0.35">
      <c r="A6901" s="1" t="s">
        <v>6906</v>
      </c>
      <c r="B6901" s="7">
        <v>0.21302288307369999</v>
      </c>
      <c r="C6901" s="7">
        <v>0.21900625788139999</v>
      </c>
      <c r="D6901" s="7">
        <v>0.26697868088190002</v>
      </c>
      <c r="E6901" s="7">
        <v>0.15286427361759999</v>
      </c>
      <c r="F6901" s="7">
        <v>0.27993640462769998</v>
      </c>
      <c r="G6901" s="7">
        <v>0.1572647508683</v>
      </c>
      <c r="H6901" s="7">
        <v>0.20334351187829999</v>
      </c>
      <c r="I6901" s="7">
        <v>0.216591445159</v>
      </c>
    </row>
    <row r="6902" spans="1:9" x14ac:dyDescent="0.35">
      <c r="B6902" s="10">
        <v>35.592938648379999</v>
      </c>
      <c r="C6902" s="10">
        <v>54.075919647429998</v>
      </c>
      <c r="D6902" s="10">
        <v>23.516434787160001</v>
      </c>
      <c r="E6902" s="10">
        <v>12.076503861220001</v>
      </c>
      <c r="F6902" s="10">
        <v>25.52990664112</v>
      </c>
      <c r="G6902" s="10">
        <v>10.640998496850001</v>
      </c>
      <c r="H6902" s="10">
        <v>17.905014509459999</v>
      </c>
      <c r="I6902" s="10">
        <v>89.668858295809997</v>
      </c>
    </row>
    <row r="6903" spans="1:9" x14ac:dyDescent="0.35">
      <c r="A6903" s="1" t="s">
        <v>6907</v>
      </c>
      <c r="B6903" s="7">
        <v>0.1616400375316</v>
      </c>
      <c r="C6903" s="7">
        <v>0.14179534417680001</v>
      </c>
      <c r="D6903" s="7">
        <v>0.14795305316400001</v>
      </c>
      <c r="E6903" s="7">
        <v>0.1769004911001</v>
      </c>
      <c r="F6903" s="7">
        <v>0.15654827361500001</v>
      </c>
      <c r="G6903" s="7">
        <v>7.1297410267379999E-2</v>
      </c>
      <c r="H6903" s="7">
        <v>0.1806883470383</v>
      </c>
      <c r="I6903" s="7">
        <v>0.1498044058729</v>
      </c>
    </row>
    <row r="6904" spans="1:9" x14ac:dyDescent="0.35">
      <c r="B6904" s="10">
        <v>27.007633433420001</v>
      </c>
      <c r="C6904" s="10">
        <v>35.011390597969999</v>
      </c>
      <c r="D6904" s="10">
        <v>13.03223281649</v>
      </c>
      <c r="E6904" s="10">
        <v>13.975400616929999</v>
      </c>
      <c r="F6904" s="10">
        <v>14.27703844212</v>
      </c>
      <c r="G6904" s="10">
        <v>4.8241937961010004</v>
      </c>
      <c r="H6904" s="10">
        <v>15.91015835975</v>
      </c>
      <c r="I6904" s="10">
        <v>62.019024031390003</v>
      </c>
    </row>
    <row r="6905" spans="1:9" x14ac:dyDescent="0.35">
      <c r="A6905" s="1" t="s">
        <v>6908</v>
      </c>
      <c r="B6905" s="7">
        <v>0.38948599534939998</v>
      </c>
      <c r="C6905" s="7">
        <v>0.41992911952520001</v>
      </c>
      <c r="D6905" s="7">
        <v>0.32979922032210002</v>
      </c>
      <c r="E6905" s="7">
        <v>0.45603442080910001</v>
      </c>
      <c r="F6905" s="7">
        <v>0.37467534369450001</v>
      </c>
      <c r="G6905" s="5">
        <v>0.64082999669149998</v>
      </c>
      <c r="H6905" s="7">
        <v>0.29705192921029999</v>
      </c>
      <c r="I6905" s="7">
        <v>0.40764266816069999</v>
      </c>
    </row>
    <row r="6906" spans="1:9" x14ac:dyDescent="0.35">
      <c r="B6906" s="10">
        <v>65.077286237270002</v>
      </c>
      <c r="C6906" s="10">
        <v>103.6867783813</v>
      </c>
      <c r="D6906" s="10">
        <v>29.049892043610001</v>
      </c>
      <c r="E6906" s="10">
        <v>36.027394193660001</v>
      </c>
      <c r="F6906" s="10">
        <v>34.16999856796</v>
      </c>
      <c r="G6906" s="8">
        <v>43.360454226889999</v>
      </c>
      <c r="H6906" s="10">
        <v>26.156325586419999</v>
      </c>
      <c r="I6906" s="10">
        <v>168.76406461849999</v>
      </c>
    </row>
    <row r="6907" spans="1:9" x14ac:dyDescent="0.35">
      <c r="A6907" s="1" t="s">
        <v>6909</v>
      </c>
      <c r="B6907" s="7">
        <v>0</v>
      </c>
      <c r="C6907" s="7">
        <v>3.7197652229400001E-3</v>
      </c>
      <c r="D6907" s="7">
        <v>0</v>
      </c>
      <c r="E6907" s="7">
        <v>0</v>
      </c>
      <c r="F6907" s="7">
        <v>0</v>
      </c>
      <c r="G6907" s="7">
        <v>0</v>
      </c>
      <c r="H6907" s="7">
        <v>1.0430822661109999E-2</v>
      </c>
      <c r="I6907" s="7">
        <v>2.218516066153E-3</v>
      </c>
    </row>
    <row r="6908" spans="1:9" x14ac:dyDescent="0.35">
      <c r="B6908" s="10">
        <v>0</v>
      </c>
      <c r="C6908" s="10">
        <v>0.91846565138750003</v>
      </c>
      <c r="D6908" s="10">
        <v>0</v>
      </c>
      <c r="E6908" s="10">
        <v>0</v>
      </c>
      <c r="F6908" s="10">
        <v>0</v>
      </c>
      <c r="G6908" s="10">
        <v>0</v>
      </c>
      <c r="H6908" s="10">
        <v>0.91846565138750003</v>
      </c>
      <c r="I6908" s="10">
        <v>0.91846565138750003</v>
      </c>
    </row>
    <row r="6909" spans="1:9" x14ac:dyDescent="0.35">
      <c r="A6909" s="1" t="s">
        <v>6910</v>
      </c>
      <c r="B6909" s="7">
        <v>1</v>
      </c>
      <c r="C6909" s="7">
        <v>1</v>
      </c>
      <c r="D6909" s="7">
        <v>1</v>
      </c>
      <c r="E6909" s="7">
        <v>1</v>
      </c>
      <c r="F6909" s="7">
        <v>1</v>
      </c>
      <c r="G6909" s="7">
        <v>1</v>
      </c>
      <c r="H6909" s="7">
        <v>1</v>
      </c>
      <c r="I6909" s="7">
        <v>1</v>
      </c>
    </row>
    <row r="6910" spans="1:9" x14ac:dyDescent="0.35">
      <c r="B6910" s="10">
        <v>167.0850480231</v>
      </c>
      <c r="C6910" s="10">
        <v>246.9149519769</v>
      </c>
      <c r="D6910" s="10">
        <v>88.08356798186</v>
      </c>
      <c r="E6910" s="10">
        <v>79.001480041229996</v>
      </c>
      <c r="F6910" s="10">
        <v>91.198951687160005</v>
      </c>
      <c r="G6910" s="10">
        <v>67.662959678470003</v>
      </c>
      <c r="H6910" s="10">
        <v>88.053040611279997</v>
      </c>
      <c r="I6910" s="10">
        <v>414</v>
      </c>
    </row>
    <row r="6911" spans="1:9" x14ac:dyDescent="0.35">
      <c r="A6911" s="1" t="s">
        <v>6911</v>
      </c>
    </row>
    <row r="6912" spans="1:9" x14ac:dyDescent="0.35">
      <c r="A6912" s="1" t="s">
        <v>6912</v>
      </c>
    </row>
    <row r="6916" spans="1:13" x14ac:dyDescent="0.35">
      <c r="A6916" s="3" t="s">
        <v>6913</v>
      </c>
    </row>
    <row r="6917" spans="1:13" x14ac:dyDescent="0.35">
      <c r="A6917" s="1" t="s">
        <v>6914</v>
      </c>
    </row>
    <row r="6918" spans="1:13" ht="31" x14ac:dyDescent="0.35">
      <c r="A6918" s="4" t="s">
        <v>6915</v>
      </c>
      <c r="B6918" s="4" t="s">
        <v>6916</v>
      </c>
      <c r="C6918" s="4" t="s">
        <v>6917</v>
      </c>
      <c r="D6918" s="4" t="s">
        <v>6918</v>
      </c>
      <c r="E6918" s="4" t="s">
        <v>6919</v>
      </c>
      <c r="F6918" s="4" t="s">
        <v>6920</v>
      </c>
      <c r="G6918" s="4" t="s">
        <v>6921</v>
      </c>
      <c r="H6918" s="4" t="s">
        <v>6922</v>
      </c>
      <c r="I6918" s="4" t="s">
        <v>6923</v>
      </c>
      <c r="J6918" s="4" t="s">
        <v>6924</v>
      </c>
      <c r="K6918" s="4" t="s">
        <v>6925</v>
      </c>
      <c r="L6918" s="4" t="s">
        <v>6926</v>
      </c>
      <c r="M6918" s="4" t="s">
        <v>6927</v>
      </c>
    </row>
    <row r="6919" spans="1:13" x14ac:dyDescent="0.35">
      <c r="A6919" s="1" t="s">
        <v>6928</v>
      </c>
      <c r="B6919" s="5">
        <v>0.20630061304620001</v>
      </c>
      <c r="C6919" s="7">
        <v>5.533886528484E-2</v>
      </c>
      <c r="D6919" s="7">
        <v>0</v>
      </c>
      <c r="E6919" s="7">
        <v>2.7801598144959999E-2</v>
      </c>
      <c r="F6919" s="7">
        <v>4.2062406573139997E-2</v>
      </c>
      <c r="G6919" s="5">
        <v>0.177707260216</v>
      </c>
      <c r="H6919" s="7">
        <v>6.1177571914050002E-2</v>
      </c>
      <c r="I6919" s="7">
        <v>3.265831228735E-2</v>
      </c>
      <c r="J6919" s="7">
        <v>0</v>
      </c>
      <c r="K6919" s="7">
        <v>0</v>
      </c>
      <c r="L6919" s="7">
        <v>0.1061565231022</v>
      </c>
      <c r="M6919" s="7">
        <v>6.1787643835200003E-2</v>
      </c>
    </row>
    <row r="6920" spans="1:13" x14ac:dyDescent="0.35">
      <c r="B6920" s="8">
        <v>6.0659032412289999</v>
      </c>
      <c r="C6920" s="10">
        <v>3.9794413151549999</v>
      </c>
      <c r="D6920" s="10">
        <v>0</v>
      </c>
      <c r="E6920" s="10">
        <v>0.72785046352089999</v>
      </c>
      <c r="F6920" s="10">
        <v>1.8977571786580001</v>
      </c>
      <c r="G6920" s="8">
        <v>5.8765521882660003</v>
      </c>
      <c r="H6920" s="10">
        <v>4.2472759656620003</v>
      </c>
      <c r="I6920" s="10">
        <v>0.89549321697759998</v>
      </c>
      <c r="J6920" s="10">
        <v>0</v>
      </c>
      <c r="K6920" s="10">
        <v>0</v>
      </c>
      <c r="L6920" s="10">
        <v>1.889810978304</v>
      </c>
      <c r="M6920" s="10">
        <v>25.580084547769999</v>
      </c>
    </row>
    <row r="6921" spans="1:13" x14ac:dyDescent="0.35">
      <c r="A6921" s="1" t="s">
        <v>6929</v>
      </c>
      <c r="B6921" s="5">
        <v>0.39373463701990002</v>
      </c>
      <c r="C6921" s="7">
        <v>9.2667488843329995E-2</v>
      </c>
      <c r="D6921" s="7">
        <v>0.1724508645582</v>
      </c>
      <c r="E6921" s="7">
        <v>2.6862811088509998E-2</v>
      </c>
      <c r="F6921" s="7">
        <v>8.0402618628309996E-2</v>
      </c>
      <c r="G6921" s="5">
        <v>0.40972857525750001</v>
      </c>
      <c r="H6921" s="7">
        <v>0.18976857038110001</v>
      </c>
      <c r="I6921" s="7">
        <v>7.0837472702860005E-2</v>
      </c>
      <c r="J6921" s="7">
        <v>0.1070253014208</v>
      </c>
      <c r="K6921" s="7">
        <v>0.13790551481339999</v>
      </c>
      <c r="L6921" s="7">
        <v>0.14075600778569999</v>
      </c>
      <c r="M6921" s="7">
        <v>0.16195532090600001</v>
      </c>
    </row>
    <row r="6922" spans="1:13" x14ac:dyDescent="0.35">
      <c r="B6922" s="8">
        <v>11.577067928290001</v>
      </c>
      <c r="C6922" s="10">
        <v>6.6637584955299998</v>
      </c>
      <c r="D6922" s="10">
        <v>5.8230986747550002</v>
      </c>
      <c r="E6922" s="10">
        <v>0.70327286223980001</v>
      </c>
      <c r="F6922" s="10">
        <v>3.627577666519</v>
      </c>
      <c r="G6922" s="8">
        <v>13.54920081823</v>
      </c>
      <c r="H6922" s="10">
        <v>13.174754453309999</v>
      </c>
      <c r="I6922" s="10">
        <v>1.942368477437</v>
      </c>
      <c r="J6922" s="10">
        <v>2.6986768398179999</v>
      </c>
      <c r="K6922" s="10">
        <v>4.7839715425999998</v>
      </c>
      <c r="L6922" s="10">
        <v>2.5057550963640001</v>
      </c>
      <c r="M6922" s="10">
        <v>67.049502855100002</v>
      </c>
    </row>
    <row r="6923" spans="1:13" x14ac:dyDescent="0.35">
      <c r="A6923" s="1" t="s">
        <v>6930</v>
      </c>
      <c r="B6923" s="7">
        <v>0.20206625637629999</v>
      </c>
      <c r="C6923" s="7">
        <v>0.28753245103000002</v>
      </c>
      <c r="D6923" s="7">
        <v>0.198323595351</v>
      </c>
      <c r="E6923" s="7">
        <v>6.4946080707269996E-2</v>
      </c>
      <c r="F6923" s="7">
        <v>0.10455992764329999</v>
      </c>
      <c r="G6923" s="7">
        <v>0.27246694334909999</v>
      </c>
      <c r="H6923" s="7">
        <v>0.31879461302189999</v>
      </c>
      <c r="I6923" s="7">
        <v>0.15708996942139999</v>
      </c>
      <c r="J6923" s="7">
        <v>0.19422190342930001</v>
      </c>
      <c r="K6923" s="7">
        <v>0.12716712666810001</v>
      </c>
      <c r="L6923" s="7">
        <v>0.29083814478679998</v>
      </c>
      <c r="M6923" s="7">
        <v>0.216591445159</v>
      </c>
    </row>
    <row r="6924" spans="1:13" x14ac:dyDescent="0.35">
      <c r="B6924" s="10">
        <v>5.9413995014229997</v>
      </c>
      <c r="C6924" s="10">
        <v>20.67658072111</v>
      </c>
      <c r="D6924" s="10">
        <v>6.6967357236479996</v>
      </c>
      <c r="E6924" s="10">
        <v>1.700299195038</v>
      </c>
      <c r="F6924" s="10">
        <v>4.717498817858</v>
      </c>
      <c r="G6924" s="10">
        <v>9.0101339147439994</v>
      </c>
      <c r="H6924" s="10">
        <v>22.132436046540001</v>
      </c>
      <c r="I6924" s="10">
        <v>4.307417996201</v>
      </c>
      <c r="J6924" s="10">
        <v>4.8973667498409998</v>
      </c>
      <c r="K6924" s="10">
        <v>4.411454581478</v>
      </c>
      <c r="L6924" s="10">
        <v>5.1775350479269999</v>
      </c>
      <c r="M6924" s="10">
        <v>89.668858295809997</v>
      </c>
    </row>
    <row r="6925" spans="1:13" x14ac:dyDescent="0.35">
      <c r="A6925" s="1" t="s">
        <v>6931</v>
      </c>
      <c r="B6925" s="7">
        <v>6.4968161789579995E-2</v>
      </c>
      <c r="C6925" s="7">
        <v>0.21476537471820001</v>
      </c>
      <c r="D6925" s="7">
        <v>0.1554258890529</v>
      </c>
      <c r="E6925" s="7">
        <v>0.2590053240938</v>
      </c>
      <c r="F6925" s="7">
        <v>0.1407542789622</v>
      </c>
      <c r="G6925" s="7">
        <v>4.1109937675760003E-2</v>
      </c>
      <c r="H6925" s="7">
        <v>0.1807629434145</v>
      </c>
      <c r="I6925" s="7">
        <v>0.15998272686680001</v>
      </c>
      <c r="J6925" s="7">
        <v>0.1613103727372</v>
      </c>
      <c r="K6925" s="7">
        <v>6.8247855266089993E-2</v>
      </c>
      <c r="L6925" s="7">
        <v>8.7326889951429995E-2</v>
      </c>
      <c r="M6925" s="7">
        <v>0.1498044058729</v>
      </c>
    </row>
    <row r="6926" spans="1:13" x14ac:dyDescent="0.35">
      <c r="B6926" s="10">
        <v>1.910273446875</v>
      </c>
      <c r="C6926" s="10">
        <v>15.44386934606</v>
      </c>
      <c r="D6926" s="10">
        <v>5.2482212303500004</v>
      </c>
      <c r="E6926" s="10">
        <v>6.7808024636970003</v>
      </c>
      <c r="F6926" s="10">
        <v>6.3505030997910001</v>
      </c>
      <c r="G6926" s="10">
        <v>1.359453147352</v>
      </c>
      <c r="H6926" s="10">
        <v>12.549535410220001</v>
      </c>
      <c r="I6926" s="10">
        <v>4.3867376085530001</v>
      </c>
      <c r="J6926" s="10">
        <v>4.0674920897130002</v>
      </c>
      <c r="K6926" s="10">
        <v>2.367532566615</v>
      </c>
      <c r="L6926" s="10">
        <v>1.5546036221670001</v>
      </c>
      <c r="M6926" s="10">
        <v>62.019024031390003</v>
      </c>
    </row>
    <row r="6927" spans="1:13" x14ac:dyDescent="0.35">
      <c r="A6927" s="1" t="s">
        <v>6932</v>
      </c>
      <c r="B6927" s="6">
        <v>0.13293033176800001</v>
      </c>
      <c r="C6927" s="7">
        <v>0.34969582012369999</v>
      </c>
      <c r="D6927" s="7">
        <v>0.4737996510379</v>
      </c>
      <c r="E6927" s="7">
        <v>0.62138418596540002</v>
      </c>
      <c r="F6927" s="5">
        <v>0.63222076819299999</v>
      </c>
      <c r="G6927" s="6">
        <v>9.8987283501690004E-2</v>
      </c>
      <c r="H6927" s="7">
        <v>0.2494963012685</v>
      </c>
      <c r="I6927" s="7">
        <v>0.57943151872160004</v>
      </c>
      <c r="J6927" s="7">
        <v>0.53744242241259998</v>
      </c>
      <c r="K6927" s="5">
        <v>0.6666795032524</v>
      </c>
      <c r="L6927" s="7">
        <v>0.3233293802221</v>
      </c>
      <c r="M6927" s="7">
        <v>0.40764266816069999</v>
      </c>
    </row>
    <row r="6928" spans="1:13" x14ac:dyDescent="0.35">
      <c r="B6928" s="9">
        <v>3.908580388701</v>
      </c>
      <c r="C6928" s="10">
        <v>25.14677500478</v>
      </c>
      <c r="D6928" s="10">
        <v>15.99865635424</v>
      </c>
      <c r="E6928" s="10">
        <v>16.26794133996</v>
      </c>
      <c r="F6928" s="8">
        <v>28.52431896041</v>
      </c>
      <c r="G6928" s="9">
        <v>3.273383072618</v>
      </c>
      <c r="H6928" s="10">
        <v>17.321374659779998</v>
      </c>
      <c r="I6928" s="10">
        <v>15.88805294508</v>
      </c>
      <c r="J6928" s="10">
        <v>13.55178073639</v>
      </c>
      <c r="K6928" s="8">
        <v>23.127253293030002</v>
      </c>
      <c r="L6928" s="10">
        <v>5.7559478635490002</v>
      </c>
      <c r="M6928" s="10">
        <v>168.76406461849999</v>
      </c>
    </row>
    <row r="6929" spans="1:13" x14ac:dyDescent="0.35">
      <c r="A6929" s="1" t="s">
        <v>6933</v>
      </c>
      <c r="B6929" s="7">
        <v>0</v>
      </c>
      <c r="C6929" s="7">
        <v>0</v>
      </c>
      <c r="D6929" s="7">
        <v>0</v>
      </c>
      <c r="E6929" s="7">
        <v>0</v>
      </c>
      <c r="F6929" s="7">
        <v>0</v>
      </c>
      <c r="G6929" s="7">
        <v>0</v>
      </c>
      <c r="H6929" s="7">
        <v>0</v>
      </c>
      <c r="I6929" s="7">
        <v>0</v>
      </c>
      <c r="J6929" s="7">
        <v>0</v>
      </c>
      <c r="K6929" s="7">
        <v>0</v>
      </c>
      <c r="L6929" s="5">
        <v>5.159305415169E-2</v>
      </c>
      <c r="M6929" s="7">
        <v>2.218516066153E-3</v>
      </c>
    </row>
    <row r="6930" spans="1:13" x14ac:dyDescent="0.35">
      <c r="B6930" s="10">
        <v>0</v>
      </c>
      <c r="C6930" s="10">
        <v>0</v>
      </c>
      <c r="D6930" s="10">
        <v>0</v>
      </c>
      <c r="E6930" s="10">
        <v>0</v>
      </c>
      <c r="F6930" s="10">
        <v>0</v>
      </c>
      <c r="G6930" s="10">
        <v>0</v>
      </c>
      <c r="H6930" s="10">
        <v>0</v>
      </c>
      <c r="I6930" s="10">
        <v>0</v>
      </c>
      <c r="J6930" s="10">
        <v>0</v>
      </c>
      <c r="K6930" s="10">
        <v>0</v>
      </c>
      <c r="L6930" s="8">
        <v>0.91846565138750003</v>
      </c>
      <c r="M6930" s="10">
        <v>0.91846565138750003</v>
      </c>
    </row>
    <row r="6931" spans="1:13" x14ac:dyDescent="0.35">
      <c r="A6931" s="1" t="s">
        <v>6934</v>
      </c>
      <c r="B6931" s="7">
        <v>1</v>
      </c>
      <c r="C6931" s="7">
        <v>1</v>
      </c>
      <c r="D6931" s="7">
        <v>1</v>
      </c>
      <c r="E6931" s="7">
        <v>1</v>
      </c>
      <c r="F6931" s="7">
        <v>1</v>
      </c>
      <c r="G6931" s="7">
        <v>1</v>
      </c>
      <c r="H6931" s="7">
        <v>1</v>
      </c>
      <c r="I6931" s="7">
        <v>1</v>
      </c>
      <c r="J6931" s="7">
        <v>1</v>
      </c>
      <c r="K6931" s="7">
        <v>1</v>
      </c>
      <c r="L6931" s="7">
        <v>1</v>
      </c>
      <c r="M6931" s="7">
        <v>1</v>
      </c>
    </row>
    <row r="6932" spans="1:13" x14ac:dyDescent="0.35">
      <c r="B6932" s="10">
        <v>29.403224506520001</v>
      </c>
      <c r="C6932" s="10">
        <v>71.910424882629997</v>
      </c>
      <c r="D6932" s="10">
        <v>33.766711982990003</v>
      </c>
      <c r="E6932" s="10">
        <v>26.18016632446</v>
      </c>
      <c r="F6932" s="10">
        <v>45.117655723239999</v>
      </c>
      <c r="G6932" s="10">
        <v>33.06872314121</v>
      </c>
      <c r="H6932" s="10">
        <v>69.425376535520002</v>
      </c>
      <c r="I6932" s="10">
        <v>27.420070244240002</v>
      </c>
      <c r="J6932" s="10">
        <v>25.21531641576</v>
      </c>
      <c r="K6932" s="10">
        <v>34.690211983719998</v>
      </c>
      <c r="L6932" s="10">
        <v>17.802118259699999</v>
      </c>
      <c r="M6932" s="10">
        <v>414</v>
      </c>
    </row>
    <row r="6933" spans="1:13" x14ac:dyDescent="0.35">
      <c r="A6933" s="1" t="s">
        <v>6935</v>
      </c>
    </row>
    <row r="6934" spans="1:13" x14ac:dyDescent="0.35">
      <c r="A6934" s="1" t="s">
        <v>6936</v>
      </c>
    </row>
    <row r="6938" spans="1:13" x14ac:dyDescent="0.35">
      <c r="A6938" s="3" t="s">
        <v>6937</v>
      </c>
    </row>
    <row r="6939" spans="1:13" x14ac:dyDescent="0.35">
      <c r="A6939" s="1" t="s">
        <v>6938</v>
      </c>
    </row>
    <row r="6940" spans="1:13" ht="31" x14ac:dyDescent="0.35">
      <c r="A6940" s="4" t="s">
        <v>6939</v>
      </c>
      <c r="B6940" s="4" t="s">
        <v>6940</v>
      </c>
      <c r="C6940" s="4" t="s">
        <v>6941</v>
      </c>
      <c r="D6940" s="4" t="s">
        <v>6942</v>
      </c>
      <c r="E6940" s="4" t="s">
        <v>6943</v>
      </c>
      <c r="F6940" s="4" t="s">
        <v>6944</v>
      </c>
      <c r="G6940" s="4" t="s">
        <v>6945</v>
      </c>
      <c r="H6940" s="4" t="s">
        <v>6946</v>
      </c>
      <c r="I6940" s="4" t="s">
        <v>6947</v>
      </c>
      <c r="J6940" s="4" t="s">
        <v>6948</v>
      </c>
      <c r="K6940" s="4" t="s">
        <v>6949</v>
      </c>
      <c r="L6940" s="4" t="s">
        <v>6950</v>
      </c>
      <c r="M6940" s="4" t="s">
        <v>6951</v>
      </c>
    </row>
    <row r="6941" spans="1:13" x14ac:dyDescent="0.35">
      <c r="A6941" s="1" t="s">
        <v>6952</v>
      </c>
      <c r="B6941" s="7">
        <v>7.7234311107140005E-2</v>
      </c>
      <c r="C6941" s="7">
        <v>5.7217265150790002E-2</v>
      </c>
      <c r="D6941" s="7">
        <v>0.31486689273520002</v>
      </c>
      <c r="E6941" s="7">
        <v>0</v>
      </c>
      <c r="F6941" s="7">
        <v>0</v>
      </c>
      <c r="G6941" s="7">
        <v>0.22251962308449999</v>
      </c>
      <c r="H6941" s="7">
        <v>8.0664182129940004E-2</v>
      </c>
      <c r="I6941" s="7">
        <v>3.4925076152010001E-2</v>
      </c>
      <c r="J6941" s="7">
        <v>5.7593855996230001E-2</v>
      </c>
      <c r="K6941" s="7">
        <v>0</v>
      </c>
      <c r="L6941" s="7">
        <v>0</v>
      </c>
      <c r="M6941" s="7">
        <v>6.1787643835200003E-2</v>
      </c>
    </row>
    <row r="6942" spans="1:13" x14ac:dyDescent="0.35">
      <c r="B6942" s="10">
        <v>10.18229962276</v>
      </c>
      <c r="C6942" s="10">
        <v>7.8741238470860004</v>
      </c>
      <c r="D6942" s="10">
        <v>1.4609370977230001</v>
      </c>
      <c r="E6942" s="10">
        <v>0</v>
      </c>
      <c r="F6942" s="10">
        <v>0</v>
      </c>
      <c r="G6942" s="10">
        <v>1.5673370109389999</v>
      </c>
      <c r="H6942" s="10">
        <v>1.889810978304</v>
      </c>
      <c r="I6942" s="10">
        <v>1.0277154780819999</v>
      </c>
      <c r="J6942" s="10">
        <v>1.5778605128800001</v>
      </c>
      <c r="K6942" s="10">
        <v>0</v>
      </c>
      <c r="L6942" s="10">
        <v>0</v>
      </c>
      <c r="M6942" s="10">
        <v>25.580084547769999</v>
      </c>
    </row>
    <row r="6943" spans="1:13" x14ac:dyDescent="0.35">
      <c r="A6943" s="1" t="s">
        <v>6953</v>
      </c>
      <c r="B6943" s="7">
        <v>0.1716188691535</v>
      </c>
      <c r="C6943" s="7">
        <v>0.22425492716379999</v>
      </c>
      <c r="D6943" s="7">
        <v>0.20655092150750001</v>
      </c>
      <c r="E6943" s="7">
        <v>0</v>
      </c>
      <c r="F6943" s="7">
        <v>0.1112279074622</v>
      </c>
      <c r="G6943" s="7">
        <v>0</v>
      </c>
      <c r="H6943" s="7">
        <v>0.14305788388249999</v>
      </c>
      <c r="I6943" s="7">
        <v>4.6582660738679997E-2</v>
      </c>
      <c r="J6943" s="7">
        <v>8.2993503112219993E-2</v>
      </c>
      <c r="K6943" s="7">
        <v>4.6128029666139998E-2</v>
      </c>
      <c r="L6943" s="7">
        <v>0.2438045938233</v>
      </c>
      <c r="M6943" s="7">
        <v>0.16195532090600001</v>
      </c>
    </row>
    <row r="6944" spans="1:13" x14ac:dyDescent="0.35">
      <c r="B6944" s="10">
        <v>22.625627413389999</v>
      </c>
      <c r="C6944" s="10">
        <v>30.861507713679998</v>
      </c>
      <c r="D6944" s="10">
        <v>0.95836656937109999</v>
      </c>
      <c r="E6944" s="10">
        <v>0</v>
      </c>
      <c r="F6944" s="10">
        <v>2.8262535075459998</v>
      </c>
      <c r="G6944" s="10">
        <v>0</v>
      </c>
      <c r="H6944" s="10">
        <v>3.3515787596840001</v>
      </c>
      <c r="I6944" s="10">
        <v>1.37075496251</v>
      </c>
      <c r="J6944" s="10">
        <v>2.2737177277199998</v>
      </c>
      <c r="K6944" s="10">
        <v>0.61377317452010005</v>
      </c>
      <c r="L6944" s="10">
        <v>2.1679230266839999</v>
      </c>
      <c r="M6944" s="10">
        <v>67.049502855100002</v>
      </c>
    </row>
    <row r="6945" spans="1:13" x14ac:dyDescent="0.35">
      <c r="A6945" s="1" t="s">
        <v>6954</v>
      </c>
      <c r="B6945" s="7">
        <v>0.21428749667700001</v>
      </c>
      <c r="C6945" s="7">
        <v>0.2483767035327</v>
      </c>
      <c r="D6945" s="7">
        <v>0.2123507873412</v>
      </c>
      <c r="E6945" s="7">
        <v>0.45627341133380001</v>
      </c>
      <c r="F6945" s="7">
        <v>0.1908889953466</v>
      </c>
      <c r="G6945" s="7">
        <v>0</v>
      </c>
      <c r="H6945" s="7">
        <v>0.22099650964299999</v>
      </c>
      <c r="I6945" s="7">
        <v>0.1078733075644</v>
      </c>
      <c r="J6945" s="7">
        <v>0.1713314833017</v>
      </c>
      <c r="K6945" s="7">
        <v>0.1857533811306</v>
      </c>
      <c r="L6945" s="7">
        <v>0.40493769407390001</v>
      </c>
      <c r="M6945" s="7">
        <v>0.216591445159</v>
      </c>
    </row>
    <row r="6946" spans="1:13" x14ac:dyDescent="0.35">
      <c r="B6946" s="10">
        <v>28.250909023439998</v>
      </c>
      <c r="C6946" s="10">
        <v>34.181097596900003</v>
      </c>
      <c r="D6946" s="10">
        <v>0.98527711269530005</v>
      </c>
      <c r="E6946" s="10">
        <v>2.2831302902989998</v>
      </c>
      <c r="F6946" s="10">
        <v>4.8504076446240001</v>
      </c>
      <c r="G6946" s="10">
        <v>0</v>
      </c>
      <c r="H6946" s="10">
        <v>5.1775350479269999</v>
      </c>
      <c r="I6946" s="10">
        <v>3.1743114137630002</v>
      </c>
      <c r="J6946" s="10">
        <v>4.6938545342870004</v>
      </c>
      <c r="K6946" s="10">
        <v>2.4716087645520002</v>
      </c>
      <c r="L6946" s="10">
        <v>3.6007268673169999</v>
      </c>
      <c r="M6946" s="10">
        <v>89.668858295809997</v>
      </c>
    </row>
    <row r="6947" spans="1:13" x14ac:dyDescent="0.35">
      <c r="A6947" s="1" t="s">
        <v>6955</v>
      </c>
      <c r="B6947" s="5">
        <v>0.24393677308139999</v>
      </c>
      <c r="C6947" s="7">
        <v>0.12502546888390001</v>
      </c>
      <c r="D6947" s="7">
        <v>0</v>
      </c>
      <c r="E6947" s="7">
        <v>0.2648941519245</v>
      </c>
      <c r="F6947" s="7">
        <v>0</v>
      </c>
      <c r="G6947" s="7">
        <v>0</v>
      </c>
      <c r="H6947" s="7">
        <v>6.6356281743539997E-2</v>
      </c>
      <c r="I6947" s="7">
        <v>5.9011437672529997E-2</v>
      </c>
      <c r="J6947" s="7">
        <v>0.18955145811890001</v>
      </c>
      <c r="K6947" s="7">
        <v>0.13809076415739999</v>
      </c>
      <c r="L6947" s="7">
        <v>0.113189873425</v>
      </c>
      <c r="M6947" s="7">
        <v>0.1498044058729</v>
      </c>
    </row>
    <row r="6948" spans="1:13" x14ac:dyDescent="0.35">
      <c r="B6948" s="8">
        <v>32.15976522503</v>
      </c>
      <c r="C6948" s="10">
        <v>17.205751156360002</v>
      </c>
      <c r="D6948" s="10">
        <v>0</v>
      </c>
      <c r="E6948" s="10">
        <v>1.325494422772</v>
      </c>
      <c r="F6948" s="10">
        <v>0</v>
      </c>
      <c r="G6948" s="10">
        <v>0</v>
      </c>
      <c r="H6948" s="10">
        <v>1.5546036221670001</v>
      </c>
      <c r="I6948" s="10">
        <v>1.7364877778929999</v>
      </c>
      <c r="J6948" s="10">
        <v>5.1930150491109996</v>
      </c>
      <c r="K6948" s="10">
        <v>1.8374165838480001</v>
      </c>
      <c r="L6948" s="10">
        <v>1.0064901942060001</v>
      </c>
      <c r="M6948" s="10">
        <v>62.019024031390003</v>
      </c>
    </row>
    <row r="6949" spans="1:13" x14ac:dyDescent="0.35">
      <c r="A6949" s="1" t="s">
        <v>6956</v>
      </c>
      <c r="B6949" s="6">
        <v>0.29292254998099998</v>
      </c>
      <c r="C6949" s="7">
        <v>0.34512563526880002</v>
      </c>
      <c r="D6949" s="7">
        <v>0.26623139841620003</v>
      </c>
      <c r="E6949" s="7">
        <v>0.2788324367417</v>
      </c>
      <c r="F6949" s="7">
        <v>0.69788309719120001</v>
      </c>
      <c r="G6949" s="7">
        <v>0.77748037691549998</v>
      </c>
      <c r="H6949" s="7">
        <v>0.4497216024406</v>
      </c>
      <c r="I6949" s="5">
        <v>0.75160751787239999</v>
      </c>
      <c r="J6949" s="7">
        <v>0.49852969947100001</v>
      </c>
      <c r="K6949" s="7">
        <v>0.63002782504590005</v>
      </c>
      <c r="L6949" s="7">
        <v>0.23806783867779999</v>
      </c>
      <c r="M6949" s="7">
        <v>0.40764266816069999</v>
      </c>
    </row>
    <row r="6950" spans="1:13" x14ac:dyDescent="0.35">
      <c r="B6950" s="9">
        <v>38.617877565199997</v>
      </c>
      <c r="C6950" s="10">
        <v>47.495489128129996</v>
      </c>
      <c r="D6950" s="10">
        <v>1.2352753989030001</v>
      </c>
      <c r="E6950" s="10">
        <v>1.395239710292</v>
      </c>
      <c r="F6950" s="10">
        <v>17.732910708249999</v>
      </c>
      <c r="G6950" s="10">
        <v>5.4762530743450002</v>
      </c>
      <c r="H6950" s="10">
        <v>10.53613634988</v>
      </c>
      <c r="I6950" s="8">
        <v>22.117022055970001</v>
      </c>
      <c r="J6950" s="10">
        <v>13.657886135369999</v>
      </c>
      <c r="K6950" s="10">
        <v>8.3830629882340002</v>
      </c>
      <c r="L6950" s="10">
        <v>2.1169115039580002</v>
      </c>
      <c r="M6950" s="10">
        <v>168.76406461849999</v>
      </c>
    </row>
    <row r="6951" spans="1:13" x14ac:dyDescent="0.35">
      <c r="A6951" s="1" t="s">
        <v>6957</v>
      </c>
      <c r="B6951" s="7">
        <v>0</v>
      </c>
      <c r="C6951" s="7">
        <v>0</v>
      </c>
      <c r="D6951" s="7">
        <v>0</v>
      </c>
      <c r="E6951" s="7">
        <v>0</v>
      </c>
      <c r="F6951" s="7">
        <v>0</v>
      </c>
      <c r="G6951" s="7">
        <v>0</v>
      </c>
      <c r="H6951" s="5">
        <v>3.9203540160460001E-2</v>
      </c>
      <c r="I6951" s="7">
        <v>0</v>
      </c>
      <c r="J6951" s="7">
        <v>0</v>
      </c>
      <c r="K6951" s="7">
        <v>0</v>
      </c>
      <c r="L6951" s="7">
        <v>0</v>
      </c>
      <c r="M6951" s="7">
        <v>2.218516066153E-3</v>
      </c>
    </row>
    <row r="6952" spans="1:13" x14ac:dyDescent="0.35">
      <c r="B6952" s="10">
        <v>0</v>
      </c>
      <c r="C6952" s="10">
        <v>0</v>
      </c>
      <c r="D6952" s="10">
        <v>0</v>
      </c>
      <c r="E6952" s="10">
        <v>0</v>
      </c>
      <c r="F6952" s="10">
        <v>0</v>
      </c>
      <c r="G6952" s="10">
        <v>0</v>
      </c>
      <c r="H6952" s="8">
        <v>0.91846565138750003</v>
      </c>
      <c r="I6952" s="10">
        <v>0</v>
      </c>
      <c r="J6952" s="10">
        <v>0</v>
      </c>
      <c r="K6952" s="10">
        <v>0</v>
      </c>
      <c r="L6952" s="10">
        <v>0</v>
      </c>
      <c r="M6952" s="10">
        <v>0.91846565138750003</v>
      </c>
    </row>
    <row r="6953" spans="1:13" x14ac:dyDescent="0.35">
      <c r="A6953" s="1" t="s">
        <v>6958</v>
      </c>
      <c r="B6953" s="7">
        <v>1</v>
      </c>
      <c r="C6953" s="7">
        <v>1</v>
      </c>
      <c r="D6953" s="7">
        <v>1</v>
      </c>
      <c r="E6953" s="7">
        <v>1</v>
      </c>
      <c r="F6953" s="7">
        <v>1</v>
      </c>
      <c r="G6953" s="7">
        <v>1</v>
      </c>
      <c r="H6953" s="7">
        <v>1</v>
      </c>
      <c r="I6953" s="7">
        <v>1</v>
      </c>
      <c r="J6953" s="7">
        <v>1</v>
      </c>
      <c r="K6953" s="7">
        <v>1</v>
      </c>
      <c r="L6953" s="7">
        <v>1</v>
      </c>
      <c r="M6953" s="7">
        <v>1</v>
      </c>
    </row>
    <row r="6954" spans="1:13" x14ac:dyDescent="0.35">
      <c r="B6954" s="10">
        <v>131.83647884979999</v>
      </c>
      <c r="C6954" s="10">
        <v>137.61796944220001</v>
      </c>
      <c r="D6954" s="10">
        <v>4.6398561786929999</v>
      </c>
      <c r="E6954" s="10">
        <v>5.0038644233629999</v>
      </c>
      <c r="F6954" s="10">
        <v>25.409571860420002</v>
      </c>
      <c r="G6954" s="10">
        <v>7.0435900852840003</v>
      </c>
      <c r="H6954" s="10">
        <v>23.42813040935</v>
      </c>
      <c r="I6954" s="10">
        <v>29.42629168821</v>
      </c>
      <c r="J6954" s="10">
        <v>27.396333959370001</v>
      </c>
      <c r="K6954" s="10">
        <v>13.305861511150001</v>
      </c>
      <c r="L6954" s="10">
        <v>8.8920515921650001</v>
      </c>
      <c r="M6954" s="10">
        <v>414</v>
      </c>
    </row>
    <row r="6955" spans="1:13" x14ac:dyDescent="0.35">
      <c r="A6955" s="1" t="s">
        <v>6959</v>
      </c>
    </row>
    <row r="6956" spans="1:13" x14ac:dyDescent="0.35">
      <c r="A6956" s="1" t="s">
        <v>6960</v>
      </c>
    </row>
    <row r="6960" spans="1:13" x14ac:dyDescent="0.35">
      <c r="A6960" s="3" t="s">
        <v>6961</v>
      </c>
    </row>
    <row r="6961" spans="1:7" x14ac:dyDescent="0.35">
      <c r="A6961" s="1" t="s">
        <v>6962</v>
      </c>
    </row>
    <row r="6962" spans="1:7" ht="46.5" x14ac:dyDescent="0.35">
      <c r="A6962" s="4" t="s">
        <v>6963</v>
      </c>
      <c r="B6962" s="4" t="s">
        <v>6964</v>
      </c>
      <c r="C6962" s="4" t="s">
        <v>6965</v>
      </c>
      <c r="D6962" s="4" t="s">
        <v>6966</v>
      </c>
      <c r="E6962" s="4" t="s">
        <v>6967</v>
      </c>
      <c r="F6962" s="4" t="s">
        <v>6968</v>
      </c>
      <c r="G6962" s="4" t="s">
        <v>6969</v>
      </c>
    </row>
    <row r="6963" spans="1:7" x14ac:dyDescent="0.35">
      <c r="A6963" s="1" t="s">
        <v>6970</v>
      </c>
      <c r="B6963" s="7">
        <v>8.609291047216E-2</v>
      </c>
      <c r="C6963" s="7">
        <v>1.644224215011E-2</v>
      </c>
      <c r="D6963" s="7">
        <v>8.9794519392370001E-2</v>
      </c>
      <c r="E6963" s="7">
        <v>1.4248738307770001E-2</v>
      </c>
      <c r="F6963" s="7">
        <v>7.0309818683869998E-2</v>
      </c>
      <c r="G6963" s="7">
        <v>6.1787643835200003E-2</v>
      </c>
    </row>
    <row r="6964" spans="1:7" x14ac:dyDescent="0.35">
      <c r="B6964" s="10">
        <v>11.52902723183</v>
      </c>
      <c r="C6964" s="10">
        <v>1.1419249667369999</v>
      </c>
      <c r="D6964" s="10">
        <v>9.9855336431129995</v>
      </c>
      <c r="E6964" s="10">
        <v>1.033787727792</v>
      </c>
      <c r="F6964" s="10">
        <v>1.889810978304</v>
      </c>
      <c r="G6964" s="10">
        <v>25.580084547769999</v>
      </c>
    </row>
    <row r="6965" spans="1:7" x14ac:dyDescent="0.35">
      <c r="A6965" s="1" t="s">
        <v>6971</v>
      </c>
      <c r="B6965" s="7">
        <v>0.1772119706286</v>
      </c>
      <c r="C6965" s="7">
        <v>6.7150532878759994E-2</v>
      </c>
      <c r="D6965" s="5">
        <v>0.25143145097570002</v>
      </c>
      <c r="E6965" s="7">
        <v>0.1012074680242</v>
      </c>
      <c r="F6965" s="7">
        <v>0.12469442584650001</v>
      </c>
      <c r="G6965" s="7">
        <v>0.16195532090600001</v>
      </c>
    </row>
    <row r="6966" spans="1:7" x14ac:dyDescent="0.35">
      <c r="B6966" s="10">
        <v>23.731125176020001</v>
      </c>
      <c r="C6966" s="10">
        <v>4.6636504513129999</v>
      </c>
      <c r="D6966" s="8">
        <v>27.960250020210001</v>
      </c>
      <c r="E6966" s="10">
        <v>7.3428984478770003</v>
      </c>
      <c r="F6966" s="10">
        <v>3.3515787596840001</v>
      </c>
      <c r="G6966" s="10">
        <v>67.049502855100002</v>
      </c>
    </row>
    <row r="6967" spans="1:7" x14ac:dyDescent="0.35">
      <c r="A6967" s="1" t="s">
        <v>6972</v>
      </c>
      <c r="B6967" s="7">
        <v>0.2357236626258</v>
      </c>
      <c r="C6967" s="7">
        <v>0.1175779176542</v>
      </c>
      <c r="D6967" s="7">
        <v>0.24527452045600001</v>
      </c>
      <c r="E6967" s="7">
        <v>0.2409721559121</v>
      </c>
      <c r="F6967" s="7">
        <v>0.19262855101830001</v>
      </c>
      <c r="G6967" s="7">
        <v>0.216591445159</v>
      </c>
    </row>
    <row r="6968" spans="1:7" x14ac:dyDescent="0.35">
      <c r="B6968" s="10">
        <v>31.566647133819998</v>
      </c>
      <c r="C6968" s="10">
        <v>8.1658668252509994</v>
      </c>
      <c r="D6968" s="10">
        <v>27.27557307935</v>
      </c>
      <c r="E6968" s="10">
        <v>17.483236209459999</v>
      </c>
      <c r="F6968" s="10">
        <v>5.1775350479269999</v>
      </c>
      <c r="G6968" s="10">
        <v>89.668858295809997</v>
      </c>
    </row>
    <row r="6969" spans="1:7" x14ac:dyDescent="0.35">
      <c r="A6969" s="1" t="s">
        <v>6973</v>
      </c>
      <c r="B6969" s="7">
        <v>0.19577700568</v>
      </c>
      <c r="C6969" s="7">
        <v>0.13702428521099999</v>
      </c>
      <c r="D6969" s="7">
        <v>0.1052412817543</v>
      </c>
      <c r="E6969" s="7">
        <v>0.17955816696579999</v>
      </c>
      <c r="F6969" s="7">
        <v>5.7838535205230003E-2</v>
      </c>
      <c r="G6969" s="7">
        <v>0.1498044058729</v>
      </c>
    </row>
    <row r="6970" spans="1:7" x14ac:dyDescent="0.35">
      <c r="B6970" s="10">
        <v>26.217239229939999</v>
      </c>
      <c r="C6970" s="10">
        <v>9.5164303568350004</v>
      </c>
      <c r="D6970" s="10">
        <v>11.70327951765</v>
      </c>
      <c r="E6970" s="10">
        <v>13.027471304800001</v>
      </c>
      <c r="F6970" s="10">
        <v>1.5546036221670001</v>
      </c>
      <c r="G6970" s="10">
        <v>62.019024031390003</v>
      </c>
    </row>
    <row r="6971" spans="1:7" x14ac:dyDescent="0.35">
      <c r="A6971" s="1" t="s">
        <v>6974</v>
      </c>
      <c r="B6971" s="7">
        <v>0.3051944505934</v>
      </c>
      <c r="C6971" s="5">
        <v>0.66180502210589998</v>
      </c>
      <c r="D6971" s="7">
        <v>0.30825822742159997</v>
      </c>
      <c r="E6971" s="7">
        <v>0.46401347079010002</v>
      </c>
      <c r="F6971" s="7">
        <v>0.52035744569099995</v>
      </c>
      <c r="G6971" s="7">
        <v>0.40764266816069999</v>
      </c>
    </row>
    <row r="6972" spans="1:7" x14ac:dyDescent="0.35">
      <c r="B6972" s="10">
        <v>40.86974307869</v>
      </c>
      <c r="C6972" s="8">
        <v>45.962811577350003</v>
      </c>
      <c r="D6972" s="10">
        <v>34.279629998739999</v>
      </c>
      <c r="E6972" s="10">
        <v>33.66553734595</v>
      </c>
      <c r="F6972" s="10">
        <v>13.98634261782</v>
      </c>
      <c r="G6972" s="10">
        <v>168.76406461849999</v>
      </c>
    </row>
    <row r="6973" spans="1:7" x14ac:dyDescent="0.35">
      <c r="A6973" s="1" t="s">
        <v>6975</v>
      </c>
      <c r="B6973" s="7">
        <v>0</v>
      </c>
      <c r="C6973" s="7">
        <v>0</v>
      </c>
      <c r="D6973" s="7">
        <v>0</v>
      </c>
      <c r="E6973" s="7">
        <v>0</v>
      </c>
      <c r="F6973" s="5">
        <v>3.417122355505E-2</v>
      </c>
      <c r="G6973" s="7">
        <v>2.218516066153E-3</v>
      </c>
    </row>
    <row r="6974" spans="1:7" x14ac:dyDescent="0.35">
      <c r="B6974" s="10">
        <v>0</v>
      </c>
      <c r="C6974" s="10">
        <v>0</v>
      </c>
      <c r="D6974" s="10">
        <v>0</v>
      </c>
      <c r="E6974" s="10">
        <v>0</v>
      </c>
      <c r="F6974" s="8">
        <v>0.91846565138750003</v>
      </c>
      <c r="G6974" s="10">
        <v>0.91846565138750003</v>
      </c>
    </row>
    <row r="6975" spans="1:7" x14ac:dyDescent="0.35">
      <c r="A6975" s="1" t="s">
        <v>6976</v>
      </c>
      <c r="B6975" s="7">
        <v>1</v>
      </c>
      <c r="C6975" s="7">
        <v>1</v>
      </c>
      <c r="D6975" s="7">
        <v>1</v>
      </c>
      <c r="E6975" s="7">
        <v>1</v>
      </c>
      <c r="F6975" s="7">
        <v>1</v>
      </c>
      <c r="G6975" s="7">
        <v>1</v>
      </c>
    </row>
    <row r="6976" spans="1:7" x14ac:dyDescent="0.35">
      <c r="B6976" s="10">
        <v>133.91378185030001</v>
      </c>
      <c r="C6976" s="10">
        <v>69.450684177490004</v>
      </c>
      <c r="D6976" s="10">
        <v>111.2042662591</v>
      </c>
      <c r="E6976" s="10">
        <v>72.552931035870003</v>
      </c>
      <c r="F6976" s="10">
        <v>26.87833667728</v>
      </c>
      <c r="G6976" s="10">
        <v>414</v>
      </c>
    </row>
    <row r="6977" spans="1:21" x14ac:dyDescent="0.35">
      <c r="A6977" s="1" t="s">
        <v>6977</v>
      </c>
    </row>
    <row r="6978" spans="1:21" x14ac:dyDescent="0.35">
      <c r="A6978" s="1" t="s">
        <v>6978</v>
      </c>
    </row>
    <row r="6982" spans="1:21" x14ac:dyDescent="0.35">
      <c r="A6982" s="3" t="s">
        <v>6979</v>
      </c>
    </row>
    <row r="6983" spans="1:21" x14ac:dyDescent="0.35">
      <c r="A6983" s="1" t="s">
        <v>6980</v>
      </c>
    </row>
    <row r="6984" spans="1:21" ht="62" x14ac:dyDescent="0.35">
      <c r="A6984" s="4" t="s">
        <v>6981</v>
      </c>
      <c r="B6984" s="4" t="s">
        <v>6982</v>
      </c>
      <c r="C6984" s="4" t="s">
        <v>6983</v>
      </c>
      <c r="D6984" s="4" t="s">
        <v>6984</v>
      </c>
      <c r="E6984" s="4" t="s">
        <v>6985</v>
      </c>
      <c r="F6984" s="4" t="s">
        <v>6986</v>
      </c>
      <c r="G6984" s="4" t="s">
        <v>6987</v>
      </c>
      <c r="H6984" s="4" t="s">
        <v>6988</v>
      </c>
      <c r="I6984" s="4" t="s">
        <v>6989</v>
      </c>
      <c r="J6984" s="4" t="s">
        <v>6990</v>
      </c>
      <c r="K6984" s="4" t="s">
        <v>6991</v>
      </c>
      <c r="L6984" s="4" t="s">
        <v>6992</v>
      </c>
      <c r="M6984" s="4" t="s">
        <v>6993</v>
      </c>
      <c r="N6984" s="4" t="s">
        <v>6994</v>
      </c>
      <c r="O6984" s="4" t="s">
        <v>6995</v>
      </c>
      <c r="P6984" s="4" t="s">
        <v>6996</v>
      </c>
      <c r="Q6984" s="4" t="s">
        <v>6997</v>
      </c>
      <c r="R6984" s="4" t="s">
        <v>6998</v>
      </c>
      <c r="S6984" s="4" t="s">
        <v>6999</v>
      </c>
      <c r="T6984" s="4" t="s">
        <v>7000</v>
      </c>
      <c r="U6984" s="4" t="s">
        <v>7001</v>
      </c>
    </row>
    <row r="6985" spans="1:21" x14ac:dyDescent="0.35">
      <c r="A6985" s="1" t="s">
        <v>7002</v>
      </c>
      <c r="B6985" s="7">
        <v>0.40751944189849998</v>
      </c>
      <c r="C6985" s="7">
        <v>0</v>
      </c>
      <c r="D6985" s="7">
        <v>0</v>
      </c>
      <c r="E6985" s="7">
        <v>0.13341474764460001</v>
      </c>
      <c r="F6985" s="7">
        <v>0</v>
      </c>
      <c r="G6985" s="5">
        <v>0.2394848913973</v>
      </c>
      <c r="H6985" s="7">
        <v>0.1123088949625</v>
      </c>
      <c r="I6985" s="7">
        <v>0</v>
      </c>
      <c r="J6985" s="7">
        <v>0</v>
      </c>
      <c r="K6985" s="7">
        <v>1.7359077285539998E-2</v>
      </c>
      <c r="L6985" s="7">
        <v>0.13121231314859999</v>
      </c>
      <c r="M6985" s="7">
        <v>0</v>
      </c>
      <c r="N6985" s="7">
        <v>3.3858381650319999E-2</v>
      </c>
      <c r="O6985" s="7">
        <v>0</v>
      </c>
      <c r="P6985" s="7">
        <v>5.9420609033360001E-2</v>
      </c>
      <c r="Q6985" s="7">
        <v>0</v>
      </c>
      <c r="R6985" s="7">
        <v>0</v>
      </c>
      <c r="S6985" s="7">
        <v>0</v>
      </c>
      <c r="T6985" s="7">
        <v>5.0911287139300002E-2</v>
      </c>
      <c r="U6985" s="7">
        <v>6.1787643835200003E-2</v>
      </c>
    </row>
    <row r="6986" spans="1:21" x14ac:dyDescent="0.35">
      <c r="B6986" s="10">
        <v>1.1824993461519999</v>
      </c>
      <c r="C6986" s="10">
        <v>0</v>
      </c>
      <c r="D6986" s="10">
        <v>0</v>
      </c>
      <c r="E6986" s="10">
        <v>0.72785046352089999</v>
      </c>
      <c r="F6986" s="10">
        <v>0</v>
      </c>
      <c r="G6986" s="8">
        <v>9.3498809331359993</v>
      </c>
      <c r="H6986" s="10">
        <v>7.4242936868929998</v>
      </c>
      <c r="I6986" s="10">
        <v>0</v>
      </c>
      <c r="J6986" s="10">
        <v>0</v>
      </c>
      <c r="K6986" s="10">
        <v>0.75583221192079997</v>
      </c>
      <c r="L6986" s="10">
        <v>3.299886128512</v>
      </c>
      <c r="M6986" s="10">
        <v>0</v>
      </c>
      <c r="N6986" s="10">
        <v>0.89549321697759998</v>
      </c>
      <c r="O6986" s="10">
        <v>0</v>
      </c>
      <c r="P6986" s="10">
        <v>1.1419249667369999</v>
      </c>
      <c r="Q6986" s="10">
        <v>0</v>
      </c>
      <c r="R6986" s="10">
        <v>0</v>
      </c>
      <c r="S6986" s="10">
        <v>0</v>
      </c>
      <c r="T6986" s="10">
        <v>0.80242359392410001</v>
      </c>
      <c r="U6986" s="10">
        <v>25.580084547769999</v>
      </c>
    </row>
    <row r="6987" spans="1:21" x14ac:dyDescent="0.35">
      <c r="A6987" s="1" t="s">
        <v>7003</v>
      </c>
      <c r="B6987" s="7">
        <v>0.59248055810150002</v>
      </c>
      <c r="C6987" s="7">
        <v>7.8191983025619999E-2</v>
      </c>
      <c r="D6987" s="7">
        <v>0</v>
      </c>
      <c r="E6987" s="7">
        <v>0</v>
      </c>
      <c r="F6987" s="7">
        <v>9.9839822296960007E-2</v>
      </c>
      <c r="G6987" s="5">
        <v>0.37902559786809997</v>
      </c>
      <c r="H6987" s="7">
        <v>8.8624101515109993E-2</v>
      </c>
      <c r="I6987" s="7">
        <v>0.1022040759185</v>
      </c>
      <c r="J6987" s="7">
        <v>8.195196822551E-2</v>
      </c>
      <c r="K6987" s="7">
        <v>0.13836567417510001</v>
      </c>
      <c r="L6987" s="5">
        <v>0.3879661030814</v>
      </c>
      <c r="M6987" s="7">
        <v>0.1907624141158</v>
      </c>
      <c r="N6987" s="7">
        <v>0.19265585581149999</v>
      </c>
      <c r="O6987" s="7">
        <v>6.4005488080789999E-2</v>
      </c>
      <c r="P6987" s="7">
        <v>3.4300574252150003E-2</v>
      </c>
      <c r="Q6987" s="7">
        <v>0</v>
      </c>
      <c r="R6987" s="7">
        <v>0</v>
      </c>
      <c r="S6987" s="7">
        <v>0</v>
      </c>
      <c r="T6987" s="7">
        <v>0.2012911508178</v>
      </c>
      <c r="U6987" s="7">
        <v>0.16195532090600001</v>
      </c>
    </row>
    <row r="6988" spans="1:21" x14ac:dyDescent="0.35">
      <c r="B6988" s="10">
        <v>1.7192010994589999</v>
      </c>
      <c r="C6988" s="10">
        <v>1.036007896916</v>
      </c>
      <c r="D6988" s="10">
        <v>0</v>
      </c>
      <c r="E6988" s="10">
        <v>0</v>
      </c>
      <c r="F6988" s="10">
        <v>1.7277876664089999</v>
      </c>
      <c r="G6988" s="8">
        <v>14.79777780553</v>
      </c>
      <c r="H6988" s="10">
        <v>5.8585863355269998</v>
      </c>
      <c r="I6988" s="10">
        <v>2.6700667319370002</v>
      </c>
      <c r="J6988" s="10">
        <v>2.0680304353109999</v>
      </c>
      <c r="K6988" s="10">
        <v>6.0245848235689996</v>
      </c>
      <c r="L6988" s="8">
        <v>9.7570413261550009</v>
      </c>
      <c r="M6988" s="10">
        <v>11.12932981006</v>
      </c>
      <c r="N6988" s="10">
        <v>5.0954004202560004</v>
      </c>
      <c r="O6988" s="10">
        <v>1.333919266748</v>
      </c>
      <c r="P6988" s="10">
        <v>0.65917671914039999</v>
      </c>
      <c r="Q6988" s="10">
        <v>0</v>
      </c>
      <c r="R6988" s="10">
        <v>0</v>
      </c>
      <c r="S6988" s="10">
        <v>0</v>
      </c>
      <c r="T6988" s="10">
        <v>3.1725925180879999</v>
      </c>
      <c r="U6988" s="10">
        <v>67.049502855100002</v>
      </c>
    </row>
    <row r="6989" spans="1:21" x14ac:dyDescent="0.35">
      <c r="A6989" s="1" t="s">
        <v>7004</v>
      </c>
      <c r="B6989" s="7">
        <v>0</v>
      </c>
      <c r="C6989" s="7">
        <v>0.2673010843152</v>
      </c>
      <c r="D6989" s="7">
        <v>0.15202931777690001</v>
      </c>
      <c r="E6989" s="7">
        <v>0</v>
      </c>
      <c r="F6989" s="7">
        <v>0.1854599146374</v>
      </c>
      <c r="G6989" s="7">
        <v>0.278955972926</v>
      </c>
      <c r="H6989" s="7">
        <v>0.32852961251009999</v>
      </c>
      <c r="I6989" s="7">
        <v>9.4756967817020005E-2</v>
      </c>
      <c r="J6989" s="7">
        <v>0.1097695972836</v>
      </c>
      <c r="K6989" s="6">
        <v>4.6802271946209999E-2</v>
      </c>
      <c r="L6989" s="7">
        <v>0.22440743727660001</v>
      </c>
      <c r="M6989" s="7">
        <v>0.29826953267610001</v>
      </c>
      <c r="N6989" s="7">
        <v>0.29841591458779998</v>
      </c>
      <c r="O6989" s="7">
        <v>0.18366305867980001</v>
      </c>
      <c r="P6989" s="7">
        <v>0.20198296149950001</v>
      </c>
      <c r="Q6989" s="7">
        <v>0.39525250537700002</v>
      </c>
      <c r="R6989" s="7">
        <v>1</v>
      </c>
      <c r="S6989" s="7">
        <v>0</v>
      </c>
      <c r="T6989" s="7">
        <v>0</v>
      </c>
      <c r="U6989" s="7">
        <v>0.216591445159</v>
      </c>
    </row>
    <row r="6990" spans="1:21" x14ac:dyDescent="0.35">
      <c r="B6990" s="10">
        <v>0</v>
      </c>
      <c r="C6990" s="10">
        <v>3.5416167168210002</v>
      </c>
      <c r="D6990" s="10">
        <v>0.63607810720409996</v>
      </c>
      <c r="E6990" s="10">
        <v>0</v>
      </c>
      <c r="F6990" s="10">
        <v>3.20949442569</v>
      </c>
      <c r="G6990" s="10">
        <v>10.890896361879999</v>
      </c>
      <c r="H6990" s="10">
        <v>21.717784053799999</v>
      </c>
      <c r="I6990" s="10">
        <v>2.4755121076500002</v>
      </c>
      <c r="J6990" s="10">
        <v>2.7699989758600001</v>
      </c>
      <c r="K6990" s="9">
        <v>2.0378194155220002</v>
      </c>
      <c r="L6990" s="10">
        <v>5.6436699547030003</v>
      </c>
      <c r="M6990" s="10">
        <v>17.401436319790001</v>
      </c>
      <c r="N6990" s="10">
        <v>7.8925635049949996</v>
      </c>
      <c r="O6990" s="10">
        <v>3.8276669690189999</v>
      </c>
      <c r="P6990" s="10">
        <v>3.8816395581249998</v>
      </c>
      <c r="Q6990" s="10">
        <v>0.51474098013689995</v>
      </c>
      <c r="R6990" s="10">
        <v>3.2279408446039999</v>
      </c>
      <c r="S6990" s="10">
        <v>0</v>
      </c>
      <c r="T6990" s="10">
        <v>0</v>
      </c>
      <c r="U6990" s="10">
        <v>89.668858295809997</v>
      </c>
    </row>
    <row r="6991" spans="1:21" x14ac:dyDescent="0.35">
      <c r="A6991" s="1" t="s">
        <v>7005</v>
      </c>
      <c r="B6991" s="7">
        <v>0</v>
      </c>
      <c r="C6991" s="7">
        <v>0.43588075246079999</v>
      </c>
      <c r="D6991" s="7">
        <v>0</v>
      </c>
      <c r="E6991" s="7">
        <v>0.20908400902800001</v>
      </c>
      <c r="F6991" s="7">
        <v>0</v>
      </c>
      <c r="G6991" s="7">
        <v>2.2044978377209999E-2</v>
      </c>
      <c r="H6991" s="7">
        <v>0.21025332760740001</v>
      </c>
      <c r="I6991" s="7">
        <v>0.16299953555380001</v>
      </c>
      <c r="J6991" s="7">
        <v>0.26876015334460002</v>
      </c>
      <c r="K6991" s="7">
        <v>8.6629372708159999E-2</v>
      </c>
      <c r="L6991" s="7">
        <v>9.5790467628070003E-2</v>
      </c>
      <c r="M6991" s="7">
        <v>0.16924162016909999</v>
      </c>
      <c r="N6991" s="7">
        <v>0.1571541715226</v>
      </c>
      <c r="O6991" s="7">
        <v>0.14037696989680001</v>
      </c>
      <c r="P6991" s="7">
        <v>0.25737282406779999</v>
      </c>
      <c r="Q6991" s="7">
        <v>0</v>
      </c>
      <c r="R6991" s="7">
        <v>0</v>
      </c>
      <c r="S6991" s="7">
        <v>0</v>
      </c>
      <c r="T6991" s="7">
        <v>7.7416297966309999E-2</v>
      </c>
      <c r="U6991" s="7">
        <v>0.1498044058729</v>
      </c>
    </row>
    <row r="6992" spans="1:21" x14ac:dyDescent="0.35">
      <c r="B6992" s="10">
        <v>0</v>
      </c>
      <c r="C6992" s="10">
        <v>5.77521996744</v>
      </c>
      <c r="D6992" s="10">
        <v>0</v>
      </c>
      <c r="E6992" s="10">
        <v>1.140667696582</v>
      </c>
      <c r="F6992" s="10">
        <v>0</v>
      </c>
      <c r="G6992" s="10">
        <v>0.86067192714240004</v>
      </c>
      <c r="H6992" s="10">
        <v>13.89900998782</v>
      </c>
      <c r="I6992" s="10">
        <v>4.2583393401089999</v>
      </c>
      <c r="J6992" s="10">
        <v>6.7820723400549996</v>
      </c>
      <c r="K6992" s="10">
        <v>3.7719326502369999</v>
      </c>
      <c r="L6992" s="10">
        <v>2.4090546670839998</v>
      </c>
      <c r="M6992" s="10">
        <v>9.873778423189</v>
      </c>
      <c r="N6992" s="10">
        <v>4.1564448080130001</v>
      </c>
      <c r="O6992" s="10">
        <v>2.9255545167729999</v>
      </c>
      <c r="P6992" s="10">
        <v>4.9461030161690003</v>
      </c>
      <c r="Q6992" s="10">
        <v>0</v>
      </c>
      <c r="R6992" s="10">
        <v>0</v>
      </c>
      <c r="S6992" s="10">
        <v>0</v>
      </c>
      <c r="T6992" s="10">
        <v>1.22017469078</v>
      </c>
      <c r="U6992" s="10">
        <v>62.019024031390003</v>
      </c>
    </row>
    <row r="6993" spans="1:21" x14ac:dyDescent="0.35">
      <c r="A6993" s="1" t="s">
        <v>7006</v>
      </c>
      <c r="B6993" s="7">
        <v>0</v>
      </c>
      <c r="C6993" s="7">
        <v>0.21862618019829999</v>
      </c>
      <c r="D6993" s="7">
        <v>0.84797068222310001</v>
      </c>
      <c r="E6993" s="7">
        <v>0.65750124332740001</v>
      </c>
      <c r="F6993" s="7">
        <v>0.71470026306559997</v>
      </c>
      <c r="G6993" s="6">
        <v>8.0488559431380002E-2</v>
      </c>
      <c r="H6993" s="7">
        <v>0.26028406340499999</v>
      </c>
      <c r="I6993" s="7">
        <v>0.64003942071069997</v>
      </c>
      <c r="J6993" s="7">
        <v>0.53951828114629996</v>
      </c>
      <c r="K6993" s="5">
        <v>0.71084360388500001</v>
      </c>
      <c r="L6993" s="7">
        <v>0.16062367886539999</v>
      </c>
      <c r="M6993" s="7">
        <v>0.34172643303900002</v>
      </c>
      <c r="N6993" s="7">
        <v>0.3179156764278</v>
      </c>
      <c r="O6993" s="7">
        <v>0.61195448334260005</v>
      </c>
      <c r="P6993" s="7">
        <v>0.4469230311472</v>
      </c>
      <c r="Q6993" s="7">
        <v>0.60474749462300004</v>
      </c>
      <c r="R6993" s="7">
        <v>0</v>
      </c>
      <c r="S6993" s="7">
        <v>1</v>
      </c>
      <c r="T6993" s="7">
        <v>0.61210746846609998</v>
      </c>
      <c r="U6993" s="7">
        <v>0.40764266816069999</v>
      </c>
    </row>
    <row r="6994" spans="1:21" x14ac:dyDescent="0.35">
      <c r="B6994" s="10">
        <v>0</v>
      </c>
      <c r="C6994" s="10">
        <v>2.8966965716150002</v>
      </c>
      <c r="D6994" s="10">
        <v>3.547839287845</v>
      </c>
      <c r="E6994" s="10">
        <v>3.5870291191220001</v>
      </c>
      <c r="F6994" s="10">
        <v>12.36831427876</v>
      </c>
      <c r="G6994" s="9">
        <v>3.142404695228</v>
      </c>
      <c r="H6994" s="10">
        <v>17.206342644389998</v>
      </c>
      <c r="I6994" s="10">
        <v>16.720937487179999</v>
      </c>
      <c r="J6994" s="10">
        <v>13.61456289551</v>
      </c>
      <c r="K6994" s="8">
        <v>30.950867066059999</v>
      </c>
      <c r="L6994" s="10">
        <v>4.039558766092</v>
      </c>
      <c r="M6994" s="10">
        <v>19.936768968540001</v>
      </c>
      <c r="N6994" s="10">
        <v>8.4082970873249998</v>
      </c>
      <c r="O6994" s="10">
        <v>12.753560673939999</v>
      </c>
      <c r="P6994" s="10">
        <v>8.588814146791</v>
      </c>
      <c r="Q6994" s="10">
        <v>0.78756823519859998</v>
      </c>
      <c r="R6994" s="10">
        <v>0</v>
      </c>
      <c r="S6994" s="10">
        <v>0.56694706804460004</v>
      </c>
      <c r="T6994" s="10">
        <v>9.6475556269190008</v>
      </c>
      <c r="U6994" s="10">
        <v>168.76406461849999</v>
      </c>
    </row>
    <row r="6995" spans="1:21" x14ac:dyDescent="0.35">
      <c r="A6995" s="1" t="s">
        <v>7007</v>
      </c>
      <c r="B6995" s="7">
        <v>0</v>
      </c>
      <c r="C6995" s="7">
        <v>0</v>
      </c>
      <c r="D6995" s="7">
        <v>0</v>
      </c>
      <c r="E6995" s="7">
        <v>0</v>
      </c>
      <c r="F6995" s="7">
        <v>0</v>
      </c>
      <c r="G6995" s="7">
        <v>0</v>
      </c>
      <c r="H6995" s="7">
        <v>0</v>
      </c>
      <c r="I6995" s="7">
        <v>0</v>
      </c>
      <c r="J6995" s="7">
        <v>0</v>
      </c>
      <c r="K6995" s="7">
        <v>0</v>
      </c>
      <c r="L6995" s="7">
        <v>0</v>
      </c>
      <c r="M6995" s="7">
        <v>0</v>
      </c>
      <c r="N6995" s="7">
        <v>0</v>
      </c>
      <c r="O6995" s="7">
        <v>0</v>
      </c>
      <c r="P6995" s="7">
        <v>0</v>
      </c>
      <c r="Q6995" s="7">
        <v>0</v>
      </c>
      <c r="R6995" s="7">
        <v>0</v>
      </c>
      <c r="S6995" s="7">
        <v>0</v>
      </c>
      <c r="T6995" s="5">
        <v>5.8273795610490002E-2</v>
      </c>
      <c r="U6995" s="7">
        <v>2.218516066153E-3</v>
      </c>
    </row>
    <row r="6996" spans="1:21" x14ac:dyDescent="0.35">
      <c r="B6996" s="10">
        <v>0</v>
      </c>
      <c r="C6996" s="10">
        <v>0</v>
      </c>
      <c r="D6996" s="10">
        <v>0</v>
      </c>
      <c r="E6996" s="10">
        <v>0</v>
      </c>
      <c r="F6996" s="10">
        <v>0</v>
      </c>
      <c r="G6996" s="10">
        <v>0</v>
      </c>
      <c r="H6996" s="10">
        <v>0</v>
      </c>
      <c r="I6996" s="10">
        <v>0</v>
      </c>
      <c r="J6996" s="10">
        <v>0</v>
      </c>
      <c r="K6996" s="10">
        <v>0</v>
      </c>
      <c r="L6996" s="10">
        <v>0</v>
      </c>
      <c r="M6996" s="10">
        <v>0</v>
      </c>
      <c r="N6996" s="10">
        <v>0</v>
      </c>
      <c r="O6996" s="10">
        <v>0</v>
      </c>
      <c r="P6996" s="10">
        <v>0</v>
      </c>
      <c r="Q6996" s="10">
        <v>0</v>
      </c>
      <c r="R6996" s="10">
        <v>0</v>
      </c>
      <c r="S6996" s="10">
        <v>0</v>
      </c>
      <c r="T6996" s="8">
        <v>0.91846565138750003</v>
      </c>
      <c r="U6996" s="10">
        <v>0.91846565138750003</v>
      </c>
    </row>
    <row r="6997" spans="1:21" x14ac:dyDescent="0.35">
      <c r="A6997" s="1" t="s">
        <v>7008</v>
      </c>
      <c r="B6997" s="7">
        <v>1</v>
      </c>
      <c r="C6997" s="7">
        <v>1</v>
      </c>
      <c r="D6997" s="7">
        <v>1</v>
      </c>
      <c r="E6997" s="7">
        <v>1</v>
      </c>
      <c r="F6997" s="7">
        <v>1</v>
      </c>
      <c r="G6997" s="7">
        <v>1</v>
      </c>
      <c r="H6997" s="7">
        <v>1</v>
      </c>
      <c r="I6997" s="7">
        <v>1</v>
      </c>
      <c r="J6997" s="7">
        <v>1</v>
      </c>
      <c r="K6997" s="7">
        <v>1</v>
      </c>
      <c r="L6997" s="7">
        <v>1</v>
      </c>
      <c r="M6997" s="7">
        <v>1</v>
      </c>
      <c r="N6997" s="7">
        <v>1</v>
      </c>
      <c r="O6997" s="7">
        <v>1</v>
      </c>
      <c r="P6997" s="7">
        <v>1</v>
      </c>
      <c r="Q6997" s="7">
        <v>1</v>
      </c>
      <c r="R6997" s="7">
        <v>1</v>
      </c>
      <c r="S6997" s="7">
        <v>1</v>
      </c>
      <c r="T6997" s="7">
        <v>1</v>
      </c>
      <c r="U6997" s="7">
        <v>1</v>
      </c>
    </row>
    <row r="6998" spans="1:21" x14ac:dyDescent="0.35">
      <c r="B6998" s="10">
        <v>2.901700445611</v>
      </c>
      <c r="C6998" s="10">
        <v>13.24954115279</v>
      </c>
      <c r="D6998" s="10">
        <v>4.1839173950489998</v>
      </c>
      <c r="E6998" s="10">
        <v>5.4555472792249997</v>
      </c>
      <c r="F6998" s="10">
        <v>17.305596370859998</v>
      </c>
      <c r="G6998" s="10">
        <v>39.041631722909997</v>
      </c>
      <c r="H6998" s="10">
        <v>66.10601670842</v>
      </c>
      <c r="I6998" s="10">
        <v>26.124855666870001</v>
      </c>
      <c r="J6998" s="10">
        <v>25.23466464673</v>
      </c>
      <c r="K6998" s="10">
        <v>43.5410361673</v>
      </c>
      <c r="L6998" s="10">
        <v>25.149210842550001</v>
      </c>
      <c r="M6998" s="10">
        <v>58.341313521590003</v>
      </c>
      <c r="N6998" s="10">
        <v>26.448199037569999</v>
      </c>
      <c r="O6998" s="10">
        <v>20.840701426479999</v>
      </c>
      <c r="P6998" s="10">
        <v>19.217658406959998</v>
      </c>
      <c r="Q6998" s="10">
        <v>1.3023092153360001</v>
      </c>
      <c r="R6998" s="10">
        <v>3.2279408446039999</v>
      </c>
      <c r="S6998" s="10">
        <v>0.56694706804460004</v>
      </c>
      <c r="T6998" s="10">
        <v>15.7612120811</v>
      </c>
      <c r="U6998" s="10">
        <v>414</v>
      </c>
    </row>
    <row r="6999" spans="1:21" x14ac:dyDescent="0.35">
      <c r="A6999" s="1" t="s">
        <v>7009</v>
      </c>
    </row>
    <row r="7000" spans="1:21" x14ac:dyDescent="0.35">
      <c r="A7000" s="1" t="s">
        <v>7010</v>
      </c>
    </row>
    <row r="7004" spans="1:21" x14ac:dyDescent="0.35">
      <c r="A7004" s="3" t="s">
        <v>7011</v>
      </c>
    </row>
    <row r="7005" spans="1:21" x14ac:dyDescent="0.35">
      <c r="A7005" s="1" t="s">
        <v>7012</v>
      </c>
    </row>
    <row r="7006" spans="1:21" ht="62" x14ac:dyDescent="0.35">
      <c r="A7006" s="4" t="s">
        <v>7013</v>
      </c>
      <c r="B7006" s="4" t="s">
        <v>7014</v>
      </c>
      <c r="C7006" s="4" t="s">
        <v>7015</v>
      </c>
      <c r="D7006" s="4" t="s">
        <v>7016</v>
      </c>
      <c r="E7006" s="4" t="s">
        <v>7017</v>
      </c>
      <c r="F7006" s="4" t="s">
        <v>7018</v>
      </c>
      <c r="G7006" s="4" t="s">
        <v>7019</v>
      </c>
      <c r="H7006" s="4" t="s">
        <v>7020</v>
      </c>
      <c r="I7006" s="4" t="s">
        <v>7021</v>
      </c>
      <c r="J7006" s="4" t="s">
        <v>7022</v>
      </c>
      <c r="K7006" s="4" t="s">
        <v>7023</v>
      </c>
    </row>
    <row r="7007" spans="1:21" x14ac:dyDescent="0.35">
      <c r="A7007" s="1" t="s">
        <v>7024</v>
      </c>
      <c r="B7007" s="7">
        <v>0.12169163154739999</v>
      </c>
      <c r="C7007" s="7">
        <v>0</v>
      </c>
      <c r="D7007" s="7">
        <v>8.4460389338860006E-2</v>
      </c>
      <c r="E7007" s="7">
        <v>7.9522488901570001E-2</v>
      </c>
      <c r="F7007" s="7">
        <v>1.7558134239980001E-2</v>
      </c>
      <c r="G7007" s="7">
        <v>5.2900118254459998E-2</v>
      </c>
      <c r="H7007" s="7">
        <v>0</v>
      </c>
      <c r="I7007" s="7">
        <v>0</v>
      </c>
      <c r="J7007" s="7">
        <v>8.2470385398819998E-2</v>
      </c>
      <c r="K7007" s="7">
        <v>6.1787643835200003E-2</v>
      </c>
    </row>
    <row r="7008" spans="1:21" x14ac:dyDescent="0.35">
      <c r="B7008" s="10">
        <v>1.9103498096730001</v>
      </c>
      <c r="C7008" s="10">
        <v>0</v>
      </c>
      <c r="D7008" s="10">
        <v>9.6186774221530005</v>
      </c>
      <c r="E7008" s="10">
        <v>6.0215184314919998</v>
      </c>
      <c r="F7008" s="10">
        <v>1.1419249667369999</v>
      </c>
      <c r="G7008" s="10">
        <v>4.195379345489</v>
      </c>
      <c r="H7008" s="10">
        <v>0</v>
      </c>
      <c r="I7008" s="10">
        <v>0</v>
      </c>
      <c r="J7008" s="10">
        <v>2.6922345722280001</v>
      </c>
      <c r="K7008" s="10">
        <v>25.580084547769999</v>
      </c>
    </row>
    <row r="7009" spans="1:11" x14ac:dyDescent="0.35">
      <c r="A7009" s="1" t="s">
        <v>7025</v>
      </c>
      <c r="B7009" s="7">
        <v>0.1058902399377</v>
      </c>
      <c r="C7009" s="7">
        <v>0.1029527587268</v>
      </c>
      <c r="D7009" s="7">
        <v>0.1267100673961</v>
      </c>
      <c r="E7009" s="7">
        <v>0.2123481924467</v>
      </c>
      <c r="F7009" s="7">
        <v>0.17936910249349999</v>
      </c>
      <c r="G7009" s="7">
        <v>0.1855198045925</v>
      </c>
      <c r="H7009" s="7">
        <v>0</v>
      </c>
      <c r="I7009" s="7">
        <v>0</v>
      </c>
      <c r="J7009" s="7">
        <v>0.1739430586856</v>
      </c>
      <c r="K7009" s="7">
        <v>0.16195532090600001</v>
      </c>
    </row>
    <row r="7010" spans="1:11" x14ac:dyDescent="0.35">
      <c r="B7010" s="10">
        <v>1.662295074352</v>
      </c>
      <c r="C7010" s="10">
        <v>2.8207015884320001</v>
      </c>
      <c r="D7010" s="10">
        <v>14.43023497717</v>
      </c>
      <c r="E7010" s="10">
        <v>16.07920693094</v>
      </c>
      <c r="F7010" s="10">
        <v>11.66559348499</v>
      </c>
      <c r="G7010" s="10">
        <v>14.71312318477</v>
      </c>
      <c r="H7010" s="10">
        <v>0</v>
      </c>
      <c r="I7010" s="10">
        <v>0</v>
      </c>
      <c r="J7010" s="10">
        <v>5.678347614452</v>
      </c>
      <c r="K7010" s="10">
        <v>67.049502855100002</v>
      </c>
    </row>
    <row r="7011" spans="1:11" x14ac:dyDescent="0.35">
      <c r="A7011" s="1" t="s">
        <v>7026</v>
      </c>
      <c r="B7011" s="7">
        <v>0.18499578194319999</v>
      </c>
      <c r="C7011" s="7">
        <v>0.16362763239459999</v>
      </c>
      <c r="D7011" s="7">
        <v>0.17463901397010001</v>
      </c>
      <c r="E7011" s="7">
        <v>0.2304522353249</v>
      </c>
      <c r="F7011" s="7">
        <v>0.20291811563080001</v>
      </c>
      <c r="G7011" s="7">
        <v>0.28781208112630002</v>
      </c>
      <c r="H7011" s="7">
        <v>1</v>
      </c>
      <c r="I7011" s="7">
        <v>0</v>
      </c>
      <c r="J7011" s="7">
        <v>0.15860182289579999</v>
      </c>
      <c r="K7011" s="7">
        <v>0.216591445159</v>
      </c>
    </row>
    <row r="7012" spans="1:11" x14ac:dyDescent="0.35">
      <c r="B7012" s="10">
        <v>2.904116349922</v>
      </c>
      <c r="C7012" s="10">
        <v>4.4830728997930001</v>
      </c>
      <c r="D7012" s="10">
        <v>19.888569705279998</v>
      </c>
      <c r="E7012" s="10">
        <v>17.45006226233</v>
      </c>
      <c r="F7012" s="10">
        <v>13.19714607913</v>
      </c>
      <c r="G7012" s="10">
        <v>22.82567412669</v>
      </c>
      <c r="H7012" s="10">
        <v>3.7426818247410001</v>
      </c>
      <c r="I7012" s="10">
        <v>0</v>
      </c>
      <c r="J7012" s="10">
        <v>5.1775350479269999</v>
      </c>
      <c r="K7012" s="10">
        <v>89.668858295809997</v>
      </c>
    </row>
    <row r="7013" spans="1:11" x14ac:dyDescent="0.35">
      <c r="A7013" s="1" t="s">
        <v>7027</v>
      </c>
      <c r="B7013" s="7">
        <v>0.1651002770302</v>
      </c>
      <c r="C7013" s="7">
        <v>0.15782515816029999</v>
      </c>
      <c r="D7013" s="7">
        <v>0.17035630369220001</v>
      </c>
      <c r="E7013" s="7">
        <v>0.113793931192</v>
      </c>
      <c r="F7013" s="7">
        <v>0.21128098689579999</v>
      </c>
      <c r="G7013" s="7">
        <v>0.133277266497</v>
      </c>
      <c r="H7013" s="7">
        <v>0</v>
      </c>
      <c r="I7013" s="7">
        <v>0</v>
      </c>
      <c r="J7013" s="7">
        <v>8.4998922168840002E-2</v>
      </c>
      <c r="K7013" s="7">
        <v>0.1498044058729</v>
      </c>
    </row>
    <row r="7014" spans="1:11" x14ac:dyDescent="0.35">
      <c r="B7014" s="10">
        <v>2.5917910606589998</v>
      </c>
      <c r="C7014" s="10">
        <v>4.3240966033630004</v>
      </c>
      <c r="D7014" s="10">
        <v>19.400838012609999</v>
      </c>
      <c r="E7014" s="10">
        <v>8.6165846105810004</v>
      </c>
      <c r="F7014" s="10">
        <v>13.7410405135</v>
      </c>
      <c r="G7014" s="10">
        <v>10.569894917719999</v>
      </c>
      <c r="H7014" s="10">
        <v>0</v>
      </c>
      <c r="I7014" s="10">
        <v>0</v>
      </c>
      <c r="J7014" s="10">
        <v>2.7747783129479999</v>
      </c>
      <c r="K7014" s="10">
        <v>62.019024031390003</v>
      </c>
    </row>
    <row r="7015" spans="1:11" x14ac:dyDescent="0.35">
      <c r="A7015" s="1" t="s">
        <v>7028</v>
      </c>
      <c r="B7015" s="7">
        <v>0.42232206954149998</v>
      </c>
      <c r="C7015" s="7">
        <v>0.57559445071839999</v>
      </c>
      <c r="D7015" s="7">
        <v>0.44383422560270003</v>
      </c>
      <c r="E7015" s="7">
        <v>0.36388315213490002</v>
      </c>
      <c r="F7015" s="7">
        <v>0.38887366073989998</v>
      </c>
      <c r="G7015" s="7">
        <v>0.34049072952979997</v>
      </c>
      <c r="H7015" s="7">
        <v>0</v>
      </c>
      <c r="I7015" s="7">
        <v>1</v>
      </c>
      <c r="J7015" s="7">
        <v>0.47185073784249998</v>
      </c>
      <c r="K7015" s="7">
        <v>0.40764266816069999</v>
      </c>
    </row>
    <row r="7016" spans="1:11" x14ac:dyDescent="0.35">
      <c r="B7016" s="10">
        <v>6.6297318468849999</v>
      </c>
      <c r="C7016" s="10">
        <v>15.77014741046</v>
      </c>
      <c r="D7016" s="10">
        <v>50.545566725439997</v>
      </c>
      <c r="E7016" s="10">
        <v>27.55357808534</v>
      </c>
      <c r="F7016" s="10">
        <v>25.291100753409999</v>
      </c>
      <c r="G7016" s="10">
        <v>27.003489238499998</v>
      </c>
      <c r="H7016" s="10">
        <v>0</v>
      </c>
      <c r="I7016" s="10">
        <v>0.56694706804460004</v>
      </c>
      <c r="J7016" s="10">
        <v>15.403503490469999</v>
      </c>
      <c r="K7016" s="10">
        <v>168.76406461849999</v>
      </c>
    </row>
    <row r="7017" spans="1:11" x14ac:dyDescent="0.35">
      <c r="A7017" s="1" t="s">
        <v>7029</v>
      </c>
      <c r="B7017" s="7">
        <v>0</v>
      </c>
      <c r="C7017" s="7">
        <v>0</v>
      </c>
      <c r="D7017" s="7">
        <v>0</v>
      </c>
      <c r="E7017" s="7">
        <v>0</v>
      </c>
      <c r="F7017" s="7">
        <v>0</v>
      </c>
      <c r="G7017" s="7">
        <v>0</v>
      </c>
      <c r="H7017" s="7">
        <v>0</v>
      </c>
      <c r="I7017" s="7">
        <v>0</v>
      </c>
      <c r="J7017" s="5">
        <v>2.8135073008450001E-2</v>
      </c>
      <c r="K7017" s="7">
        <v>2.218516066153E-3</v>
      </c>
    </row>
    <row r="7018" spans="1:11" x14ac:dyDescent="0.35">
      <c r="B7018" s="10">
        <v>0</v>
      </c>
      <c r="C7018" s="10">
        <v>0</v>
      </c>
      <c r="D7018" s="10">
        <v>0</v>
      </c>
      <c r="E7018" s="10">
        <v>0</v>
      </c>
      <c r="F7018" s="10">
        <v>0</v>
      </c>
      <c r="G7018" s="10">
        <v>0</v>
      </c>
      <c r="H7018" s="10">
        <v>0</v>
      </c>
      <c r="I7018" s="10">
        <v>0</v>
      </c>
      <c r="J7018" s="8">
        <v>0.91846565138750003</v>
      </c>
      <c r="K7018" s="10">
        <v>0.91846565138750003</v>
      </c>
    </row>
    <row r="7019" spans="1:11" x14ac:dyDescent="0.35">
      <c r="A7019" s="1" t="s">
        <v>7030</v>
      </c>
      <c r="B7019" s="7">
        <v>1</v>
      </c>
      <c r="C7019" s="7">
        <v>1</v>
      </c>
      <c r="D7019" s="7">
        <v>1</v>
      </c>
      <c r="E7019" s="7">
        <v>1</v>
      </c>
      <c r="F7019" s="7">
        <v>1</v>
      </c>
      <c r="G7019" s="7">
        <v>1</v>
      </c>
      <c r="H7019" s="7">
        <v>1</v>
      </c>
      <c r="I7019" s="7">
        <v>1</v>
      </c>
      <c r="J7019" s="7">
        <v>1</v>
      </c>
      <c r="K7019" s="7">
        <v>1</v>
      </c>
    </row>
    <row r="7020" spans="1:11" x14ac:dyDescent="0.35">
      <c r="B7020" s="10">
        <v>15.698284141489999</v>
      </c>
      <c r="C7020" s="10">
        <v>27.39801850205</v>
      </c>
      <c r="D7020" s="10">
        <v>113.88388684269999</v>
      </c>
      <c r="E7020" s="10">
        <v>75.720950320669999</v>
      </c>
      <c r="F7020" s="10">
        <v>65.03680579777</v>
      </c>
      <c r="G7020" s="10">
        <v>79.307560813169999</v>
      </c>
      <c r="H7020" s="10">
        <v>3.7426818247410001</v>
      </c>
      <c r="I7020" s="10">
        <v>0.56694706804460004</v>
      </c>
      <c r="J7020" s="10">
        <v>32.644864689409999</v>
      </c>
      <c r="K7020" s="10">
        <v>414</v>
      </c>
    </row>
    <row r="7021" spans="1:11" x14ac:dyDescent="0.35">
      <c r="A7021" s="1" t="s">
        <v>7031</v>
      </c>
    </row>
    <row r="7022" spans="1:11" x14ac:dyDescent="0.35">
      <c r="A7022" s="1" t="s">
        <v>7032</v>
      </c>
    </row>
    <row r="7026" spans="1:10" x14ac:dyDescent="0.35">
      <c r="A7026" s="3" t="s">
        <v>7033</v>
      </c>
    </row>
    <row r="7027" spans="1:10" x14ac:dyDescent="0.35">
      <c r="A7027" s="1" t="s">
        <v>7034</v>
      </c>
    </row>
    <row r="7028" spans="1:10" ht="31" x14ac:dyDescent="0.35">
      <c r="A7028" s="4" t="s">
        <v>7035</v>
      </c>
      <c r="B7028" s="4" t="s">
        <v>7036</v>
      </c>
      <c r="C7028" s="4" t="s">
        <v>7037</v>
      </c>
      <c r="D7028" s="4" t="s">
        <v>7038</v>
      </c>
      <c r="E7028" s="4" t="s">
        <v>7039</v>
      </c>
      <c r="F7028" s="4" t="s">
        <v>7040</v>
      </c>
      <c r="G7028" s="4" t="s">
        <v>7041</v>
      </c>
      <c r="H7028" s="4" t="s">
        <v>7042</v>
      </c>
      <c r="I7028" s="4" t="s">
        <v>7043</v>
      </c>
      <c r="J7028" s="4" t="s">
        <v>7044</v>
      </c>
    </row>
    <row r="7029" spans="1:10" x14ac:dyDescent="0.35">
      <c r="A7029" s="1" t="s">
        <v>7045</v>
      </c>
      <c r="B7029" s="6">
        <v>2.6227469328600001E-2</v>
      </c>
      <c r="C7029" s="5">
        <v>0.15647650542290001</v>
      </c>
      <c r="D7029" s="7">
        <v>0.1036214654548</v>
      </c>
      <c r="E7029" s="6">
        <v>9.4809876860699992E-3</v>
      </c>
      <c r="F7029" s="7">
        <v>7.5336914172660002E-2</v>
      </c>
      <c r="G7029" s="5">
        <v>0.24018595858450001</v>
      </c>
      <c r="H7029" s="7">
        <v>3.98937806942E-2</v>
      </c>
      <c r="I7029" s="7">
        <v>0.23487483999690001</v>
      </c>
      <c r="J7029" s="7">
        <v>0.1040973493805</v>
      </c>
    </row>
    <row r="7030" spans="1:10" x14ac:dyDescent="0.35">
      <c r="B7030" s="9">
        <v>2.3421116688580002</v>
      </c>
      <c r="C7030" s="8">
        <v>35.614722206010001</v>
      </c>
      <c r="D7030" s="10">
        <v>1.6460693168560001</v>
      </c>
      <c r="E7030" s="9">
        <v>0.69604235200200004</v>
      </c>
      <c r="F7030" s="10">
        <v>8.7071559097229994</v>
      </c>
      <c r="G7030" s="8">
        <v>26.90756629629</v>
      </c>
      <c r="H7030" s="10">
        <v>3.6144995382820002</v>
      </c>
      <c r="I7030" s="10">
        <v>1.5249692303839999</v>
      </c>
      <c r="J7030" s="10">
        <v>43.09630264354</v>
      </c>
    </row>
    <row r="7031" spans="1:10" x14ac:dyDescent="0.35">
      <c r="A7031" s="1" t="s">
        <v>7046</v>
      </c>
      <c r="B7031" s="7">
        <v>0.55203690895119994</v>
      </c>
      <c r="C7031" s="7">
        <v>0.44336259301589998</v>
      </c>
      <c r="D7031" s="7">
        <v>0.44959304374499998</v>
      </c>
      <c r="E7031" s="7">
        <v>0.57420367115409998</v>
      </c>
      <c r="F7031" s="7">
        <v>0.50558920710470001</v>
      </c>
      <c r="G7031" s="7">
        <v>0.37916513087440001</v>
      </c>
      <c r="H7031" s="7">
        <v>0.52357760805760001</v>
      </c>
      <c r="I7031" s="7">
        <v>0.37001129555500001</v>
      </c>
      <c r="J7031" s="7">
        <v>0.48320822442569999</v>
      </c>
    </row>
    <row r="7032" spans="1:10" x14ac:dyDescent="0.35">
      <c r="B7032" s="10">
        <v>49.296867718949997</v>
      </c>
      <c r="C7032" s="10">
        <v>100.91122334390001</v>
      </c>
      <c r="D7032" s="10">
        <v>7.1419691965630001</v>
      </c>
      <c r="E7032" s="10">
        <v>42.154898522389999</v>
      </c>
      <c r="F7032" s="10">
        <v>58.43409039086</v>
      </c>
      <c r="G7032" s="10">
        <v>42.477132953020003</v>
      </c>
      <c r="H7032" s="10">
        <v>47.437745674840002</v>
      </c>
      <c r="I7032" s="10">
        <v>2.4023681745699998</v>
      </c>
      <c r="J7032" s="10">
        <v>200.04820491219999</v>
      </c>
    </row>
    <row r="7033" spans="1:10" x14ac:dyDescent="0.35">
      <c r="A7033" s="1" t="s">
        <v>7047</v>
      </c>
      <c r="B7033" s="7">
        <v>0.3862787495262</v>
      </c>
      <c r="C7033" s="7">
        <v>0.3576301575625</v>
      </c>
      <c r="D7033" s="7">
        <v>0.41438210769520001</v>
      </c>
      <c r="E7033" s="7">
        <v>0.38019775622919999</v>
      </c>
      <c r="F7033" s="7">
        <v>0.36903960324879997</v>
      </c>
      <c r="G7033" s="7">
        <v>0.34585935067820001</v>
      </c>
      <c r="H7033" s="7">
        <v>0.37641386164750001</v>
      </c>
      <c r="I7033" s="7">
        <v>0</v>
      </c>
      <c r="J7033" s="7">
        <v>0.36231179525399998</v>
      </c>
    </row>
    <row r="7034" spans="1:10" x14ac:dyDescent="0.35">
      <c r="B7034" s="10">
        <v>34.494672564950001</v>
      </c>
      <c r="C7034" s="10">
        <v>81.398154180770007</v>
      </c>
      <c r="D7034" s="10">
        <v>6.5826290907749998</v>
      </c>
      <c r="E7034" s="10">
        <v>27.912043474170002</v>
      </c>
      <c r="F7034" s="10">
        <v>42.652203075179997</v>
      </c>
      <c r="G7034" s="10">
        <v>38.745951105590002</v>
      </c>
      <c r="H7034" s="10">
        <v>34.104256489420003</v>
      </c>
      <c r="I7034" s="10">
        <v>0</v>
      </c>
      <c r="J7034" s="10">
        <v>149.99708323510001</v>
      </c>
    </row>
    <row r="7035" spans="1:10" x14ac:dyDescent="0.35">
      <c r="A7035" s="1" t="s">
        <v>7048</v>
      </c>
      <c r="B7035" s="7">
        <v>1.318399953313E-2</v>
      </c>
      <c r="C7035" s="7">
        <v>5.951185579023E-3</v>
      </c>
      <c r="D7035" s="7">
        <v>3.240338310496E-2</v>
      </c>
      <c r="E7035" s="7">
        <v>9.0253170735550003E-3</v>
      </c>
      <c r="F7035" s="7">
        <v>0</v>
      </c>
      <c r="G7035" s="7">
        <v>1.209085775148E-2</v>
      </c>
      <c r="H7035" s="7">
        <v>0</v>
      </c>
      <c r="I7035" s="5">
        <v>0.39511386444820001</v>
      </c>
      <c r="J7035" s="7">
        <v>1.231207035745E-2</v>
      </c>
    </row>
    <row r="7036" spans="1:10" x14ac:dyDescent="0.35">
      <c r="B7036" s="10">
        <v>1.17733048362</v>
      </c>
      <c r="C7036" s="10">
        <v>1.354515303243</v>
      </c>
      <c r="D7036" s="10">
        <v>0.51474098013689995</v>
      </c>
      <c r="E7036" s="10">
        <v>0.66258950348290002</v>
      </c>
      <c r="F7036" s="10">
        <v>0</v>
      </c>
      <c r="G7036" s="10">
        <v>1.354515303243</v>
      </c>
      <c r="H7036" s="10">
        <v>0</v>
      </c>
      <c r="I7036" s="8">
        <v>2.5653513411210001</v>
      </c>
      <c r="J7036" s="10">
        <v>5.0971971279839998</v>
      </c>
    </row>
    <row r="7037" spans="1:10" x14ac:dyDescent="0.35">
      <c r="A7037" s="1" t="s">
        <v>7049</v>
      </c>
      <c r="B7037" s="7">
        <v>2.227287266087E-2</v>
      </c>
      <c r="C7037" s="7">
        <v>3.6579558419659999E-2</v>
      </c>
      <c r="D7037" s="7">
        <v>0</v>
      </c>
      <c r="E7037" s="7">
        <v>2.7092267857029999E-2</v>
      </c>
      <c r="F7037" s="7">
        <v>5.0034275473800002E-2</v>
      </c>
      <c r="G7037" s="7">
        <v>2.269870211151E-2</v>
      </c>
      <c r="H7037" s="7">
        <v>6.0114749600709998E-2</v>
      </c>
      <c r="I7037" s="7">
        <v>0</v>
      </c>
      <c r="J7037" s="7">
        <v>3.8070560582359997E-2</v>
      </c>
    </row>
    <row r="7038" spans="1:10" x14ac:dyDescent="0.35">
      <c r="B7038" s="10">
        <v>1.9889663888060001</v>
      </c>
      <c r="C7038" s="10">
        <v>8.3256640223009999</v>
      </c>
      <c r="D7038" s="10">
        <v>0</v>
      </c>
      <c r="E7038" s="10">
        <v>1.9889663888060001</v>
      </c>
      <c r="F7038" s="10">
        <v>5.7827725247939998</v>
      </c>
      <c r="G7038" s="10">
        <v>2.5428914975070001</v>
      </c>
      <c r="H7038" s="10">
        <v>5.4465816699919998</v>
      </c>
      <c r="I7038" s="10">
        <v>0</v>
      </c>
      <c r="J7038" s="10">
        <v>15.7612120811</v>
      </c>
    </row>
    <row r="7039" spans="1:10" x14ac:dyDescent="0.35">
      <c r="A7039" s="1" t="s">
        <v>7050</v>
      </c>
      <c r="B7039" s="7">
        <v>1</v>
      </c>
      <c r="C7039" s="7">
        <v>1</v>
      </c>
      <c r="D7039" s="7">
        <v>1</v>
      </c>
      <c r="E7039" s="7">
        <v>1</v>
      </c>
      <c r="F7039" s="7">
        <v>1</v>
      </c>
      <c r="G7039" s="7">
        <v>1</v>
      </c>
      <c r="H7039" s="7">
        <v>1</v>
      </c>
      <c r="I7039" s="7">
        <v>1</v>
      </c>
      <c r="J7039" s="7">
        <v>1</v>
      </c>
    </row>
    <row r="7040" spans="1:10" x14ac:dyDescent="0.35">
      <c r="B7040" s="10">
        <v>89.299948825179996</v>
      </c>
      <c r="C7040" s="10">
        <v>227.6042790562</v>
      </c>
      <c r="D7040" s="10">
        <v>15.885408584329999</v>
      </c>
      <c r="E7040" s="10">
        <v>73.414540240850002</v>
      </c>
      <c r="F7040" s="10">
        <v>115.5762219006</v>
      </c>
      <c r="G7040" s="10">
        <v>112.0280571557</v>
      </c>
      <c r="H7040" s="10">
        <v>90.603083372529994</v>
      </c>
      <c r="I7040" s="10">
        <v>6.4926887460750002</v>
      </c>
      <c r="J7040" s="10">
        <v>414</v>
      </c>
    </row>
    <row r="7041" spans="1:13" x14ac:dyDescent="0.35">
      <c r="A7041" s="1" t="s">
        <v>7051</v>
      </c>
    </row>
    <row r="7042" spans="1:13" x14ac:dyDescent="0.35">
      <c r="A7042" s="1" t="s">
        <v>7052</v>
      </c>
    </row>
    <row r="7046" spans="1:13" x14ac:dyDescent="0.35">
      <c r="A7046" s="3" t="s">
        <v>7053</v>
      </c>
    </row>
    <row r="7047" spans="1:13" x14ac:dyDescent="0.35">
      <c r="A7047" s="1" t="s">
        <v>7054</v>
      </c>
    </row>
    <row r="7048" spans="1:13" ht="108.5" x14ac:dyDescent="0.35">
      <c r="A7048" s="4" t="s">
        <v>7055</v>
      </c>
      <c r="B7048" s="4" t="s">
        <v>7056</v>
      </c>
      <c r="C7048" s="4" t="s">
        <v>7057</v>
      </c>
      <c r="D7048" s="4" t="s">
        <v>7058</v>
      </c>
      <c r="E7048" s="4" t="s">
        <v>7059</v>
      </c>
      <c r="F7048" s="4" t="s">
        <v>7060</v>
      </c>
      <c r="G7048" s="4" t="s">
        <v>7061</v>
      </c>
      <c r="H7048" s="4" t="s">
        <v>7062</v>
      </c>
      <c r="I7048" s="4" t="s">
        <v>7063</v>
      </c>
      <c r="J7048" s="4" t="s">
        <v>7064</v>
      </c>
      <c r="K7048" s="4" t="s">
        <v>7065</v>
      </c>
      <c r="L7048" s="4" t="s">
        <v>7066</v>
      </c>
      <c r="M7048" s="4" t="s">
        <v>7067</v>
      </c>
    </row>
    <row r="7049" spans="1:13" x14ac:dyDescent="0.35">
      <c r="A7049" s="1" t="s">
        <v>7068</v>
      </c>
      <c r="B7049" s="5">
        <v>0.22869611934219999</v>
      </c>
      <c r="C7049" s="7">
        <v>5.7542164823359998E-2</v>
      </c>
      <c r="D7049" s="7">
        <v>8.8695447870909994E-2</v>
      </c>
      <c r="E7049" s="5">
        <v>0.29990717134880002</v>
      </c>
      <c r="F7049" s="7">
        <v>0.1221632039502</v>
      </c>
      <c r="G7049" s="7">
        <v>6.0500669851279998E-2</v>
      </c>
      <c r="H7049" s="7">
        <v>4.8279225221059999E-2</v>
      </c>
      <c r="I7049" s="7">
        <v>9.7992877112919999E-2</v>
      </c>
      <c r="J7049" s="7">
        <v>6.9787979608559994E-2</v>
      </c>
      <c r="K7049" s="7">
        <v>0.11351648040789999</v>
      </c>
      <c r="L7049" s="7">
        <v>4.6497287536580001E-2</v>
      </c>
      <c r="M7049" s="7">
        <v>0.1040973493805</v>
      </c>
    </row>
    <row r="7050" spans="1:13" x14ac:dyDescent="0.35">
      <c r="B7050" s="8">
        <v>19.58383335641</v>
      </c>
      <c r="C7050" s="10">
        <v>8.9873162380630003</v>
      </c>
      <c r="D7050" s="10">
        <v>12.79938443595</v>
      </c>
      <c r="E7050" s="8">
        <v>15.392696369459999</v>
      </c>
      <c r="F7050" s="10">
        <v>4.1911369869500001</v>
      </c>
      <c r="G7050" s="10">
        <v>7.161933723792</v>
      </c>
      <c r="H7050" s="10">
        <v>1.8253825142719999</v>
      </c>
      <c r="I7050" s="10">
        <v>9.4796240829629994</v>
      </c>
      <c r="J7050" s="10">
        <v>3.3197603529880002</v>
      </c>
      <c r="K7050" s="10">
        <v>0.72785046352089999</v>
      </c>
      <c r="L7050" s="10">
        <v>0.99791814958890002</v>
      </c>
      <c r="M7050" s="10">
        <v>43.09630264354</v>
      </c>
    </row>
    <row r="7051" spans="1:13" x14ac:dyDescent="0.35">
      <c r="A7051" s="1" t="s">
        <v>7069</v>
      </c>
      <c r="B7051" s="6">
        <v>0.32650192401709999</v>
      </c>
      <c r="C7051" s="7">
        <v>0.56525585737570005</v>
      </c>
      <c r="D7051" s="7">
        <v>0.47419979936809997</v>
      </c>
      <c r="E7051" s="6">
        <v>0.2632976609703</v>
      </c>
      <c r="F7051" s="7">
        <v>0.42105655027029998</v>
      </c>
      <c r="G7051" s="5">
        <v>0.60608426204650001</v>
      </c>
      <c r="H7051" s="7">
        <v>0.43742404943390001</v>
      </c>
      <c r="I7051" s="7">
        <v>0.4647035787339</v>
      </c>
      <c r="J7051" s="7">
        <v>0.49351153442720003</v>
      </c>
      <c r="K7051" s="7">
        <v>0.51967538274180003</v>
      </c>
      <c r="L7051" s="7">
        <v>0.56104755505750004</v>
      </c>
      <c r="M7051" s="7">
        <v>0.48320822442569999</v>
      </c>
    </row>
    <row r="7052" spans="1:13" x14ac:dyDescent="0.35">
      <c r="B7052" s="9">
        <v>27.959194449350001</v>
      </c>
      <c r="C7052" s="10">
        <v>88.285401865720004</v>
      </c>
      <c r="D7052" s="10">
        <v>68.430406263869997</v>
      </c>
      <c r="E7052" s="9">
        <v>13.513718034409999</v>
      </c>
      <c r="F7052" s="10">
        <v>14.44547641494</v>
      </c>
      <c r="G7052" s="8">
        <v>71.746896794380007</v>
      </c>
      <c r="H7052" s="10">
        <v>16.53850507133</v>
      </c>
      <c r="I7052" s="10">
        <v>44.954443283949999</v>
      </c>
      <c r="J7052" s="10">
        <v>23.475962979919998</v>
      </c>
      <c r="K7052" s="10">
        <v>3.3320797724690001</v>
      </c>
      <c r="L7052" s="10">
        <v>12.04112256084</v>
      </c>
      <c r="M7052" s="10">
        <v>200.04820491219999</v>
      </c>
    </row>
    <row r="7053" spans="1:13" x14ac:dyDescent="0.35">
      <c r="A7053" s="1" t="s">
        <v>7070</v>
      </c>
      <c r="B7053" s="7">
        <v>0.37317096520740001</v>
      </c>
      <c r="C7053" s="7">
        <v>0.30367649607469999</v>
      </c>
      <c r="D7053" s="7">
        <v>0.42751450491740001</v>
      </c>
      <c r="E7053" s="7">
        <v>0.3783118914086</v>
      </c>
      <c r="F7053" s="7">
        <v>0.36548005430809999</v>
      </c>
      <c r="G7053" s="7">
        <v>0.28737995871380001</v>
      </c>
      <c r="H7053" s="7">
        <v>0.35470018536230002</v>
      </c>
      <c r="I7053" s="7">
        <v>0.4229974533684</v>
      </c>
      <c r="J7053" s="7">
        <v>0.43670048596420002</v>
      </c>
      <c r="K7053" s="7">
        <v>0.26751507018800003</v>
      </c>
      <c r="L7053" s="7">
        <v>0.33560198416170001</v>
      </c>
      <c r="M7053" s="7">
        <v>0.36231179525399998</v>
      </c>
    </row>
    <row r="7054" spans="1:13" x14ac:dyDescent="0.35">
      <c r="B7054" s="10">
        <v>31.955583754959999</v>
      </c>
      <c r="C7054" s="10">
        <v>47.43020553134</v>
      </c>
      <c r="D7054" s="10">
        <v>61.69338598241</v>
      </c>
      <c r="E7054" s="10">
        <v>19.416808378470002</v>
      </c>
      <c r="F7054" s="10">
        <v>12.538775376489999</v>
      </c>
      <c r="G7054" s="10">
        <v>34.019395535839998</v>
      </c>
      <c r="H7054" s="10">
        <v>13.41080999549</v>
      </c>
      <c r="I7054" s="10">
        <v>40.919880751770002</v>
      </c>
      <c r="J7054" s="10">
        <v>20.773505230649999</v>
      </c>
      <c r="K7054" s="10">
        <v>1.7152660753360001</v>
      </c>
      <c r="L7054" s="10">
        <v>7.2026418910899999</v>
      </c>
      <c r="M7054" s="10">
        <v>149.99708323510001</v>
      </c>
    </row>
    <row r="7055" spans="1:13" x14ac:dyDescent="0.35">
      <c r="A7055" s="1" t="s">
        <v>7071</v>
      </c>
      <c r="B7055" s="7">
        <v>4.2589402199359999E-2</v>
      </c>
      <c r="C7055" s="7">
        <v>5.0424820935429998E-3</v>
      </c>
      <c r="D7055" s="7">
        <v>4.5915233705229996E-3</v>
      </c>
      <c r="E7055" s="7">
        <v>1.002907532409E-2</v>
      </c>
      <c r="F7055" s="5">
        <v>9.1300191471459999E-2</v>
      </c>
      <c r="G7055" s="7">
        <v>6.6530084779780002E-3</v>
      </c>
      <c r="H7055" s="7">
        <v>0</v>
      </c>
      <c r="I7055" s="7">
        <v>6.8493276972669999E-3</v>
      </c>
      <c r="J7055" s="7">
        <v>0</v>
      </c>
      <c r="K7055" s="7">
        <v>0</v>
      </c>
      <c r="L7055" s="7">
        <v>0</v>
      </c>
      <c r="M7055" s="7">
        <v>1.231207035745E-2</v>
      </c>
    </row>
    <row r="7056" spans="1:13" x14ac:dyDescent="0.35">
      <c r="B7056" s="10">
        <v>3.6470393893019999</v>
      </c>
      <c r="C7056" s="10">
        <v>0.78756823519859998</v>
      </c>
      <c r="D7056" s="10">
        <v>0.66258950348290002</v>
      </c>
      <c r="E7056" s="10">
        <v>0.51474098013689995</v>
      </c>
      <c r="F7056" s="8">
        <v>3.1322984091650001</v>
      </c>
      <c r="G7056" s="10">
        <v>0.78756823519859998</v>
      </c>
      <c r="H7056" s="10">
        <v>0</v>
      </c>
      <c r="I7056" s="10">
        <v>0.66258950348290002</v>
      </c>
      <c r="J7056" s="10">
        <v>0</v>
      </c>
      <c r="K7056" s="10">
        <v>0</v>
      </c>
      <c r="L7056" s="10">
        <v>0</v>
      </c>
      <c r="M7056" s="10">
        <v>5.0971971279839998</v>
      </c>
    </row>
    <row r="7057" spans="1:13" x14ac:dyDescent="0.35">
      <c r="A7057" s="1" t="s">
        <v>7072</v>
      </c>
      <c r="B7057" s="7">
        <v>2.9041589234E-2</v>
      </c>
      <c r="C7057" s="7">
        <v>6.848299963269E-2</v>
      </c>
      <c r="D7057" s="6">
        <v>4.9987244731220003E-3</v>
      </c>
      <c r="E7057" s="7">
        <v>4.8454200948289998E-2</v>
      </c>
      <c r="F7057" s="7">
        <v>0</v>
      </c>
      <c r="G7057" s="7">
        <v>3.938210091042E-2</v>
      </c>
      <c r="H7057" s="5">
        <v>0.15959653998269999</v>
      </c>
      <c r="I7057" s="7">
        <v>7.4567630875110001E-3</v>
      </c>
      <c r="J7057" s="7">
        <v>0</v>
      </c>
      <c r="K7057" s="7">
        <v>9.929306666229E-2</v>
      </c>
      <c r="L7057" s="7">
        <v>5.6853173244169997E-2</v>
      </c>
      <c r="M7057" s="7">
        <v>3.8070560582359997E-2</v>
      </c>
    </row>
    <row r="7058" spans="1:13" x14ac:dyDescent="0.35">
      <c r="B7058" s="10">
        <v>2.4869055303600001</v>
      </c>
      <c r="C7058" s="10">
        <v>10.69612824821</v>
      </c>
      <c r="D7058" s="9">
        <v>0.72135152092590005</v>
      </c>
      <c r="E7058" s="10">
        <v>2.4869055303600001</v>
      </c>
      <c r="F7058" s="10">
        <v>0</v>
      </c>
      <c r="G7058" s="10">
        <v>4.6619648562149996</v>
      </c>
      <c r="H7058" s="8">
        <v>6.0341633919940003</v>
      </c>
      <c r="I7058" s="10">
        <v>0.72135152092590005</v>
      </c>
      <c r="J7058" s="10">
        <v>0</v>
      </c>
      <c r="K7058" s="10">
        <v>0.63665209082310004</v>
      </c>
      <c r="L7058" s="10">
        <v>1.22017469078</v>
      </c>
      <c r="M7058" s="10">
        <v>15.7612120811</v>
      </c>
    </row>
    <row r="7059" spans="1:13" x14ac:dyDescent="0.35">
      <c r="A7059" s="1" t="s">
        <v>7073</v>
      </c>
      <c r="B7059" s="7">
        <v>1</v>
      </c>
      <c r="C7059" s="7">
        <v>1</v>
      </c>
      <c r="D7059" s="7">
        <v>1</v>
      </c>
      <c r="E7059" s="7">
        <v>1</v>
      </c>
      <c r="F7059" s="7">
        <v>1</v>
      </c>
      <c r="G7059" s="7">
        <v>1</v>
      </c>
      <c r="H7059" s="7">
        <v>1</v>
      </c>
      <c r="I7059" s="7">
        <v>1</v>
      </c>
      <c r="J7059" s="7">
        <v>1</v>
      </c>
      <c r="K7059" s="7">
        <v>1</v>
      </c>
      <c r="L7059" s="7">
        <v>1</v>
      </c>
      <c r="M7059" s="7">
        <v>1</v>
      </c>
    </row>
    <row r="7060" spans="1:13" x14ac:dyDescent="0.35">
      <c r="B7060" s="10">
        <v>85.632556480389994</v>
      </c>
      <c r="C7060" s="10">
        <v>156.1866201185</v>
      </c>
      <c r="D7060" s="10">
        <v>144.3071177066</v>
      </c>
      <c r="E7060" s="10">
        <v>51.324869292850003</v>
      </c>
      <c r="F7060" s="10">
        <v>34.307687187539997</v>
      </c>
      <c r="G7060" s="10">
        <v>118.37775914540001</v>
      </c>
      <c r="H7060" s="10">
        <v>37.808860973089999</v>
      </c>
      <c r="I7060" s="10">
        <v>96.737889143090001</v>
      </c>
      <c r="J7060" s="10">
        <v>47.569228563549999</v>
      </c>
      <c r="K7060" s="10">
        <v>6.4118484021490003</v>
      </c>
      <c r="L7060" s="10">
        <v>21.4618572923</v>
      </c>
      <c r="M7060" s="10">
        <v>414</v>
      </c>
    </row>
    <row r="7061" spans="1:13" x14ac:dyDescent="0.35">
      <c r="A7061" s="1" t="s">
        <v>7074</v>
      </c>
    </row>
    <row r="7062" spans="1:13" x14ac:dyDescent="0.35">
      <c r="A7062" s="1" t="s">
        <v>7075</v>
      </c>
    </row>
    <row r="7066" spans="1:13" x14ac:dyDescent="0.35">
      <c r="A7066" s="3" t="s">
        <v>7076</v>
      </c>
    </row>
    <row r="7067" spans="1:13" x14ac:dyDescent="0.35">
      <c r="A7067" s="1" t="s">
        <v>7077</v>
      </c>
    </row>
    <row r="7068" spans="1:13" ht="31" x14ac:dyDescent="0.35">
      <c r="A7068" s="4" t="s">
        <v>7078</v>
      </c>
      <c r="B7068" s="4" t="s">
        <v>7079</v>
      </c>
      <c r="C7068" s="4" t="s">
        <v>7080</v>
      </c>
      <c r="D7068" s="4" t="s">
        <v>7081</v>
      </c>
      <c r="E7068" s="4" t="s">
        <v>7082</v>
      </c>
      <c r="F7068" s="4" t="s">
        <v>7083</v>
      </c>
      <c r="G7068" s="4" t="s">
        <v>7084</v>
      </c>
    </row>
    <row r="7069" spans="1:13" x14ac:dyDescent="0.35">
      <c r="A7069" s="1" t="s">
        <v>7085</v>
      </c>
      <c r="B7069" s="7">
        <v>0</v>
      </c>
      <c r="C7069" s="7">
        <v>0</v>
      </c>
      <c r="D7069" s="7">
        <v>0</v>
      </c>
      <c r="E7069" s="7">
        <v>0.2308107676028</v>
      </c>
      <c r="F7069" s="7">
        <v>0.10161339526510001</v>
      </c>
      <c r="G7069" s="7">
        <v>9.9609670785569995E-2</v>
      </c>
    </row>
    <row r="7070" spans="1:13" x14ac:dyDescent="0.35">
      <c r="B7070" s="10">
        <v>0</v>
      </c>
      <c r="C7070" s="10">
        <v>0</v>
      </c>
      <c r="D7070" s="10">
        <v>0</v>
      </c>
      <c r="E7070" s="10">
        <v>3.1832760076029998</v>
      </c>
      <c r="F7070" s="10">
        <v>25.442998622449998</v>
      </c>
      <c r="G7070" s="10">
        <v>28.626274630059999</v>
      </c>
    </row>
    <row r="7071" spans="1:13" x14ac:dyDescent="0.35">
      <c r="A7071" s="1" t="s">
        <v>7086</v>
      </c>
      <c r="B7071" s="7">
        <v>0.32130540298810001</v>
      </c>
      <c r="C7071" s="7">
        <v>0.8944442915977</v>
      </c>
      <c r="D7071" s="7">
        <v>0.58767965722079996</v>
      </c>
      <c r="E7071" s="7">
        <v>0.62116453688749995</v>
      </c>
      <c r="F7071" s="7">
        <v>0.48591945205600001</v>
      </c>
      <c r="G7071" s="7">
        <v>0.51133864330349998</v>
      </c>
    </row>
    <row r="7072" spans="1:13" x14ac:dyDescent="0.35">
      <c r="B7072" s="10">
        <v>1.1059406919500001</v>
      </c>
      <c r="C7072" s="10">
        <v>11.65007289105</v>
      </c>
      <c r="D7072" s="10">
        <v>3.9583891979499999</v>
      </c>
      <c r="E7072" s="10">
        <v>8.5669234047649994</v>
      </c>
      <c r="F7072" s="10">
        <v>121.6694700244</v>
      </c>
      <c r="G7072" s="10">
        <v>146.95079621010001</v>
      </c>
    </row>
    <row r="7073" spans="1:10" x14ac:dyDescent="0.35">
      <c r="A7073" s="1" t="s">
        <v>7087</v>
      </c>
      <c r="B7073" s="7">
        <v>0.53012198641319996</v>
      </c>
      <c r="C7073" s="7">
        <v>0.1055557084023</v>
      </c>
      <c r="D7073" s="7">
        <v>0.2806704567271</v>
      </c>
      <c r="E7073" s="7">
        <v>0.14802469550969999</v>
      </c>
      <c r="F7073" s="7">
        <v>0.374393331261</v>
      </c>
      <c r="G7073" s="7">
        <v>0.35101398142130003</v>
      </c>
    </row>
    <row r="7074" spans="1:10" x14ac:dyDescent="0.35">
      <c r="B7074" s="10">
        <v>1.8246922430170001</v>
      </c>
      <c r="C7074" s="10">
        <v>1.3748555483060001</v>
      </c>
      <c r="D7074" s="10">
        <v>1.8904906617770001</v>
      </c>
      <c r="E7074" s="10">
        <v>2.0415142094230001</v>
      </c>
      <c r="F7074" s="10">
        <v>93.744422048659999</v>
      </c>
      <c r="G7074" s="10">
        <v>100.8759747112</v>
      </c>
    </row>
    <row r="7075" spans="1:10" x14ac:dyDescent="0.35">
      <c r="A7075" s="1" t="s">
        <v>7088</v>
      </c>
      <c r="B7075" s="7">
        <v>0</v>
      </c>
      <c r="C7075" s="7">
        <v>0</v>
      </c>
      <c r="D7075" s="7">
        <v>0</v>
      </c>
      <c r="E7075" s="7">
        <v>0</v>
      </c>
      <c r="F7075" s="7">
        <v>1.398644746875E-2</v>
      </c>
      <c r="G7075" s="7">
        <v>1.218600694549E-2</v>
      </c>
    </row>
    <row r="7076" spans="1:10" x14ac:dyDescent="0.35">
      <c r="B7076" s="10">
        <v>0</v>
      </c>
      <c r="C7076" s="10">
        <v>0</v>
      </c>
      <c r="D7076" s="10">
        <v>0</v>
      </c>
      <c r="E7076" s="10">
        <v>0</v>
      </c>
      <c r="F7076" s="10">
        <v>3.5020694146869999</v>
      </c>
      <c r="G7076" s="10">
        <v>3.5020694146869999</v>
      </c>
    </row>
    <row r="7077" spans="1:10" x14ac:dyDescent="0.35">
      <c r="A7077" s="1" t="s">
        <v>7089</v>
      </c>
      <c r="B7077" s="7">
        <v>0.1485726105987</v>
      </c>
      <c r="C7077" s="7">
        <v>0</v>
      </c>
      <c r="D7077" s="7">
        <v>0.13164988605200001</v>
      </c>
      <c r="E7077" s="7">
        <v>0</v>
      </c>
      <c r="F7077" s="7">
        <v>2.4087373949159999E-2</v>
      </c>
      <c r="G7077" s="7">
        <v>2.5851697544149999E-2</v>
      </c>
    </row>
    <row r="7078" spans="1:10" x14ac:dyDescent="0.35">
      <c r="B7078" s="10">
        <v>0.51139039132950004</v>
      </c>
      <c r="C7078" s="10">
        <v>0</v>
      </c>
      <c r="D7078" s="10">
        <v>0.88674413084860004</v>
      </c>
      <c r="E7078" s="10">
        <v>0</v>
      </c>
      <c r="F7078" s="10">
        <v>6.0312424420820001</v>
      </c>
      <c r="G7078" s="10">
        <v>7.4293769642600003</v>
      </c>
    </row>
    <row r="7079" spans="1:10" x14ac:dyDescent="0.35">
      <c r="A7079" s="1" t="s">
        <v>7090</v>
      </c>
      <c r="B7079" s="7">
        <v>1</v>
      </c>
      <c r="C7079" s="7">
        <v>1</v>
      </c>
      <c r="D7079" s="7">
        <v>1</v>
      </c>
      <c r="E7079" s="7">
        <v>1</v>
      </c>
      <c r="F7079" s="7">
        <v>1</v>
      </c>
      <c r="G7079" s="7">
        <v>1</v>
      </c>
    </row>
    <row r="7080" spans="1:10" x14ac:dyDescent="0.35">
      <c r="B7080" s="10">
        <v>3.4420233262969999</v>
      </c>
      <c r="C7080" s="10">
        <v>13.02492843936</v>
      </c>
      <c r="D7080" s="10">
        <v>6.7356239905760003</v>
      </c>
      <c r="E7080" s="10">
        <v>13.79171362179</v>
      </c>
      <c r="F7080" s="10">
        <v>250.3902025523</v>
      </c>
      <c r="G7080" s="10">
        <v>287.38449193029999</v>
      </c>
    </row>
    <row r="7081" spans="1:10" x14ac:dyDescent="0.35">
      <c r="A7081" s="1" t="s">
        <v>7091</v>
      </c>
    </row>
    <row r="7082" spans="1:10" x14ac:dyDescent="0.35">
      <c r="A7082" s="1" t="s">
        <v>7092</v>
      </c>
    </row>
    <row r="7086" spans="1:10" x14ac:dyDescent="0.35">
      <c r="A7086" s="3" t="s">
        <v>7093</v>
      </c>
    </row>
    <row r="7087" spans="1:10" x14ac:dyDescent="0.35">
      <c r="A7087" s="1" t="s">
        <v>7094</v>
      </c>
    </row>
    <row r="7088" spans="1:10" ht="77.5" x14ac:dyDescent="0.35">
      <c r="A7088" s="4" t="s">
        <v>7095</v>
      </c>
      <c r="B7088" s="4" t="s">
        <v>7096</v>
      </c>
      <c r="C7088" s="4" t="s">
        <v>7097</v>
      </c>
      <c r="D7088" s="4" t="s">
        <v>7098</v>
      </c>
      <c r="E7088" s="4" t="s">
        <v>7099</v>
      </c>
      <c r="F7088" s="4" t="s">
        <v>7100</v>
      </c>
      <c r="G7088" s="4" t="s">
        <v>7101</v>
      </c>
      <c r="H7088" s="4" t="s">
        <v>7102</v>
      </c>
      <c r="I7088" s="4" t="s">
        <v>7103</v>
      </c>
      <c r="J7088" s="4" t="s">
        <v>7104</v>
      </c>
    </row>
    <row r="7089" spans="1:10" x14ac:dyDescent="0.35">
      <c r="A7089" s="1" t="s">
        <v>7105</v>
      </c>
      <c r="B7089" s="7">
        <v>0.10502151004389999</v>
      </c>
      <c r="C7089" s="7">
        <v>0.16744455623990001</v>
      </c>
      <c r="D7089" s="7">
        <v>0</v>
      </c>
      <c r="E7089" s="7">
        <v>6.5704050131769998E-2</v>
      </c>
      <c r="F7089" s="7">
        <v>0.2297969644575</v>
      </c>
      <c r="G7089" s="7">
        <v>0.1072747148208</v>
      </c>
      <c r="H7089" s="7">
        <v>0.1034643863718</v>
      </c>
      <c r="I7089" s="7">
        <v>0</v>
      </c>
      <c r="J7089" s="7">
        <v>0.1040973493805</v>
      </c>
    </row>
    <row r="7090" spans="1:10" x14ac:dyDescent="0.35">
      <c r="B7090" s="10">
        <v>21.081354784679998</v>
      </c>
      <c r="C7090" s="10">
        <v>21.89741988067</v>
      </c>
      <c r="D7090" s="10">
        <v>0</v>
      </c>
      <c r="E7090" s="10">
        <v>9.1969323134720007</v>
      </c>
      <c r="F7090" s="10">
        <v>8.1932857712550007</v>
      </c>
      <c r="G7090" s="10">
        <v>21.908543950070001</v>
      </c>
      <c r="H7090" s="10">
        <v>3.1843581143340001</v>
      </c>
      <c r="I7090" s="10">
        <v>0</v>
      </c>
      <c r="J7090" s="10">
        <v>43.09630264354</v>
      </c>
    </row>
    <row r="7091" spans="1:10" x14ac:dyDescent="0.35">
      <c r="A7091" s="1" t="s">
        <v>7106</v>
      </c>
      <c r="B7091" s="7">
        <v>0.49404314905140001</v>
      </c>
      <c r="C7091" s="7">
        <v>0.35706907353240003</v>
      </c>
      <c r="D7091" s="7">
        <v>0.60617080372590004</v>
      </c>
      <c r="E7091" s="7">
        <v>0.52193925766740001</v>
      </c>
      <c r="F7091" s="7">
        <v>0.51075599756940004</v>
      </c>
      <c r="G7091" s="7">
        <v>0.47365057812349998</v>
      </c>
      <c r="H7091" s="7">
        <v>0.45986926738099998</v>
      </c>
      <c r="I7091" s="7">
        <v>0.48898321264240002</v>
      </c>
      <c r="J7091" s="7">
        <v>0.48320822442569999</v>
      </c>
    </row>
    <row r="7092" spans="1:10" x14ac:dyDescent="0.35">
      <c r="B7092" s="10">
        <v>99.171102184090003</v>
      </c>
      <c r="C7092" s="10">
        <v>46.69540536353</v>
      </c>
      <c r="D7092" s="10">
        <v>40.635111970600001</v>
      </c>
      <c r="E7092" s="10">
        <v>73.058510318369997</v>
      </c>
      <c r="F7092" s="10">
        <v>18.21072727112</v>
      </c>
      <c r="G7092" s="10">
        <v>96.732902297920006</v>
      </c>
      <c r="H7092" s="10">
        <v>14.153550651290001</v>
      </c>
      <c r="I7092" s="10">
        <v>1.343293322621</v>
      </c>
      <c r="J7092" s="10">
        <v>200.04820491219999</v>
      </c>
    </row>
    <row r="7093" spans="1:10" x14ac:dyDescent="0.35">
      <c r="A7093" s="1" t="s">
        <v>7107</v>
      </c>
      <c r="B7093" s="7">
        <v>0.34116257576710002</v>
      </c>
      <c r="C7093" s="7">
        <v>0.45289738243790001</v>
      </c>
      <c r="D7093" s="7">
        <v>0.33630826881379999</v>
      </c>
      <c r="E7093" s="7">
        <v>0.34224395722649997</v>
      </c>
      <c r="F7093" s="7">
        <v>0.2177856894711</v>
      </c>
      <c r="G7093" s="7">
        <v>0.36698478423500003</v>
      </c>
      <c r="H7093" s="7">
        <v>0.40512677807109998</v>
      </c>
      <c r="I7093" s="7">
        <v>0.51101678735760003</v>
      </c>
      <c r="J7093" s="7">
        <v>0.36231179525399998</v>
      </c>
    </row>
    <row r="7094" spans="1:10" x14ac:dyDescent="0.35">
      <c r="B7094" s="10">
        <v>68.482821242940005</v>
      </c>
      <c r="C7094" s="10">
        <v>59.227271216200002</v>
      </c>
      <c r="D7094" s="10">
        <v>22.54467565229</v>
      </c>
      <c r="E7094" s="10">
        <v>47.905639043470003</v>
      </c>
      <c r="F7094" s="10">
        <v>7.7650302950660004</v>
      </c>
      <c r="G7094" s="10">
        <v>74.948717298890003</v>
      </c>
      <c r="H7094" s="10">
        <v>12.468722700860001</v>
      </c>
      <c r="I7094" s="10">
        <v>1.403822095437</v>
      </c>
      <c r="J7094" s="10">
        <v>149.99708323510001</v>
      </c>
    </row>
    <row r="7095" spans="1:10" x14ac:dyDescent="0.35">
      <c r="A7095" s="1" t="s">
        <v>7108</v>
      </c>
      <c r="B7095" s="7">
        <v>2.000416156662E-2</v>
      </c>
      <c r="C7095" s="7">
        <v>4.33531442232E-3</v>
      </c>
      <c r="D7095" s="7">
        <v>1.174848171859E-2</v>
      </c>
      <c r="E7095" s="7">
        <v>2.6738193329939999E-2</v>
      </c>
      <c r="F7095" s="7">
        <v>1.59011560053E-2</v>
      </c>
      <c r="G7095" s="7">
        <v>2.5204181517760002E-3</v>
      </c>
      <c r="H7095" s="7">
        <v>0</v>
      </c>
      <c r="I7095" s="7">
        <v>0</v>
      </c>
      <c r="J7095" s="7">
        <v>1.231207035745E-2</v>
      </c>
    </row>
    <row r="7096" spans="1:10" x14ac:dyDescent="0.35">
      <c r="B7096" s="10">
        <v>4.0155090798020003</v>
      </c>
      <c r="C7096" s="10">
        <v>0.56694706804460004</v>
      </c>
      <c r="D7096" s="10">
        <v>0.78756823519859998</v>
      </c>
      <c r="E7096" s="10">
        <v>3.7426818247410001</v>
      </c>
      <c r="F7096" s="10">
        <v>0.56694706804460004</v>
      </c>
      <c r="G7096" s="10">
        <v>0.51474098013689995</v>
      </c>
      <c r="H7096" s="10">
        <v>0</v>
      </c>
      <c r="I7096" s="10">
        <v>0</v>
      </c>
      <c r="J7096" s="10">
        <v>5.0971971279839998</v>
      </c>
    </row>
    <row r="7097" spans="1:10" x14ac:dyDescent="0.35">
      <c r="A7097" s="1" t="s">
        <v>7109</v>
      </c>
      <c r="B7097" s="7">
        <v>3.9768603570919998E-2</v>
      </c>
      <c r="C7097" s="7">
        <v>1.8253673367500001E-2</v>
      </c>
      <c r="D7097" s="7">
        <v>4.5772445741760003E-2</v>
      </c>
      <c r="E7097" s="7">
        <v>4.3374541644450003E-2</v>
      </c>
      <c r="F7097" s="7">
        <v>2.576019249662E-2</v>
      </c>
      <c r="G7097" s="7">
        <v>4.956950466895E-2</v>
      </c>
      <c r="H7097" s="7">
        <v>3.1539568176109999E-2</v>
      </c>
      <c r="I7097" s="7">
        <v>0</v>
      </c>
      <c r="J7097" s="7">
        <v>3.8070560582359997E-2</v>
      </c>
    </row>
    <row r="7098" spans="1:10" x14ac:dyDescent="0.35">
      <c r="B7098" s="10">
        <v>7.9828983683360004</v>
      </c>
      <c r="C7098" s="10">
        <v>2.3871086589399999</v>
      </c>
      <c r="D7098" s="10">
        <v>3.0683900419689998</v>
      </c>
      <c r="E7098" s="10">
        <v>6.0713566794110001</v>
      </c>
      <c r="F7098" s="10">
        <v>0.91846565138750003</v>
      </c>
      <c r="G7098" s="10">
        <v>10.123500896159999</v>
      </c>
      <c r="H7098" s="10">
        <v>0.97070386599799996</v>
      </c>
      <c r="I7098" s="10">
        <v>0</v>
      </c>
      <c r="J7098" s="10">
        <v>15.7612120811</v>
      </c>
    </row>
    <row r="7099" spans="1:10" x14ac:dyDescent="0.35">
      <c r="A7099" s="1" t="s">
        <v>7110</v>
      </c>
      <c r="B7099" s="7">
        <v>1</v>
      </c>
      <c r="C7099" s="7">
        <v>1</v>
      </c>
      <c r="D7099" s="7">
        <v>1</v>
      </c>
      <c r="E7099" s="7">
        <v>1</v>
      </c>
      <c r="F7099" s="7">
        <v>1</v>
      </c>
      <c r="G7099" s="7">
        <v>1</v>
      </c>
      <c r="H7099" s="7">
        <v>1</v>
      </c>
      <c r="I7099" s="7">
        <v>1</v>
      </c>
      <c r="J7099" s="7">
        <v>1</v>
      </c>
    </row>
    <row r="7100" spans="1:10" x14ac:dyDescent="0.35">
      <c r="B7100" s="10">
        <v>200.73368565979999</v>
      </c>
      <c r="C7100" s="10">
        <v>130.77415218740001</v>
      </c>
      <c r="D7100" s="10">
        <v>67.035745900059993</v>
      </c>
      <c r="E7100" s="10">
        <v>139.97512017950001</v>
      </c>
      <c r="F7100" s="10">
        <v>35.654456056880001</v>
      </c>
      <c r="G7100" s="10">
        <v>204.2284054232</v>
      </c>
      <c r="H7100" s="10">
        <v>30.777335332490001</v>
      </c>
      <c r="I7100" s="10">
        <v>2.7471154180580002</v>
      </c>
      <c r="J7100" s="10">
        <v>414</v>
      </c>
    </row>
    <row r="7101" spans="1:10" x14ac:dyDescent="0.35">
      <c r="A7101" s="1" t="s">
        <v>7111</v>
      </c>
    </row>
    <row r="7102" spans="1:10" x14ac:dyDescent="0.35">
      <c r="A7102" s="1" t="s">
        <v>7112</v>
      </c>
    </row>
    <row r="7106" spans="1:10" x14ac:dyDescent="0.35">
      <c r="A7106" s="3" t="s">
        <v>7113</v>
      </c>
    </row>
    <row r="7107" spans="1:10" x14ac:dyDescent="0.35">
      <c r="A7107" s="1" t="s">
        <v>7114</v>
      </c>
    </row>
    <row r="7108" spans="1:10" ht="46.5" x14ac:dyDescent="0.35">
      <c r="A7108" s="4" t="s">
        <v>7115</v>
      </c>
      <c r="B7108" s="4" t="s">
        <v>7116</v>
      </c>
      <c r="C7108" s="4" t="s">
        <v>7117</v>
      </c>
      <c r="D7108" s="4" t="s">
        <v>7118</v>
      </c>
      <c r="E7108" s="4" t="s">
        <v>7119</v>
      </c>
      <c r="F7108" s="4" t="s">
        <v>7120</v>
      </c>
      <c r="G7108" s="4" t="s">
        <v>7121</v>
      </c>
      <c r="H7108" s="4" t="s">
        <v>7122</v>
      </c>
      <c r="I7108" s="4" t="s">
        <v>7123</v>
      </c>
      <c r="J7108" s="4" t="s">
        <v>7124</v>
      </c>
    </row>
    <row r="7109" spans="1:10" x14ac:dyDescent="0.35">
      <c r="A7109" s="1" t="s">
        <v>7125</v>
      </c>
      <c r="B7109" s="5">
        <v>0.14572835607840001</v>
      </c>
      <c r="C7109" s="7">
        <v>0</v>
      </c>
      <c r="D7109" s="7">
        <v>4.3719503852779999E-2</v>
      </c>
      <c r="E7109" s="5">
        <v>0.20590743798069999</v>
      </c>
      <c r="F7109" s="7">
        <v>3.7830342647999997E-2</v>
      </c>
      <c r="G7109" s="7">
        <v>0</v>
      </c>
      <c r="H7109" s="7">
        <v>7.0500248372299998E-2</v>
      </c>
      <c r="I7109" s="7">
        <v>3.1386954680730002E-2</v>
      </c>
      <c r="J7109" s="7">
        <v>0.1040973493805</v>
      </c>
    </row>
    <row r="7110" spans="1:10" x14ac:dyDescent="0.35">
      <c r="B7110" s="8">
        <v>37.972835415760002</v>
      </c>
      <c r="C7110" s="10">
        <v>0</v>
      </c>
      <c r="D7110" s="10">
        <v>4.1255490781909998</v>
      </c>
      <c r="E7110" s="8">
        <v>34.443391706070003</v>
      </c>
      <c r="F7110" s="10">
        <v>3.529443709688</v>
      </c>
      <c r="G7110" s="10">
        <v>0</v>
      </c>
      <c r="H7110" s="10">
        <v>4.1255490781909998</v>
      </c>
      <c r="I7110" s="10">
        <v>0.99791814958890002</v>
      </c>
      <c r="J7110" s="10">
        <v>43.09630264354</v>
      </c>
    </row>
    <row r="7111" spans="1:10" x14ac:dyDescent="0.35">
      <c r="A7111" s="1" t="s">
        <v>7126</v>
      </c>
      <c r="B7111" s="7">
        <v>0.450979787498</v>
      </c>
      <c r="C7111" s="7">
        <v>0.35278903181060001</v>
      </c>
      <c r="D7111" s="7">
        <v>0.59270763473959998</v>
      </c>
      <c r="E7111" s="6">
        <v>0.34514764083709998</v>
      </c>
      <c r="F7111" s="5">
        <v>0.64073140917140003</v>
      </c>
      <c r="G7111" s="7">
        <v>0.62241431698420002</v>
      </c>
      <c r="H7111" s="7">
        <v>0.57451056026239999</v>
      </c>
      <c r="I7111" s="7">
        <v>0.53420741207900002</v>
      </c>
      <c r="J7111" s="7">
        <v>0.48320822442569999</v>
      </c>
    </row>
    <row r="7112" spans="1:10" x14ac:dyDescent="0.35">
      <c r="B7112" s="10">
        <v>117.51303388949999</v>
      </c>
      <c r="C7112" s="10">
        <v>9.6202703521400004</v>
      </c>
      <c r="D7112" s="10">
        <v>55.930287872679997</v>
      </c>
      <c r="E7112" s="9">
        <v>57.734948802040002</v>
      </c>
      <c r="F7112" s="8">
        <v>59.778085087459999</v>
      </c>
      <c r="G7112" s="10">
        <v>22.310952238780001</v>
      </c>
      <c r="H7112" s="10">
        <v>33.6193356339</v>
      </c>
      <c r="I7112" s="10">
        <v>16.984612797930001</v>
      </c>
      <c r="J7112" s="10">
        <v>200.04820491219999</v>
      </c>
    </row>
    <row r="7113" spans="1:10" x14ac:dyDescent="0.35">
      <c r="A7113" s="1" t="s">
        <v>7127</v>
      </c>
      <c r="B7113" s="7">
        <v>0.3522690936672</v>
      </c>
      <c r="C7113" s="7">
        <v>0.53512969640230001</v>
      </c>
      <c r="D7113" s="7">
        <v>0.3158120473996</v>
      </c>
      <c r="E7113" s="7">
        <v>0.38302122918519999</v>
      </c>
      <c r="F7113" s="7">
        <v>0.29713208881030001</v>
      </c>
      <c r="G7113" s="7">
        <v>0.3105717171879</v>
      </c>
      <c r="H7113" s="7">
        <v>0.31902205511319998</v>
      </c>
      <c r="I7113" s="7">
        <v>0.43440563324030002</v>
      </c>
      <c r="J7113" s="7">
        <v>0.36231179525399998</v>
      </c>
    </row>
    <row r="7114" spans="1:10" x14ac:dyDescent="0.35">
      <c r="B7114" s="10">
        <v>91.791719030229999</v>
      </c>
      <c r="C7114" s="10">
        <v>14.59255217326</v>
      </c>
      <c r="D7114" s="10">
        <v>29.801301163400002</v>
      </c>
      <c r="E7114" s="10">
        <v>64.070294681630003</v>
      </c>
      <c r="F7114" s="10">
        <v>27.721424348599999</v>
      </c>
      <c r="G7114" s="10">
        <v>11.1326982041</v>
      </c>
      <c r="H7114" s="10">
        <v>18.66860295931</v>
      </c>
      <c r="I7114" s="10">
        <v>13.81151086825</v>
      </c>
      <c r="J7114" s="10">
        <v>149.99708323510001</v>
      </c>
    </row>
    <row r="7115" spans="1:10" x14ac:dyDescent="0.35">
      <c r="A7115" s="1" t="s">
        <v>7128</v>
      </c>
      <c r="B7115" s="7">
        <v>1.4563641902350001E-2</v>
      </c>
      <c r="C7115" s="7">
        <v>0</v>
      </c>
      <c r="D7115" s="7">
        <v>1.380090544998E-2</v>
      </c>
      <c r="E7115" s="7">
        <v>2.2686373461289999E-2</v>
      </c>
      <c r="F7115" s="7">
        <v>0</v>
      </c>
      <c r="G7115" s="7">
        <v>0</v>
      </c>
      <c r="H7115" s="7">
        <v>2.2254764492810001E-2</v>
      </c>
      <c r="I7115" s="7">
        <v>0</v>
      </c>
      <c r="J7115" s="7">
        <v>1.231207035745E-2</v>
      </c>
    </row>
    <row r="7116" spans="1:10" x14ac:dyDescent="0.35">
      <c r="B7116" s="10">
        <v>3.794887912648</v>
      </c>
      <c r="C7116" s="10">
        <v>0</v>
      </c>
      <c r="D7116" s="10">
        <v>1.3023092153360001</v>
      </c>
      <c r="E7116" s="10">
        <v>3.794887912648</v>
      </c>
      <c r="F7116" s="10">
        <v>0</v>
      </c>
      <c r="G7116" s="10">
        <v>0</v>
      </c>
      <c r="H7116" s="10">
        <v>1.3023092153360001</v>
      </c>
      <c r="I7116" s="10">
        <v>0</v>
      </c>
      <c r="J7116" s="10">
        <v>5.0971971279839998</v>
      </c>
    </row>
    <row r="7117" spans="1:10" x14ac:dyDescent="0.35">
      <c r="A7117" s="1" t="s">
        <v>7129</v>
      </c>
      <c r="B7117" s="7">
        <v>3.6459120854060001E-2</v>
      </c>
      <c r="C7117" s="7">
        <v>0.11208127178710001</v>
      </c>
      <c r="D7117" s="7">
        <v>3.3959908557989998E-2</v>
      </c>
      <c r="E7117" s="7">
        <v>4.3237318535669998E-2</v>
      </c>
      <c r="F7117" s="7">
        <v>2.430615937036E-2</v>
      </c>
      <c r="G7117" s="7">
        <v>6.7013965827920005E-2</v>
      </c>
      <c r="H7117" s="7">
        <v>1.371237175931E-2</v>
      </c>
      <c r="I7117" s="7">
        <v>0</v>
      </c>
      <c r="J7117" s="7">
        <v>3.8070560582359997E-2</v>
      </c>
    </row>
    <row r="7118" spans="1:10" x14ac:dyDescent="0.35">
      <c r="B7118" s="10">
        <v>9.500252612813</v>
      </c>
      <c r="C7118" s="10">
        <v>3.056365246021</v>
      </c>
      <c r="D7118" s="10">
        <v>3.2045942222639998</v>
      </c>
      <c r="E7118" s="10">
        <v>7.2325697082570004</v>
      </c>
      <c r="F7118" s="10">
        <v>2.2676829045570002</v>
      </c>
      <c r="G7118" s="10">
        <v>2.4021706283399999</v>
      </c>
      <c r="H7118" s="10">
        <v>0.80242359392410001</v>
      </c>
      <c r="I7118" s="10">
        <v>0</v>
      </c>
      <c r="J7118" s="10">
        <v>15.7612120811</v>
      </c>
    </row>
    <row r="7119" spans="1:10" x14ac:dyDescent="0.35">
      <c r="A7119" s="1" t="s">
        <v>7130</v>
      </c>
      <c r="B7119" s="7">
        <v>1</v>
      </c>
      <c r="C7119" s="7">
        <v>1</v>
      </c>
      <c r="D7119" s="7">
        <v>1</v>
      </c>
      <c r="E7119" s="7">
        <v>1</v>
      </c>
      <c r="F7119" s="7">
        <v>1</v>
      </c>
      <c r="G7119" s="7">
        <v>1</v>
      </c>
      <c r="H7119" s="7">
        <v>1</v>
      </c>
      <c r="I7119" s="7">
        <v>1</v>
      </c>
      <c r="J7119" s="7">
        <v>1</v>
      </c>
    </row>
    <row r="7120" spans="1:10" x14ac:dyDescent="0.35">
      <c r="B7120" s="10">
        <v>260.57272886089999</v>
      </c>
      <c r="C7120" s="10">
        <v>27.26918777142</v>
      </c>
      <c r="D7120" s="10">
        <v>94.364041551870002</v>
      </c>
      <c r="E7120" s="10">
        <v>167.27609281060001</v>
      </c>
      <c r="F7120" s="10">
        <v>93.296636050299995</v>
      </c>
      <c r="G7120" s="10">
        <v>35.845821071220001</v>
      </c>
      <c r="H7120" s="10">
        <v>58.518220480659998</v>
      </c>
      <c r="I7120" s="10">
        <v>31.794041815770001</v>
      </c>
      <c r="J7120" s="10">
        <v>414</v>
      </c>
    </row>
    <row r="7121" spans="1:9" x14ac:dyDescent="0.35">
      <c r="A7121" s="1" t="s">
        <v>7131</v>
      </c>
    </row>
    <row r="7122" spans="1:9" x14ac:dyDescent="0.35">
      <c r="A7122" s="1" t="s">
        <v>7132</v>
      </c>
    </row>
    <row r="7126" spans="1:9" x14ac:dyDescent="0.35">
      <c r="A7126" s="3" t="s">
        <v>7133</v>
      </c>
    </row>
    <row r="7127" spans="1:9" x14ac:dyDescent="0.35">
      <c r="A7127" s="1" t="s">
        <v>7134</v>
      </c>
    </row>
    <row r="7128" spans="1:9" ht="31" x14ac:dyDescent="0.35">
      <c r="A7128" s="4" t="s">
        <v>7135</v>
      </c>
      <c r="B7128" s="4" t="s">
        <v>7136</v>
      </c>
      <c r="C7128" s="4" t="s">
        <v>7137</v>
      </c>
      <c r="D7128" s="4" t="s">
        <v>7138</v>
      </c>
      <c r="E7128" s="4" t="s">
        <v>7139</v>
      </c>
      <c r="F7128" s="4" t="s">
        <v>7140</v>
      </c>
      <c r="G7128" s="4" t="s">
        <v>7141</v>
      </c>
      <c r="H7128" s="4" t="s">
        <v>7142</v>
      </c>
      <c r="I7128" s="4" t="s">
        <v>7143</v>
      </c>
    </row>
    <row r="7129" spans="1:9" x14ac:dyDescent="0.35">
      <c r="A7129" s="1" t="s">
        <v>7144</v>
      </c>
      <c r="B7129" s="7">
        <v>9.1489430515580006E-2</v>
      </c>
      <c r="C7129" s="7">
        <v>0.1196493628972</v>
      </c>
      <c r="D7129" s="7">
        <v>9.2967389423809998E-2</v>
      </c>
      <c r="E7129" s="7">
        <v>9.1312389060220003E-2</v>
      </c>
      <c r="F7129" s="7">
        <v>9.4183230508200003E-2</v>
      </c>
      <c r="G7129" s="7">
        <v>0.18066412604660001</v>
      </c>
      <c r="H7129" s="7">
        <v>0.1083290022407</v>
      </c>
      <c r="I7129" s="7">
        <v>0.1040973493805</v>
      </c>
    </row>
    <row r="7130" spans="1:9" x14ac:dyDescent="0.35">
      <c r="B7130" s="10">
        <v>19.175685583829999</v>
      </c>
      <c r="C7130" s="10">
        <v>18.787924949840001</v>
      </c>
      <c r="D7130" s="10">
        <v>2.084430835834</v>
      </c>
      <c r="E7130" s="10">
        <v>17.091254748000001</v>
      </c>
      <c r="F7130" s="10">
        <v>10.43414242535</v>
      </c>
      <c r="G7130" s="10">
        <v>8.3537825244860002</v>
      </c>
      <c r="H7130" s="10">
        <v>5.1326921098660003</v>
      </c>
      <c r="I7130" s="10">
        <v>43.09630264354</v>
      </c>
    </row>
    <row r="7131" spans="1:9" x14ac:dyDescent="0.35">
      <c r="A7131" s="1" t="s">
        <v>7145</v>
      </c>
      <c r="B7131" s="7">
        <v>0.49097870579929997</v>
      </c>
      <c r="C7131" s="7">
        <v>0.48564634583339999</v>
      </c>
      <c r="D7131" s="7">
        <v>0.5176327876265</v>
      </c>
      <c r="E7131" s="7">
        <v>0.48778587180939997</v>
      </c>
      <c r="F7131" s="7">
        <v>0.50624999621860001</v>
      </c>
      <c r="G7131" s="7">
        <v>0.436281690492</v>
      </c>
      <c r="H7131" s="7">
        <v>0.440754211816</v>
      </c>
      <c r="I7131" s="7">
        <v>0.48320822442569999</v>
      </c>
    </row>
    <row r="7132" spans="1:9" x14ac:dyDescent="0.35">
      <c r="B7132" s="10">
        <v>102.90645856800001</v>
      </c>
      <c r="C7132" s="10">
        <v>76.258551460259994</v>
      </c>
      <c r="D7132" s="10">
        <v>11.605894828869999</v>
      </c>
      <c r="E7132" s="10">
        <v>91.300563739149993</v>
      </c>
      <c r="F7132" s="10">
        <v>56.085191969710003</v>
      </c>
      <c r="G7132" s="10">
        <v>20.173359490549998</v>
      </c>
      <c r="H7132" s="10">
        <v>20.883194883960002</v>
      </c>
      <c r="I7132" s="10">
        <v>200.04820491219999</v>
      </c>
    </row>
    <row r="7133" spans="1:9" x14ac:dyDescent="0.35">
      <c r="A7133" s="1" t="s">
        <v>7146</v>
      </c>
      <c r="B7133" s="7">
        <v>0.36883402185899999</v>
      </c>
      <c r="C7133" s="7">
        <v>0.32687040230309999</v>
      </c>
      <c r="D7133" s="7">
        <v>0.38939982294969999</v>
      </c>
      <c r="E7133" s="7">
        <v>0.36637048966230001</v>
      </c>
      <c r="F7133" s="7">
        <v>0.3567477250037</v>
      </c>
      <c r="G7133" s="7">
        <v>0.25528678920190001</v>
      </c>
      <c r="H7133" s="7">
        <v>0.4509167859432</v>
      </c>
      <c r="I7133" s="7">
        <v>0.36231179525399998</v>
      </c>
    </row>
    <row r="7134" spans="1:9" x14ac:dyDescent="0.35">
      <c r="B7134" s="10">
        <v>77.305599083190003</v>
      </c>
      <c r="C7134" s="10">
        <v>51.326780503389998</v>
      </c>
      <c r="D7134" s="10">
        <v>8.7307711172189997</v>
      </c>
      <c r="E7134" s="10">
        <v>68.574827965970002</v>
      </c>
      <c r="F7134" s="10">
        <v>39.522498352669999</v>
      </c>
      <c r="G7134" s="10">
        <v>11.804282150720001</v>
      </c>
      <c r="H7134" s="10">
        <v>21.364703648559999</v>
      </c>
      <c r="I7134" s="10">
        <v>149.99708323510001</v>
      </c>
    </row>
    <row r="7135" spans="1:9" x14ac:dyDescent="0.35">
      <c r="A7135" s="1" t="s">
        <v>7147</v>
      </c>
      <c r="B7135" s="7">
        <v>8.3221514644290003E-3</v>
      </c>
      <c r="C7135" s="7">
        <v>2.135279400057E-2</v>
      </c>
      <c r="D7135" s="7">
        <v>0</v>
      </c>
      <c r="E7135" s="7">
        <v>9.3190437317230007E-3</v>
      </c>
      <c r="F7135" s="7">
        <v>2.3156007158590002E-2</v>
      </c>
      <c r="G7135" s="7">
        <v>1.703244326713E-2</v>
      </c>
      <c r="H7135" s="7">
        <v>0</v>
      </c>
      <c r="I7135" s="7">
        <v>1.231207035745E-2</v>
      </c>
    </row>
    <row r="7136" spans="1:9" x14ac:dyDescent="0.35">
      <c r="B7136" s="10">
        <v>1.7442775516639999</v>
      </c>
      <c r="C7136" s="10">
        <v>3.3529195763190001</v>
      </c>
      <c r="D7136" s="10">
        <v>0</v>
      </c>
      <c r="E7136" s="10">
        <v>1.7442775516639999</v>
      </c>
      <c r="F7136" s="10">
        <v>2.5653513411210001</v>
      </c>
      <c r="G7136" s="10">
        <v>0.78756823519859998</v>
      </c>
      <c r="H7136" s="10">
        <v>0</v>
      </c>
      <c r="I7136" s="10">
        <v>5.0971971279839998</v>
      </c>
    </row>
    <row r="7137" spans="1:9" x14ac:dyDescent="0.35">
      <c r="A7137" s="1" t="s">
        <v>7148</v>
      </c>
      <c r="B7137" s="7">
        <v>4.0375690361690003E-2</v>
      </c>
      <c r="C7137" s="7">
        <v>4.6481094965740002E-2</v>
      </c>
      <c r="D7137" s="7">
        <v>0</v>
      </c>
      <c r="E7137" s="7">
        <v>4.5212205736379997E-2</v>
      </c>
      <c r="F7137" s="7">
        <v>1.9663041111E-2</v>
      </c>
      <c r="G7137" s="7">
        <v>0.1107349509923</v>
      </c>
      <c r="H7137" s="7">
        <v>0</v>
      </c>
      <c r="I7137" s="7">
        <v>3.8070560582359997E-2</v>
      </c>
    </row>
    <row r="7138" spans="1:9" x14ac:dyDescent="0.35">
      <c r="B7138" s="10">
        <v>8.4625244603960006</v>
      </c>
      <c r="C7138" s="10">
        <v>7.2986876207030003</v>
      </c>
      <c r="D7138" s="10">
        <v>0</v>
      </c>
      <c r="E7138" s="10">
        <v>8.4625244603960006</v>
      </c>
      <c r="F7138" s="10">
        <v>2.178381123271</v>
      </c>
      <c r="G7138" s="10">
        <v>5.1203064974319998</v>
      </c>
      <c r="H7138" s="10">
        <v>0</v>
      </c>
      <c r="I7138" s="10">
        <v>15.7612120811</v>
      </c>
    </row>
    <row r="7139" spans="1:9" x14ac:dyDescent="0.35">
      <c r="A7139" s="1" t="s">
        <v>7149</v>
      </c>
      <c r="B7139" s="7">
        <v>1</v>
      </c>
      <c r="C7139" s="7">
        <v>1</v>
      </c>
      <c r="D7139" s="7">
        <v>1</v>
      </c>
      <c r="E7139" s="7">
        <v>1</v>
      </c>
      <c r="F7139" s="7">
        <v>1</v>
      </c>
      <c r="G7139" s="7">
        <v>1</v>
      </c>
      <c r="H7139" s="7">
        <v>1</v>
      </c>
      <c r="I7139" s="7">
        <v>1</v>
      </c>
    </row>
    <row r="7140" spans="1:9" x14ac:dyDescent="0.35">
      <c r="B7140" s="10">
        <v>209.5945452471</v>
      </c>
      <c r="C7140" s="10">
        <v>157.0248641105</v>
      </c>
      <c r="D7140" s="10">
        <v>22.421096781919999</v>
      </c>
      <c r="E7140" s="10">
        <v>187.17344846520001</v>
      </c>
      <c r="F7140" s="10">
        <v>110.7855652121</v>
      </c>
      <c r="G7140" s="10">
        <v>46.23929889838</v>
      </c>
      <c r="H7140" s="10">
        <v>47.380590642389997</v>
      </c>
      <c r="I7140" s="10">
        <v>414</v>
      </c>
    </row>
    <row r="7141" spans="1:9" x14ac:dyDescent="0.35">
      <c r="A7141" s="1" t="s">
        <v>7150</v>
      </c>
    </row>
    <row r="7142" spans="1:9" x14ac:dyDescent="0.35">
      <c r="A7142" s="1" t="s">
        <v>7151</v>
      </c>
    </row>
    <row r="7146" spans="1:9" x14ac:dyDescent="0.35">
      <c r="A7146" s="3" t="s">
        <v>7152</v>
      </c>
    </row>
    <row r="7147" spans="1:9" x14ac:dyDescent="0.35">
      <c r="A7147" s="1" t="s">
        <v>7153</v>
      </c>
    </row>
    <row r="7148" spans="1:9" ht="31" x14ac:dyDescent="0.35">
      <c r="A7148" s="4" t="s">
        <v>7154</v>
      </c>
      <c r="B7148" s="4" t="s">
        <v>7155</v>
      </c>
      <c r="C7148" s="4" t="s">
        <v>7156</v>
      </c>
      <c r="D7148" s="4" t="s">
        <v>7157</v>
      </c>
      <c r="E7148" s="4" t="s">
        <v>7158</v>
      </c>
      <c r="F7148" s="4" t="s">
        <v>7159</v>
      </c>
      <c r="G7148" s="4" t="s">
        <v>7160</v>
      </c>
    </row>
    <row r="7149" spans="1:9" x14ac:dyDescent="0.35">
      <c r="A7149" s="1" t="s">
        <v>7161</v>
      </c>
      <c r="B7149" s="7">
        <v>0</v>
      </c>
      <c r="C7149" s="7">
        <v>3.9443383814659998E-2</v>
      </c>
      <c r="D7149" s="7">
        <v>9.5238214067350002E-2</v>
      </c>
      <c r="E7149" s="5">
        <v>0.26370534724900002</v>
      </c>
      <c r="F7149" s="7">
        <v>7.1719170717979994E-2</v>
      </c>
      <c r="G7149" s="7">
        <v>0.1040973493805</v>
      </c>
    </row>
    <row r="7150" spans="1:9" x14ac:dyDescent="0.35">
      <c r="B7150" s="10">
        <v>0</v>
      </c>
      <c r="C7150" s="10">
        <v>3.4409215286029999</v>
      </c>
      <c r="D7150" s="10">
        <v>12.213270742440001</v>
      </c>
      <c r="E7150" s="8">
        <v>19.226952509229999</v>
      </c>
      <c r="F7150" s="10">
        <v>8.2151578632660005</v>
      </c>
      <c r="G7150" s="10">
        <v>43.09630264354</v>
      </c>
    </row>
    <row r="7151" spans="1:9" x14ac:dyDescent="0.35">
      <c r="A7151" s="1" t="s">
        <v>7162</v>
      </c>
      <c r="B7151" s="7">
        <v>0.3035912400829</v>
      </c>
      <c r="C7151" s="7">
        <v>0.59029686980060003</v>
      </c>
      <c r="D7151" s="7">
        <v>0.46377373965039997</v>
      </c>
      <c r="E7151" s="7">
        <v>0.33476771073209999</v>
      </c>
      <c r="F7151" s="7">
        <v>0.53524736565959996</v>
      </c>
      <c r="G7151" s="7">
        <v>0.48320822442569999</v>
      </c>
    </row>
    <row r="7152" spans="1:9" x14ac:dyDescent="0.35">
      <c r="B7152" s="10">
        <v>3.359816256922</v>
      </c>
      <c r="C7152" s="10">
        <v>51.495713884700002</v>
      </c>
      <c r="D7152" s="10">
        <v>59.47396537254</v>
      </c>
      <c r="E7152" s="10">
        <v>24.40816215149</v>
      </c>
      <c r="F7152" s="10">
        <v>61.310547246589998</v>
      </c>
      <c r="G7152" s="10">
        <v>200.04820491219999</v>
      </c>
    </row>
    <row r="7153" spans="1:7" x14ac:dyDescent="0.35">
      <c r="A7153" s="1" t="s">
        <v>7163</v>
      </c>
      <c r="B7153" s="7">
        <v>0.69640875991710005</v>
      </c>
      <c r="C7153" s="7">
        <v>0.36266446358609999</v>
      </c>
      <c r="D7153" s="7">
        <v>0.3879812616851</v>
      </c>
      <c r="E7153" s="7">
        <v>0.29070776168009999</v>
      </c>
      <c r="F7153" s="7">
        <v>0.3466035977113</v>
      </c>
      <c r="G7153" s="7">
        <v>0.36231179525399998</v>
      </c>
    </row>
    <row r="7154" spans="1:7" x14ac:dyDescent="0.35">
      <c r="B7154" s="10">
        <v>7.7070915234359996</v>
      </c>
      <c r="C7154" s="10">
        <v>31.63775111883</v>
      </c>
      <c r="D7154" s="10">
        <v>49.754399936600002</v>
      </c>
      <c r="E7154" s="10">
        <v>21.195718578320001</v>
      </c>
      <c r="F7154" s="10">
        <v>39.702122077950001</v>
      </c>
      <c r="G7154" s="10">
        <v>149.99708323510001</v>
      </c>
    </row>
    <row r="7155" spans="1:7" x14ac:dyDescent="0.35">
      <c r="A7155" s="1" t="s">
        <v>7164</v>
      </c>
      <c r="B7155" s="7">
        <v>0</v>
      </c>
      <c r="C7155" s="7">
        <v>7.5952827985740004E-3</v>
      </c>
      <c r="D7155" s="7">
        <v>1.056241371605E-2</v>
      </c>
      <c r="E7155" s="7">
        <v>3.5184820158120002E-2</v>
      </c>
      <c r="F7155" s="7">
        <v>4.4937415500010004E-3</v>
      </c>
      <c r="G7155" s="7">
        <v>1.231207035745E-2</v>
      </c>
    </row>
    <row r="7156" spans="1:7" x14ac:dyDescent="0.35">
      <c r="B7156" s="10">
        <v>0</v>
      </c>
      <c r="C7156" s="10">
        <v>0.66258950348290002</v>
      </c>
      <c r="D7156" s="10">
        <v>1.354515303243</v>
      </c>
      <c r="E7156" s="10">
        <v>2.5653513411210001</v>
      </c>
      <c r="F7156" s="10">
        <v>0.51474098013689995</v>
      </c>
      <c r="G7156" s="10">
        <v>5.0971971279839998</v>
      </c>
    </row>
    <row r="7157" spans="1:7" x14ac:dyDescent="0.35">
      <c r="A7157" s="1" t="s">
        <v>7165</v>
      </c>
      <c r="B7157" s="7">
        <v>0</v>
      </c>
      <c r="C7157" s="7">
        <v>0</v>
      </c>
      <c r="D7157" s="7">
        <v>4.2444370881069997E-2</v>
      </c>
      <c r="E7157" s="7">
        <v>7.5634360180749996E-2</v>
      </c>
      <c r="F7157" s="7">
        <v>4.1936124361069999E-2</v>
      </c>
      <c r="G7157" s="7">
        <v>3.8070560582359997E-2</v>
      </c>
    </row>
    <row r="7158" spans="1:7" x14ac:dyDescent="0.35">
      <c r="B7158" s="10">
        <v>0</v>
      </c>
      <c r="C7158" s="10">
        <v>0</v>
      </c>
      <c r="D7158" s="10">
        <v>5.4430314358520002</v>
      </c>
      <c r="E7158" s="10">
        <v>5.5145573134249997</v>
      </c>
      <c r="F7158" s="10">
        <v>4.803623331821</v>
      </c>
      <c r="G7158" s="10">
        <v>15.7612120811</v>
      </c>
    </row>
    <row r="7159" spans="1:7" x14ac:dyDescent="0.35">
      <c r="A7159" s="1" t="s">
        <v>7166</v>
      </c>
      <c r="B7159" s="7">
        <v>1</v>
      </c>
      <c r="C7159" s="7">
        <v>1</v>
      </c>
      <c r="D7159" s="7">
        <v>1</v>
      </c>
      <c r="E7159" s="7">
        <v>1</v>
      </c>
      <c r="F7159" s="7">
        <v>1</v>
      </c>
      <c r="G7159" s="7">
        <v>1</v>
      </c>
    </row>
    <row r="7160" spans="1:7" x14ac:dyDescent="0.35">
      <c r="B7160" s="10">
        <v>11.066907780359999</v>
      </c>
      <c r="C7160" s="10">
        <v>87.236976035609999</v>
      </c>
      <c r="D7160" s="10">
        <v>128.2391827907</v>
      </c>
      <c r="E7160" s="10">
        <v>72.910741893579996</v>
      </c>
      <c r="F7160" s="10">
        <v>114.5461914998</v>
      </c>
      <c r="G7160" s="10">
        <v>414</v>
      </c>
    </row>
    <row r="7161" spans="1:7" x14ac:dyDescent="0.35">
      <c r="A7161" s="1" t="s">
        <v>7167</v>
      </c>
    </row>
    <row r="7162" spans="1:7" x14ac:dyDescent="0.35">
      <c r="A7162" s="1" t="s">
        <v>7168</v>
      </c>
    </row>
    <row r="7166" spans="1:7" x14ac:dyDescent="0.35">
      <c r="A7166" s="3" t="s">
        <v>7169</v>
      </c>
    </row>
    <row r="7167" spans="1:7" x14ac:dyDescent="0.35">
      <c r="A7167" s="1" t="s">
        <v>7170</v>
      </c>
    </row>
    <row r="7168" spans="1:7" ht="31" x14ac:dyDescent="0.35">
      <c r="A7168" s="4" t="s">
        <v>7171</v>
      </c>
      <c r="B7168" s="4" t="s">
        <v>7172</v>
      </c>
      <c r="C7168" s="4" t="s">
        <v>7173</v>
      </c>
      <c r="D7168" s="4" t="s">
        <v>7174</v>
      </c>
      <c r="E7168" s="4" t="s">
        <v>7175</v>
      </c>
    </row>
    <row r="7169" spans="1:5" x14ac:dyDescent="0.35">
      <c r="A7169" s="1" t="s">
        <v>7176</v>
      </c>
      <c r="B7169" s="7">
        <v>7.6065618377669994E-2</v>
      </c>
      <c r="C7169" s="7">
        <v>0.1443370669349</v>
      </c>
      <c r="D7169" s="7">
        <v>0</v>
      </c>
      <c r="E7169" s="7">
        <v>0.1040973493805</v>
      </c>
    </row>
    <row r="7170" spans="1:5" x14ac:dyDescent="0.35">
      <c r="B7170" s="10">
        <v>15.698284141489999</v>
      </c>
      <c r="C7170" s="10">
        <v>27.39801850205</v>
      </c>
      <c r="D7170" s="10">
        <v>0</v>
      </c>
      <c r="E7170" s="10">
        <v>43.09630264354</v>
      </c>
    </row>
    <row r="7171" spans="1:5" x14ac:dyDescent="0.35">
      <c r="A7171" s="1" t="s">
        <v>7177</v>
      </c>
      <c r="B7171" s="7">
        <v>0.55182134543250005</v>
      </c>
      <c r="C7171" s="7">
        <v>0.3989098654705</v>
      </c>
      <c r="D7171" s="7">
        <v>0.58663624162969996</v>
      </c>
      <c r="E7171" s="7">
        <v>0.48320822442569999</v>
      </c>
    </row>
    <row r="7172" spans="1:5" x14ac:dyDescent="0.35">
      <c r="B7172" s="10">
        <v>113.88388684269999</v>
      </c>
      <c r="C7172" s="10">
        <v>75.720950320669999</v>
      </c>
      <c r="D7172" s="10">
        <v>10.44336774892</v>
      </c>
      <c r="E7172" s="10">
        <v>200.04820491219999</v>
      </c>
    </row>
    <row r="7173" spans="1:5" x14ac:dyDescent="0.35">
      <c r="A7173" s="1" t="s">
        <v>7178</v>
      </c>
      <c r="B7173" s="7">
        <v>0.3151341131125</v>
      </c>
      <c r="C7173" s="7">
        <v>0.4178046931635</v>
      </c>
      <c r="D7173" s="7">
        <v>0.31753056247209999</v>
      </c>
      <c r="E7173" s="7">
        <v>0.36231179525399998</v>
      </c>
    </row>
    <row r="7174" spans="1:5" x14ac:dyDescent="0.35">
      <c r="B7174" s="10">
        <v>65.03680579777</v>
      </c>
      <c r="C7174" s="10">
        <v>79.307560813169999</v>
      </c>
      <c r="D7174" s="10">
        <v>5.6527166241959996</v>
      </c>
      <c r="E7174" s="10">
        <v>149.99708323510001</v>
      </c>
    </row>
    <row r="7175" spans="1:5" x14ac:dyDescent="0.35">
      <c r="A7175" s="1" t="s">
        <v>7179</v>
      </c>
      <c r="B7175" s="7">
        <v>1.813506526088E-2</v>
      </c>
      <c r="C7175" s="7">
        <v>2.9867662474499998E-3</v>
      </c>
      <c r="D7175" s="7">
        <v>4.4240141746590002E-2</v>
      </c>
      <c r="E7175" s="7">
        <v>1.231207035745E-2</v>
      </c>
    </row>
    <row r="7176" spans="1:5" x14ac:dyDescent="0.35">
      <c r="B7176" s="10">
        <v>3.7426818247410001</v>
      </c>
      <c r="C7176" s="10">
        <v>0.56694706804460004</v>
      </c>
      <c r="D7176" s="10">
        <v>0.78756823519859998</v>
      </c>
      <c r="E7176" s="10">
        <v>5.0971971279839998</v>
      </c>
    </row>
    <row r="7177" spans="1:5" x14ac:dyDescent="0.35">
      <c r="A7177" s="1" t="s">
        <v>7180</v>
      </c>
      <c r="B7177" s="7">
        <v>3.8843857816490003E-2</v>
      </c>
      <c r="C7177" s="7">
        <v>3.5961608183579997E-2</v>
      </c>
      <c r="D7177" s="7">
        <v>5.159305415169E-2</v>
      </c>
      <c r="E7177" s="7">
        <v>3.8070560582359997E-2</v>
      </c>
    </row>
    <row r="7178" spans="1:5" x14ac:dyDescent="0.35">
      <c r="B7178" s="10">
        <v>8.0165248131850007</v>
      </c>
      <c r="C7178" s="10">
        <v>6.8262216165260003</v>
      </c>
      <c r="D7178" s="10">
        <v>0.91846565138750003</v>
      </c>
      <c r="E7178" s="10">
        <v>15.7612120811</v>
      </c>
    </row>
    <row r="7179" spans="1:5" x14ac:dyDescent="0.35">
      <c r="A7179" s="1" t="s">
        <v>7181</v>
      </c>
      <c r="B7179" s="7">
        <v>1</v>
      </c>
      <c r="C7179" s="7">
        <v>1</v>
      </c>
      <c r="D7179" s="7">
        <v>1</v>
      </c>
      <c r="E7179" s="7">
        <v>1</v>
      </c>
    </row>
    <row r="7180" spans="1:5" x14ac:dyDescent="0.35">
      <c r="B7180" s="10">
        <v>206.3781834198</v>
      </c>
      <c r="C7180" s="10">
        <v>189.81969832050001</v>
      </c>
      <c r="D7180" s="10">
        <v>17.802118259699999</v>
      </c>
      <c r="E7180" s="10">
        <v>414</v>
      </c>
    </row>
    <row r="7181" spans="1:5" x14ac:dyDescent="0.35">
      <c r="A7181" s="1" t="s">
        <v>7182</v>
      </c>
    </row>
    <row r="7182" spans="1:5" x14ac:dyDescent="0.35">
      <c r="A7182" s="1" t="s">
        <v>7183</v>
      </c>
    </row>
    <row r="7186" spans="1:9" x14ac:dyDescent="0.35">
      <c r="A7186" s="3" t="s">
        <v>7184</v>
      </c>
    </row>
    <row r="7187" spans="1:9" x14ac:dyDescent="0.35">
      <c r="A7187" s="1" t="s">
        <v>7185</v>
      </c>
    </row>
    <row r="7188" spans="1:9" ht="31" x14ac:dyDescent="0.35">
      <c r="A7188" s="4" t="s">
        <v>7186</v>
      </c>
      <c r="B7188" s="4" t="s">
        <v>7187</v>
      </c>
      <c r="C7188" s="4" t="s">
        <v>7188</v>
      </c>
      <c r="D7188" s="4" t="s">
        <v>7189</v>
      </c>
      <c r="E7188" s="4" t="s">
        <v>7190</v>
      </c>
      <c r="F7188" s="4" t="s">
        <v>7191</v>
      </c>
      <c r="G7188" s="4" t="s">
        <v>7192</v>
      </c>
      <c r="H7188" s="4" t="s">
        <v>7193</v>
      </c>
      <c r="I7188" s="4" t="s">
        <v>7194</v>
      </c>
    </row>
    <row r="7189" spans="1:9" x14ac:dyDescent="0.35">
      <c r="A7189" s="1" t="s">
        <v>7195</v>
      </c>
      <c r="B7189" s="7">
        <v>7.2962852682429996E-2</v>
      </c>
      <c r="C7189" s="7">
        <v>0.1682342461686</v>
      </c>
      <c r="D7189" s="7">
        <v>4.1059094190570002E-2</v>
      </c>
      <c r="E7189" s="7">
        <v>9.0226509368690005E-2</v>
      </c>
      <c r="F7189" s="7">
        <v>6.8379431680370001E-2</v>
      </c>
      <c r="G7189" s="7">
        <v>0.10327020504330001</v>
      </c>
      <c r="H7189" s="5">
        <v>0.209850114103</v>
      </c>
      <c r="I7189" s="7">
        <v>0.1040973493805</v>
      </c>
    </row>
    <row r="7190" spans="1:9" x14ac:dyDescent="0.35">
      <c r="B7190" s="10">
        <v>20.335158993450001</v>
      </c>
      <c r="C7190" s="10">
        <v>22.761143650080001</v>
      </c>
      <c r="D7190" s="10">
        <v>2.901700445611</v>
      </c>
      <c r="E7190" s="10">
        <v>13.24954115279</v>
      </c>
      <c r="F7190" s="10">
        <v>4.1839173950489998</v>
      </c>
      <c r="G7190" s="10">
        <v>5.4555472792249997</v>
      </c>
      <c r="H7190" s="8">
        <v>17.305596370859998</v>
      </c>
      <c r="I7190" s="10">
        <v>43.09630264354</v>
      </c>
    </row>
    <row r="7191" spans="1:9" x14ac:dyDescent="0.35">
      <c r="A7191" s="1" t="s">
        <v>7196</v>
      </c>
      <c r="B7191" s="7">
        <v>0.47100769562979999</v>
      </c>
      <c r="C7191" s="7">
        <v>0.50834124853509999</v>
      </c>
      <c r="D7191" s="7">
        <v>0.55243953134070001</v>
      </c>
      <c r="E7191" s="7">
        <v>0.45016767502260002</v>
      </c>
      <c r="F7191" s="7">
        <v>0.42696894191700002</v>
      </c>
      <c r="G7191" s="7">
        <v>0.47767691468669998</v>
      </c>
      <c r="H7191" s="7">
        <v>0.52798477510179997</v>
      </c>
      <c r="I7191" s="7">
        <v>0.48320822442569999</v>
      </c>
    </row>
    <row r="7192" spans="1:9" x14ac:dyDescent="0.35">
      <c r="B7192" s="10">
        <v>131.27250409819999</v>
      </c>
      <c r="C7192" s="10">
        <v>68.775700814039993</v>
      </c>
      <c r="D7192" s="10">
        <v>39.041631722909997</v>
      </c>
      <c r="E7192" s="10">
        <v>66.10601670842</v>
      </c>
      <c r="F7192" s="10">
        <v>26.124855666870001</v>
      </c>
      <c r="G7192" s="10">
        <v>25.23466464673</v>
      </c>
      <c r="H7192" s="10">
        <v>43.5410361673</v>
      </c>
      <c r="I7192" s="10">
        <v>200.04820491219999</v>
      </c>
    </row>
    <row r="7193" spans="1:9" x14ac:dyDescent="0.35">
      <c r="A7193" s="1" t="s">
        <v>7197</v>
      </c>
      <c r="B7193" s="7">
        <v>0.39446177343560002</v>
      </c>
      <c r="C7193" s="7">
        <v>0.29608301203729998</v>
      </c>
      <c r="D7193" s="7">
        <v>0.35586161843980002</v>
      </c>
      <c r="E7193" s="7">
        <v>0.3972917258291</v>
      </c>
      <c r="F7193" s="7">
        <v>0.43225347166229999</v>
      </c>
      <c r="G7193" s="7">
        <v>0.39450185277560001</v>
      </c>
      <c r="H7193" s="7">
        <v>0.23303604932579999</v>
      </c>
      <c r="I7193" s="7">
        <v>0.36231179525399998</v>
      </c>
    </row>
    <row r="7194" spans="1:9" x14ac:dyDescent="0.35">
      <c r="B7194" s="10">
        <v>109.9387234017</v>
      </c>
      <c r="C7194" s="10">
        <v>40.058359833440001</v>
      </c>
      <c r="D7194" s="10">
        <v>25.149210842550001</v>
      </c>
      <c r="E7194" s="10">
        <v>58.341313521590003</v>
      </c>
      <c r="F7194" s="10">
        <v>26.448199037569999</v>
      </c>
      <c r="G7194" s="10">
        <v>20.840701426479999</v>
      </c>
      <c r="H7194" s="10">
        <v>19.217658406959998</v>
      </c>
      <c r="I7194" s="10">
        <v>149.99708323510001</v>
      </c>
    </row>
    <row r="7195" spans="1:9" x14ac:dyDescent="0.35">
      <c r="A7195" s="1" t="s">
        <v>7198</v>
      </c>
      <c r="B7195" s="7">
        <v>1.828881904794E-2</v>
      </c>
      <c r="C7195" s="7">
        <v>0</v>
      </c>
      <c r="D7195" s="7">
        <v>1.8427690156160002E-2</v>
      </c>
      <c r="E7195" s="7">
        <v>2.1981578946670001E-2</v>
      </c>
      <c r="F7195" s="7">
        <v>9.2658421869460002E-3</v>
      </c>
      <c r="G7195" s="7">
        <v>0</v>
      </c>
      <c r="H7195" s="7">
        <v>0</v>
      </c>
      <c r="I7195" s="7">
        <v>1.231207035745E-2</v>
      </c>
    </row>
    <row r="7196" spans="1:9" x14ac:dyDescent="0.35">
      <c r="B7196" s="10">
        <v>5.0971971279839998</v>
      </c>
      <c r="C7196" s="10">
        <v>0</v>
      </c>
      <c r="D7196" s="10">
        <v>1.3023092153360001</v>
      </c>
      <c r="E7196" s="10">
        <v>3.2279408446039999</v>
      </c>
      <c r="F7196" s="10">
        <v>0.56694706804460004</v>
      </c>
      <c r="G7196" s="10">
        <v>0</v>
      </c>
      <c r="H7196" s="10">
        <v>0</v>
      </c>
      <c r="I7196" s="10">
        <v>5.0971971279839998</v>
      </c>
    </row>
    <row r="7197" spans="1:9" x14ac:dyDescent="0.35">
      <c r="A7197" s="1" t="s">
        <v>7199</v>
      </c>
      <c r="B7197" s="7">
        <v>4.3278859204240003E-2</v>
      </c>
      <c r="C7197" s="7">
        <v>2.7341493258990001E-2</v>
      </c>
      <c r="D7197" s="7">
        <v>3.221206587277E-2</v>
      </c>
      <c r="E7197" s="7">
        <v>4.0332510832900001E-2</v>
      </c>
      <c r="F7197" s="7">
        <v>6.3132312553409994E-2</v>
      </c>
      <c r="G7197" s="7">
        <v>2.455102749433E-2</v>
      </c>
      <c r="H7197" s="7">
        <v>2.9129061469439999E-2</v>
      </c>
      <c r="I7197" s="7">
        <v>3.8070560582359997E-2</v>
      </c>
    </row>
    <row r="7198" spans="1:9" x14ac:dyDescent="0.35">
      <c r="B7198" s="10">
        <v>12.0620624142</v>
      </c>
      <c r="C7198" s="10">
        <v>3.6991496668989998</v>
      </c>
      <c r="D7198" s="10">
        <v>2.2764692631360002</v>
      </c>
      <c r="E7198" s="10">
        <v>5.9227300913559997</v>
      </c>
      <c r="F7198" s="10">
        <v>3.8628630597070002</v>
      </c>
      <c r="G7198" s="10">
        <v>1.2969790385590001</v>
      </c>
      <c r="H7198" s="10">
        <v>2.4021706283399999</v>
      </c>
      <c r="I7198" s="10">
        <v>15.7612120811</v>
      </c>
    </row>
    <row r="7199" spans="1:9" x14ac:dyDescent="0.35">
      <c r="A7199" s="1" t="s">
        <v>7200</v>
      </c>
      <c r="B7199" s="7">
        <v>1</v>
      </c>
      <c r="C7199" s="7">
        <v>1</v>
      </c>
      <c r="D7199" s="7">
        <v>1</v>
      </c>
      <c r="E7199" s="7">
        <v>1</v>
      </c>
      <c r="F7199" s="7">
        <v>1</v>
      </c>
      <c r="G7199" s="7">
        <v>1</v>
      </c>
      <c r="H7199" s="7">
        <v>1</v>
      </c>
      <c r="I7199" s="7">
        <v>1</v>
      </c>
    </row>
    <row r="7200" spans="1:9" x14ac:dyDescent="0.35">
      <c r="B7200" s="10">
        <v>278.70564603550002</v>
      </c>
      <c r="C7200" s="10">
        <v>135.2943539645</v>
      </c>
      <c r="D7200" s="10">
        <v>70.671321489540006</v>
      </c>
      <c r="E7200" s="10">
        <v>146.84754231880001</v>
      </c>
      <c r="F7200" s="10">
        <v>61.186782227240002</v>
      </c>
      <c r="G7200" s="10">
        <v>52.827892390990002</v>
      </c>
      <c r="H7200" s="10">
        <v>82.466461573469999</v>
      </c>
      <c r="I7200" s="10">
        <v>414</v>
      </c>
    </row>
    <row r="7201" spans="1:9" x14ac:dyDescent="0.35">
      <c r="A7201" s="1" t="s">
        <v>7201</v>
      </c>
    </row>
    <row r="7202" spans="1:9" x14ac:dyDescent="0.35">
      <c r="A7202" s="1" t="s">
        <v>7202</v>
      </c>
    </row>
    <row r="7206" spans="1:9" x14ac:dyDescent="0.35">
      <c r="A7206" s="3" t="s">
        <v>7203</v>
      </c>
    </row>
    <row r="7207" spans="1:9" x14ac:dyDescent="0.35">
      <c r="A7207" s="1" t="s">
        <v>7204</v>
      </c>
    </row>
    <row r="7208" spans="1:9" ht="77.5" x14ac:dyDescent="0.35">
      <c r="A7208" s="4" t="s">
        <v>7205</v>
      </c>
      <c r="B7208" s="4" t="s">
        <v>7206</v>
      </c>
      <c r="C7208" s="4" t="s">
        <v>7207</v>
      </c>
      <c r="D7208" s="4" t="s">
        <v>7208</v>
      </c>
      <c r="E7208" s="4" t="s">
        <v>7209</v>
      </c>
      <c r="F7208" s="4" t="s">
        <v>7210</v>
      </c>
      <c r="G7208" s="4" t="s">
        <v>7211</v>
      </c>
      <c r="H7208" s="4" t="s">
        <v>7212</v>
      </c>
      <c r="I7208" s="4" t="s">
        <v>7213</v>
      </c>
    </row>
    <row r="7209" spans="1:9" x14ac:dyDescent="0.35">
      <c r="A7209" s="1" t="s">
        <v>7214</v>
      </c>
      <c r="B7209" s="7">
        <v>9.6640591298600004E-2</v>
      </c>
      <c r="C7209" s="7">
        <v>0.10459509798030001</v>
      </c>
      <c r="D7209" s="7">
        <v>6.4282686876880005E-2</v>
      </c>
      <c r="E7209" s="7">
        <v>8.6996099675390001E-2</v>
      </c>
      <c r="F7209" s="7">
        <v>0.1599083575119</v>
      </c>
      <c r="G7209" s="7">
        <v>0.1218103564992</v>
      </c>
      <c r="H7209" s="7">
        <v>0.17770387752229999</v>
      </c>
      <c r="I7209" s="7">
        <v>0.1040973493805</v>
      </c>
    </row>
    <row r="7210" spans="1:9" x14ac:dyDescent="0.35">
      <c r="B7210" s="10">
        <v>7.5342535675190003</v>
      </c>
      <c r="C7210" s="10">
        <v>34.555558881810001</v>
      </c>
      <c r="D7210" s="10">
        <v>0.71265171071809996</v>
      </c>
      <c r="E7210" s="10">
        <v>4.1737010995229999</v>
      </c>
      <c r="F7210" s="10">
        <v>1.451123364077</v>
      </c>
      <c r="G7210" s="10">
        <v>1.1967773932020001</v>
      </c>
      <c r="H7210" s="10">
        <v>1.0064901942060001</v>
      </c>
      <c r="I7210" s="10">
        <v>43.09630264354</v>
      </c>
    </row>
    <row r="7211" spans="1:9" x14ac:dyDescent="0.35">
      <c r="A7211" s="1" t="s">
        <v>7215</v>
      </c>
      <c r="B7211" s="7">
        <v>0.41813432846440002</v>
      </c>
      <c r="C7211" s="7">
        <v>0.50330690445180004</v>
      </c>
      <c r="D7211" s="7">
        <v>0.73337927279390003</v>
      </c>
      <c r="E7211" s="7">
        <v>0.381575231219</v>
      </c>
      <c r="F7211" s="7">
        <v>0.4804102137281</v>
      </c>
      <c r="G7211" s="7">
        <v>0.1834189835865</v>
      </c>
      <c r="H7211" s="7">
        <v>0.20657215415380001</v>
      </c>
      <c r="I7211" s="7">
        <v>0.48320822442569999</v>
      </c>
    </row>
    <row r="7212" spans="1:9" x14ac:dyDescent="0.35">
      <c r="B7212" s="10">
        <v>32.598414533720003</v>
      </c>
      <c r="C7212" s="10">
        <v>166.27979425660001</v>
      </c>
      <c r="D7212" s="10">
        <v>8.1304005596840003</v>
      </c>
      <c r="E7212" s="10">
        <v>18.306348997619999</v>
      </c>
      <c r="F7212" s="10">
        <v>4.3595875558300001</v>
      </c>
      <c r="G7212" s="10">
        <v>1.8020774205829999</v>
      </c>
      <c r="H7212" s="10">
        <v>1.169996121923</v>
      </c>
      <c r="I7212" s="10">
        <v>200.04820491219999</v>
      </c>
    </row>
    <row r="7213" spans="1:9" x14ac:dyDescent="0.35">
      <c r="A7213" s="1" t="s">
        <v>7216</v>
      </c>
      <c r="B7213" s="7">
        <v>0.42310565469889999</v>
      </c>
      <c r="C7213" s="7">
        <v>0.34640133433300002</v>
      </c>
      <c r="D7213" s="7">
        <v>0.11477850496350001</v>
      </c>
      <c r="E7213" s="7">
        <v>0.46460309398159999</v>
      </c>
      <c r="F7213" s="7">
        <v>0.28626654563350001</v>
      </c>
      <c r="G7213" s="7">
        <v>0.69477065991429998</v>
      </c>
      <c r="H7213" s="7">
        <v>0.45356152644190001</v>
      </c>
      <c r="I7213" s="7">
        <v>0.36231179525399998</v>
      </c>
    </row>
    <row r="7214" spans="1:9" x14ac:dyDescent="0.35">
      <c r="B7214" s="10">
        <v>32.985987001079998</v>
      </c>
      <c r="C7214" s="10">
        <v>114.4421864545</v>
      </c>
      <c r="D7214" s="10">
        <v>1.2724592248690001</v>
      </c>
      <c r="E7214" s="10">
        <v>22.28967104765</v>
      </c>
      <c r="F7214" s="10">
        <v>2.5977883782059998</v>
      </c>
      <c r="G7214" s="10">
        <v>6.8260683503599999</v>
      </c>
      <c r="H7214" s="10">
        <v>2.5689097795600002</v>
      </c>
      <c r="I7214" s="10">
        <v>149.99708323510001</v>
      </c>
    </row>
    <row r="7215" spans="1:9" x14ac:dyDescent="0.35">
      <c r="A7215" s="1" t="s">
        <v>7217</v>
      </c>
      <c r="B7215" s="7">
        <v>1.5771056844690001E-2</v>
      </c>
      <c r="C7215" s="7">
        <v>1.170689602332E-2</v>
      </c>
      <c r="D7215" s="7">
        <v>0</v>
      </c>
      <c r="E7215" s="7">
        <v>2.5628305329140001E-2</v>
      </c>
      <c r="F7215" s="7">
        <v>0</v>
      </c>
      <c r="G7215" s="7">
        <v>0</v>
      </c>
      <c r="H7215" s="7">
        <v>0</v>
      </c>
      <c r="I7215" s="7">
        <v>1.231207035745E-2</v>
      </c>
    </row>
    <row r="7216" spans="1:9" x14ac:dyDescent="0.35">
      <c r="B7216" s="10">
        <v>1.229536571528</v>
      </c>
      <c r="C7216" s="10">
        <v>3.8676605564559998</v>
      </c>
      <c r="D7216" s="10">
        <v>0</v>
      </c>
      <c r="E7216" s="10">
        <v>1.229536571528</v>
      </c>
      <c r="F7216" s="10">
        <v>0</v>
      </c>
      <c r="G7216" s="10">
        <v>0</v>
      </c>
      <c r="H7216" s="10">
        <v>0</v>
      </c>
      <c r="I7216" s="10">
        <v>5.0971971279839998</v>
      </c>
    </row>
    <row r="7217" spans="1:9" x14ac:dyDescent="0.35">
      <c r="A7217" s="1" t="s">
        <v>7218</v>
      </c>
      <c r="B7217" s="7">
        <v>4.6348368693399998E-2</v>
      </c>
      <c r="C7217" s="7">
        <v>3.3989767211580001E-2</v>
      </c>
      <c r="D7217" s="7">
        <v>8.7559535365810001E-2</v>
      </c>
      <c r="E7217" s="7">
        <v>4.1197269794929998E-2</v>
      </c>
      <c r="F7217" s="7">
        <v>7.3414883126540001E-2</v>
      </c>
      <c r="G7217" s="7">
        <v>0</v>
      </c>
      <c r="H7217" s="7">
        <v>0.16216244188189999</v>
      </c>
      <c r="I7217" s="7">
        <v>3.8070560582359997E-2</v>
      </c>
    </row>
    <row r="7218" spans="1:9" x14ac:dyDescent="0.35">
      <c r="B7218" s="10">
        <v>3.6133922349250001</v>
      </c>
      <c r="C7218" s="10">
        <v>11.22935419479</v>
      </c>
      <c r="D7218" s="10">
        <v>0.97070386599799996</v>
      </c>
      <c r="E7218" s="10">
        <v>1.9764689552979999</v>
      </c>
      <c r="F7218" s="10">
        <v>0.66621941362869996</v>
      </c>
      <c r="G7218" s="10">
        <v>0</v>
      </c>
      <c r="H7218" s="10">
        <v>0.91846565138750003</v>
      </c>
      <c r="I7218" s="10">
        <v>15.7612120811</v>
      </c>
    </row>
    <row r="7219" spans="1:9" x14ac:dyDescent="0.35">
      <c r="A7219" s="1" t="s">
        <v>7219</v>
      </c>
      <c r="B7219" s="7">
        <v>1</v>
      </c>
      <c r="C7219" s="7">
        <v>1</v>
      </c>
      <c r="D7219" s="7">
        <v>1</v>
      </c>
      <c r="E7219" s="7">
        <v>1</v>
      </c>
      <c r="F7219" s="7">
        <v>1</v>
      </c>
      <c r="G7219" s="7">
        <v>1</v>
      </c>
      <c r="H7219" s="7">
        <v>1</v>
      </c>
      <c r="I7219" s="7">
        <v>1</v>
      </c>
    </row>
    <row r="7220" spans="1:9" x14ac:dyDescent="0.35">
      <c r="B7220" s="10">
        <v>77.961583908769995</v>
      </c>
      <c r="C7220" s="10">
        <v>330.37455434420002</v>
      </c>
      <c r="D7220" s="10">
        <v>11.08621536127</v>
      </c>
      <c r="E7220" s="10">
        <v>47.975726671620002</v>
      </c>
      <c r="F7220" s="10">
        <v>9.0747187117409993</v>
      </c>
      <c r="G7220" s="10">
        <v>9.8249231641449999</v>
      </c>
      <c r="H7220" s="10">
        <v>5.6638617470770001</v>
      </c>
      <c r="I7220" s="10">
        <v>414</v>
      </c>
    </row>
    <row r="7221" spans="1:9" x14ac:dyDescent="0.35">
      <c r="A7221" s="1" t="s">
        <v>7220</v>
      </c>
    </row>
    <row r="7222" spans="1:9" x14ac:dyDescent="0.35">
      <c r="A7222" s="1" t="s">
        <v>7221</v>
      </c>
    </row>
    <row r="7226" spans="1:9" x14ac:dyDescent="0.35">
      <c r="A7226" s="3" t="s">
        <v>7222</v>
      </c>
    </row>
    <row r="7227" spans="1:9" x14ac:dyDescent="0.35">
      <c r="A7227" s="1" t="s">
        <v>7223</v>
      </c>
    </row>
    <row r="7228" spans="1:9" ht="31" x14ac:dyDescent="0.35">
      <c r="A7228" s="4" t="s">
        <v>7224</v>
      </c>
      <c r="B7228" s="4" t="s">
        <v>7225</v>
      </c>
      <c r="C7228" s="4" t="s">
        <v>7226</v>
      </c>
      <c r="D7228" s="4" t="s">
        <v>7227</v>
      </c>
      <c r="E7228" s="4" t="s">
        <v>7228</v>
      </c>
      <c r="F7228" s="4" t="s">
        <v>7229</v>
      </c>
      <c r="G7228" s="4" t="s">
        <v>7230</v>
      </c>
      <c r="H7228" s="4" t="s">
        <v>7231</v>
      </c>
    </row>
    <row r="7229" spans="1:9" x14ac:dyDescent="0.35">
      <c r="A7229" s="1" t="s">
        <v>7232</v>
      </c>
      <c r="B7229" s="7">
        <v>7.4681137433499994E-2</v>
      </c>
      <c r="C7229" s="7">
        <v>6.6860997798490002E-2</v>
      </c>
      <c r="D7229" s="7">
        <v>8.2382996617899995E-2</v>
      </c>
      <c r="E7229" s="7">
        <v>0.1115123588614</v>
      </c>
      <c r="F7229" s="7">
        <v>0.13272896281550001</v>
      </c>
      <c r="G7229" s="7">
        <v>0</v>
      </c>
      <c r="H7229" s="7">
        <v>0.1040973493805</v>
      </c>
    </row>
    <row r="7230" spans="1:9" x14ac:dyDescent="0.35">
      <c r="B7230" s="10">
        <v>1.9103498096730001</v>
      </c>
      <c r="C7230" s="10">
        <v>4.4829966627850002</v>
      </c>
      <c r="D7230" s="10">
        <v>7.3871892497139999</v>
      </c>
      <c r="E7230" s="10">
        <v>6.9158876640219997</v>
      </c>
      <c r="F7230" s="10">
        <v>22.39987925734</v>
      </c>
      <c r="G7230" s="10">
        <v>0</v>
      </c>
      <c r="H7230" s="10">
        <v>43.09630264354</v>
      </c>
    </row>
    <row r="7231" spans="1:9" x14ac:dyDescent="0.35">
      <c r="A7231" s="1" t="s">
        <v>7233</v>
      </c>
      <c r="B7231" s="7">
        <v>0.68529901843020002</v>
      </c>
      <c r="C7231" s="7">
        <v>0.46859476646330001</v>
      </c>
      <c r="D7231" s="7">
        <v>0.44488144125930001</v>
      </c>
      <c r="E7231" s="7">
        <v>0.47682185760279999</v>
      </c>
      <c r="F7231" s="7">
        <v>0.48372332684019997</v>
      </c>
      <c r="G7231" s="7">
        <v>0</v>
      </c>
      <c r="H7231" s="7">
        <v>0.48320822442569999</v>
      </c>
    </row>
    <row r="7232" spans="1:9" x14ac:dyDescent="0.35">
      <c r="B7232" s="10">
        <v>17.530006831950001</v>
      </c>
      <c r="C7232" s="10">
        <v>31.419046131870001</v>
      </c>
      <c r="D7232" s="10">
        <v>39.892010914719997</v>
      </c>
      <c r="E7232" s="10">
        <v>29.57202624536</v>
      </c>
      <c r="F7232" s="10">
        <v>81.635114788349995</v>
      </c>
      <c r="G7232" s="10">
        <v>0</v>
      </c>
      <c r="H7232" s="10">
        <v>200.04820491219999</v>
      </c>
    </row>
    <row r="7233" spans="1:8" x14ac:dyDescent="0.35">
      <c r="A7233" s="1" t="s">
        <v>7234</v>
      </c>
      <c r="B7233" s="7">
        <v>0.2086507690097</v>
      </c>
      <c r="C7233" s="7">
        <v>0.4172270688243</v>
      </c>
      <c r="D7233" s="7">
        <v>0.43099663630309998</v>
      </c>
      <c r="E7233" s="7">
        <v>0.3919915834039</v>
      </c>
      <c r="F7233" s="7">
        <v>0.31835568646750001</v>
      </c>
      <c r="G7233" s="7">
        <v>0</v>
      </c>
      <c r="H7233" s="7">
        <v>0.36231179525399998</v>
      </c>
    </row>
    <row r="7234" spans="1:8" x14ac:dyDescent="0.35">
      <c r="B7234" s="10">
        <v>5.3373043122260002</v>
      </c>
      <c r="C7234" s="10">
        <v>27.974867542359998</v>
      </c>
      <c r="D7234" s="10">
        <v>38.646976306639999</v>
      </c>
      <c r="E7234" s="10">
        <v>24.31093543123</v>
      </c>
      <c r="F7234" s="10">
        <v>53.726999642679999</v>
      </c>
      <c r="G7234" s="10">
        <v>0</v>
      </c>
      <c r="H7234" s="10">
        <v>149.99708323510001</v>
      </c>
    </row>
    <row r="7235" spans="1:8" x14ac:dyDescent="0.35">
      <c r="A7235" s="1" t="s">
        <v>7235</v>
      </c>
      <c r="B7235" s="7">
        <v>0</v>
      </c>
      <c r="C7235" s="7">
        <v>0</v>
      </c>
      <c r="D7235" s="7">
        <v>4.1738925819639998E-2</v>
      </c>
      <c r="E7235" s="7">
        <v>0</v>
      </c>
      <c r="F7235" s="7">
        <v>8.0260884110899995E-3</v>
      </c>
      <c r="G7235" s="7">
        <v>0</v>
      </c>
      <c r="H7235" s="7">
        <v>1.231207035745E-2</v>
      </c>
    </row>
    <row r="7236" spans="1:8" x14ac:dyDescent="0.35">
      <c r="B7236" s="10">
        <v>0</v>
      </c>
      <c r="C7236" s="10">
        <v>0</v>
      </c>
      <c r="D7236" s="10">
        <v>3.7426818247410001</v>
      </c>
      <c r="E7236" s="10">
        <v>0</v>
      </c>
      <c r="F7236" s="10">
        <v>1.354515303243</v>
      </c>
      <c r="G7236" s="10">
        <v>0</v>
      </c>
      <c r="H7236" s="10">
        <v>5.0971971279839998</v>
      </c>
    </row>
    <row r="7237" spans="1:8" x14ac:dyDescent="0.35">
      <c r="A7237" s="1" t="s">
        <v>7236</v>
      </c>
      <c r="B7237" s="7">
        <v>3.1369075126610003E-2</v>
      </c>
      <c r="C7237" s="7">
        <v>4.731716691388E-2</v>
      </c>
      <c r="D7237" s="7">
        <v>0</v>
      </c>
      <c r="E7237" s="7">
        <v>1.9674200131930001E-2</v>
      </c>
      <c r="F7237" s="7">
        <v>5.7165935465740003E-2</v>
      </c>
      <c r="G7237" s="7">
        <v>1</v>
      </c>
      <c r="H7237" s="7">
        <v>3.8070560582359997E-2</v>
      </c>
    </row>
    <row r="7238" spans="1:8" x14ac:dyDescent="0.35">
      <c r="B7238" s="10">
        <v>0.80242359392410001</v>
      </c>
      <c r="C7238" s="10">
        <v>3.1725925180879999</v>
      </c>
      <c r="D7238" s="10">
        <v>0</v>
      </c>
      <c r="E7238" s="10">
        <v>1.22017469078</v>
      </c>
      <c r="F7238" s="10">
        <v>9.6475556269190008</v>
      </c>
      <c r="G7238" s="10">
        <v>0.91846565138750003</v>
      </c>
      <c r="H7238" s="10">
        <v>15.7612120811</v>
      </c>
    </row>
    <row r="7239" spans="1:8" x14ac:dyDescent="0.35">
      <c r="A7239" s="1" t="s">
        <v>7237</v>
      </c>
      <c r="B7239" s="7">
        <v>1</v>
      </c>
      <c r="C7239" s="7">
        <v>1</v>
      </c>
      <c r="D7239" s="7">
        <v>1</v>
      </c>
      <c r="E7239" s="7">
        <v>1</v>
      </c>
      <c r="F7239" s="7">
        <v>1</v>
      </c>
      <c r="G7239" s="7">
        <v>1</v>
      </c>
      <c r="H7239" s="7">
        <v>1</v>
      </c>
    </row>
    <row r="7240" spans="1:8" x14ac:dyDescent="0.35">
      <c r="B7240" s="10">
        <v>25.580084547769999</v>
      </c>
      <c r="C7240" s="10">
        <v>67.049502855100002</v>
      </c>
      <c r="D7240" s="10">
        <v>89.668858295809997</v>
      </c>
      <c r="E7240" s="10">
        <v>62.019024031390003</v>
      </c>
      <c r="F7240" s="10">
        <v>168.76406461849999</v>
      </c>
      <c r="G7240" s="10">
        <v>0.91846565138750003</v>
      </c>
      <c r="H7240" s="10">
        <v>414</v>
      </c>
    </row>
    <row r="7241" spans="1:8" x14ac:dyDescent="0.35">
      <c r="A7241" s="1" t="s">
        <v>7238</v>
      </c>
    </row>
    <row r="7242" spans="1:8" x14ac:dyDescent="0.35">
      <c r="A7242" s="1" t="s">
        <v>7239</v>
      </c>
    </row>
    <row r="7246" spans="1:8" x14ac:dyDescent="0.35">
      <c r="A7246" s="3" t="s">
        <v>7240</v>
      </c>
    </row>
    <row r="7247" spans="1:8" x14ac:dyDescent="0.35">
      <c r="A7247" s="1" t="s">
        <v>7241</v>
      </c>
    </row>
    <row r="7248" spans="1:8" ht="62" x14ac:dyDescent="0.35">
      <c r="A7248" s="4" t="s">
        <v>7242</v>
      </c>
      <c r="B7248" s="4" t="s">
        <v>7243</v>
      </c>
      <c r="C7248" s="4" t="s">
        <v>7244</v>
      </c>
      <c r="D7248" s="4" t="s">
        <v>7245</v>
      </c>
      <c r="E7248" s="4" t="s">
        <v>7246</v>
      </c>
      <c r="F7248" s="4" t="s">
        <v>7247</v>
      </c>
      <c r="G7248" s="4" t="s">
        <v>7248</v>
      </c>
    </row>
    <row r="7249" spans="1:7" x14ac:dyDescent="0.35">
      <c r="A7249" s="1" t="s">
        <v>7249</v>
      </c>
      <c r="B7249" s="5">
        <v>1</v>
      </c>
      <c r="C7249" s="6">
        <v>0</v>
      </c>
      <c r="D7249" s="6">
        <v>0</v>
      </c>
      <c r="E7249" s="7">
        <v>0</v>
      </c>
      <c r="F7249" s="7">
        <v>0</v>
      </c>
      <c r="G7249" s="7">
        <v>0.1040973493805</v>
      </c>
    </row>
    <row r="7250" spans="1:7" x14ac:dyDescent="0.35">
      <c r="B7250" s="8">
        <v>43.09630264354</v>
      </c>
      <c r="C7250" s="9">
        <v>0</v>
      </c>
      <c r="D7250" s="9">
        <v>0</v>
      </c>
      <c r="E7250" s="10">
        <v>0</v>
      </c>
      <c r="F7250" s="10">
        <v>0</v>
      </c>
      <c r="G7250" s="10">
        <v>43.09630264354</v>
      </c>
    </row>
    <row r="7251" spans="1:7" x14ac:dyDescent="0.35">
      <c r="A7251" s="1" t="s">
        <v>7250</v>
      </c>
      <c r="B7251" s="6">
        <v>0</v>
      </c>
      <c r="C7251" s="5">
        <v>1</v>
      </c>
      <c r="D7251" s="6">
        <v>0</v>
      </c>
      <c r="E7251" s="7">
        <v>0</v>
      </c>
      <c r="F7251" s="6">
        <v>0</v>
      </c>
      <c r="G7251" s="7">
        <v>0.48320822442569999</v>
      </c>
    </row>
    <row r="7252" spans="1:7" x14ac:dyDescent="0.35">
      <c r="B7252" s="9">
        <v>0</v>
      </c>
      <c r="C7252" s="8">
        <v>200.04820491219999</v>
      </c>
      <c r="D7252" s="9">
        <v>0</v>
      </c>
      <c r="E7252" s="10">
        <v>0</v>
      </c>
      <c r="F7252" s="9">
        <v>0</v>
      </c>
      <c r="G7252" s="10">
        <v>200.04820491219999</v>
      </c>
    </row>
    <row r="7253" spans="1:7" x14ac:dyDescent="0.35">
      <c r="A7253" s="1" t="s">
        <v>7251</v>
      </c>
      <c r="B7253" s="6">
        <v>0</v>
      </c>
      <c r="C7253" s="6">
        <v>0</v>
      </c>
      <c r="D7253" s="5">
        <v>1</v>
      </c>
      <c r="E7253" s="7">
        <v>0</v>
      </c>
      <c r="F7253" s="6">
        <v>0</v>
      </c>
      <c r="G7253" s="7">
        <v>0.36231179525399998</v>
      </c>
    </row>
    <row r="7254" spans="1:7" x14ac:dyDescent="0.35">
      <c r="B7254" s="9">
        <v>0</v>
      </c>
      <c r="C7254" s="9">
        <v>0</v>
      </c>
      <c r="D7254" s="8">
        <v>149.99708323510001</v>
      </c>
      <c r="E7254" s="10">
        <v>0</v>
      </c>
      <c r="F7254" s="9">
        <v>0</v>
      </c>
      <c r="G7254" s="10">
        <v>149.99708323510001</v>
      </c>
    </row>
    <row r="7255" spans="1:7" x14ac:dyDescent="0.35">
      <c r="A7255" s="1" t="s">
        <v>7252</v>
      </c>
      <c r="B7255" s="7">
        <v>0</v>
      </c>
      <c r="C7255" s="7">
        <v>0</v>
      </c>
      <c r="D7255" s="7">
        <v>0</v>
      </c>
      <c r="E7255" s="5">
        <v>1</v>
      </c>
      <c r="F7255" s="7">
        <v>0</v>
      </c>
      <c r="G7255" s="7">
        <v>1.231207035745E-2</v>
      </c>
    </row>
    <row r="7256" spans="1:7" x14ac:dyDescent="0.35">
      <c r="B7256" s="10">
        <v>0</v>
      </c>
      <c r="C7256" s="10">
        <v>0</v>
      </c>
      <c r="D7256" s="10">
        <v>0</v>
      </c>
      <c r="E7256" s="8">
        <v>5.0971971279839998</v>
      </c>
      <c r="F7256" s="10">
        <v>0</v>
      </c>
      <c r="G7256" s="10">
        <v>5.0971971279839998</v>
      </c>
    </row>
    <row r="7257" spans="1:7" x14ac:dyDescent="0.35">
      <c r="A7257" s="1" t="s">
        <v>7253</v>
      </c>
      <c r="B7257" s="7">
        <v>0</v>
      </c>
      <c r="C7257" s="6">
        <v>0</v>
      </c>
      <c r="D7257" s="6">
        <v>0</v>
      </c>
      <c r="E7257" s="7">
        <v>0</v>
      </c>
      <c r="F7257" s="5">
        <v>1</v>
      </c>
      <c r="G7257" s="7">
        <v>3.8070560582359997E-2</v>
      </c>
    </row>
    <row r="7258" spans="1:7" x14ac:dyDescent="0.35">
      <c r="B7258" s="10">
        <v>0</v>
      </c>
      <c r="C7258" s="9">
        <v>0</v>
      </c>
      <c r="D7258" s="9">
        <v>0</v>
      </c>
      <c r="E7258" s="10">
        <v>0</v>
      </c>
      <c r="F7258" s="8">
        <v>15.7612120811</v>
      </c>
      <c r="G7258" s="10">
        <v>15.7612120811</v>
      </c>
    </row>
    <row r="7259" spans="1:7" x14ac:dyDescent="0.35">
      <c r="A7259" s="1" t="s">
        <v>7254</v>
      </c>
      <c r="B7259" s="7">
        <v>1</v>
      </c>
      <c r="C7259" s="7">
        <v>1</v>
      </c>
      <c r="D7259" s="7">
        <v>1</v>
      </c>
      <c r="E7259" s="7">
        <v>1</v>
      </c>
      <c r="F7259" s="7">
        <v>1</v>
      </c>
      <c r="G7259" s="7">
        <v>1</v>
      </c>
    </row>
    <row r="7260" spans="1:7" x14ac:dyDescent="0.35">
      <c r="B7260" s="10">
        <v>43.09630264354</v>
      </c>
      <c r="C7260" s="10">
        <v>200.04820491219999</v>
      </c>
      <c r="D7260" s="10">
        <v>149.99708323510001</v>
      </c>
      <c r="E7260" s="10">
        <v>5.0971971279839998</v>
      </c>
      <c r="F7260" s="10">
        <v>15.7612120811</v>
      </c>
      <c r="G7260" s="10">
        <v>414</v>
      </c>
    </row>
    <row r="7261" spans="1:7" x14ac:dyDescent="0.35">
      <c r="A7261" s="1" t="s">
        <v>7255</v>
      </c>
    </row>
    <row r="7262" spans="1:7" x14ac:dyDescent="0.35">
      <c r="A7262" s="1" t="s">
        <v>7256</v>
      </c>
    </row>
    <row r="7266" spans="1:12" x14ac:dyDescent="0.35">
      <c r="A7266" s="3" t="s">
        <v>7257</v>
      </c>
    </row>
    <row r="7267" spans="1:12" x14ac:dyDescent="0.35">
      <c r="A7267" s="1" t="s">
        <v>7258</v>
      </c>
    </row>
    <row r="7268" spans="1:12" ht="46.5" x14ac:dyDescent="0.35">
      <c r="A7268" s="4" t="s">
        <v>7259</v>
      </c>
      <c r="B7268" s="4" t="s">
        <v>7260</v>
      </c>
      <c r="C7268" s="4" t="s">
        <v>7261</v>
      </c>
      <c r="D7268" s="4" t="s">
        <v>7262</v>
      </c>
      <c r="E7268" s="4" t="s">
        <v>7263</v>
      </c>
      <c r="F7268" s="4" t="s">
        <v>7264</v>
      </c>
      <c r="G7268" s="4" t="s">
        <v>7265</v>
      </c>
      <c r="H7268" s="4" t="s">
        <v>7266</v>
      </c>
      <c r="I7268" s="4" t="s">
        <v>7267</v>
      </c>
      <c r="J7268" s="4" t="s">
        <v>7268</v>
      </c>
      <c r="K7268" s="4" t="s">
        <v>7269</v>
      </c>
      <c r="L7268" s="4" t="s">
        <v>7270</v>
      </c>
    </row>
    <row r="7269" spans="1:12" x14ac:dyDescent="0.35">
      <c r="A7269" s="1" t="s">
        <v>7271</v>
      </c>
      <c r="B7269" s="5">
        <v>0.47635959957079999</v>
      </c>
      <c r="C7269" s="7">
        <v>8.5279929587449996E-2</v>
      </c>
      <c r="D7269" s="6">
        <v>0</v>
      </c>
      <c r="E7269" s="7">
        <v>0</v>
      </c>
      <c r="F7269" s="5">
        <v>0.29869750218469998</v>
      </c>
      <c r="G7269" s="5">
        <v>0.75065326844869995</v>
      </c>
      <c r="H7269" s="5">
        <v>0.38694376799699998</v>
      </c>
      <c r="I7269" s="6">
        <v>0</v>
      </c>
      <c r="J7269" s="6">
        <v>0</v>
      </c>
      <c r="K7269" s="7">
        <v>6.3917924581460006E-2</v>
      </c>
      <c r="L7269" s="7">
        <v>0.1040973493805</v>
      </c>
    </row>
    <row r="7270" spans="1:12" x14ac:dyDescent="0.35">
      <c r="B7270" s="8">
        <v>27.245791889989999</v>
      </c>
      <c r="C7270" s="10">
        <v>8.4184733335999997</v>
      </c>
      <c r="D7270" s="9">
        <v>0</v>
      </c>
      <c r="E7270" s="10">
        <v>0</v>
      </c>
      <c r="F7270" s="8">
        <v>5.2709900823540004</v>
      </c>
      <c r="G7270" s="8">
        <v>10.55513197708</v>
      </c>
      <c r="H7270" s="8">
        <v>16.69065991291</v>
      </c>
      <c r="I7270" s="9">
        <v>0</v>
      </c>
      <c r="J7270" s="9">
        <v>0</v>
      </c>
      <c r="K7270" s="10">
        <v>2.1610473375880002</v>
      </c>
      <c r="L7270" s="10">
        <v>43.09630264354</v>
      </c>
    </row>
    <row r="7271" spans="1:12" x14ac:dyDescent="0.35">
      <c r="A7271" s="1" t="s">
        <v>7272</v>
      </c>
      <c r="B7271" s="6">
        <v>0.1711184561995</v>
      </c>
      <c r="C7271" s="6">
        <v>0.35555426463880002</v>
      </c>
      <c r="D7271" s="5">
        <v>0.67333609616739998</v>
      </c>
      <c r="E7271" s="7">
        <v>0.64671665135680001</v>
      </c>
      <c r="F7271" s="7">
        <v>0.21032861784000001</v>
      </c>
      <c r="G7271" s="6">
        <v>9.8293693428200005E-2</v>
      </c>
      <c r="H7271" s="6">
        <v>0.1948582922263</v>
      </c>
      <c r="I7271" s="7">
        <v>0.60455231778609997</v>
      </c>
      <c r="J7271" s="5">
        <v>0.74354894999109999</v>
      </c>
      <c r="K7271" s="7">
        <v>0.39463194845490002</v>
      </c>
      <c r="L7271" s="7">
        <v>0.48320822442569999</v>
      </c>
    </row>
    <row r="7272" spans="1:12" x14ac:dyDescent="0.35">
      <c r="B7272" s="9">
        <v>9.7872654405380004</v>
      </c>
      <c r="C7272" s="9">
        <v>35.098810587549998</v>
      </c>
      <c r="D7272" s="8">
        <v>113.21344495309999</v>
      </c>
      <c r="E7272" s="10">
        <v>24.894705704109999</v>
      </c>
      <c r="F7272" s="10">
        <v>3.7115812839450002</v>
      </c>
      <c r="G7272" s="9">
        <v>1.382133336731</v>
      </c>
      <c r="H7272" s="9">
        <v>8.4051321038070004</v>
      </c>
      <c r="I7272" s="10">
        <v>51.34667753998</v>
      </c>
      <c r="J7272" s="8">
        <v>61.866767413170002</v>
      </c>
      <c r="K7272" s="10">
        <v>13.34239694295</v>
      </c>
      <c r="L7272" s="10">
        <v>200.04820491219999</v>
      </c>
    </row>
    <row r="7273" spans="1:12" x14ac:dyDescent="0.35">
      <c r="A7273" s="1" t="s">
        <v>7273</v>
      </c>
      <c r="B7273" s="7">
        <v>0.3309615251461</v>
      </c>
      <c r="C7273" s="5">
        <v>0.51498097622219996</v>
      </c>
      <c r="D7273" s="7">
        <v>0.30282107412980003</v>
      </c>
      <c r="E7273" s="7">
        <v>0.3119784140263</v>
      </c>
      <c r="F7273" s="7">
        <v>0.45489595413630002</v>
      </c>
      <c r="G7273" s="7">
        <v>0.1510530381231</v>
      </c>
      <c r="H7273" s="7">
        <v>0.38960913097729999</v>
      </c>
      <c r="I7273" s="7">
        <v>0.39544768221389998</v>
      </c>
      <c r="J7273" s="6">
        <v>0.20827002377100001</v>
      </c>
      <c r="K7273" s="7">
        <v>0.2744271837733</v>
      </c>
      <c r="L7273" s="7">
        <v>0.36231179525399998</v>
      </c>
    </row>
    <row r="7274" spans="1:12" x14ac:dyDescent="0.35">
      <c r="B7274" s="10">
        <v>18.92962553049</v>
      </c>
      <c r="C7274" s="8">
        <v>50.8367400936</v>
      </c>
      <c r="D7274" s="10">
        <v>50.915756932950003</v>
      </c>
      <c r="E7274" s="10">
        <v>12.00929462219</v>
      </c>
      <c r="F7274" s="10">
        <v>8.0273589341000005</v>
      </c>
      <c r="G7274" s="10">
        <v>2.1239962842279998</v>
      </c>
      <c r="H7274" s="10">
        <v>16.805629246260001</v>
      </c>
      <c r="I7274" s="10">
        <v>33.586712059809997</v>
      </c>
      <c r="J7274" s="9">
        <v>17.32904487315</v>
      </c>
      <c r="K7274" s="10">
        <v>9.2783071218009994</v>
      </c>
      <c r="L7274" s="10">
        <v>149.99708323510001</v>
      </c>
    </row>
    <row r="7275" spans="1:12" x14ac:dyDescent="0.35">
      <c r="A7275" s="1" t="s">
        <v>7274</v>
      </c>
      <c r="B7275" s="7">
        <v>9.9123813101850006E-3</v>
      </c>
      <c r="C7275" s="7">
        <v>6.7120942198490002E-3</v>
      </c>
      <c r="D7275" s="7">
        <v>3.0614180342820002E-3</v>
      </c>
      <c r="E7275" s="7">
        <v>2.0459510461229999E-2</v>
      </c>
      <c r="F7275" s="7">
        <v>0</v>
      </c>
      <c r="G7275" s="7">
        <v>0</v>
      </c>
      <c r="H7275" s="7">
        <v>1.314367651781E-2</v>
      </c>
      <c r="I7275" s="7">
        <v>0</v>
      </c>
      <c r="J7275" s="7">
        <v>6.1864411428209998E-3</v>
      </c>
      <c r="K7275" s="5">
        <v>7.5876141486910006E-2</v>
      </c>
      <c r="L7275" s="7">
        <v>1.231207035745E-2</v>
      </c>
    </row>
    <row r="7276" spans="1:12" x14ac:dyDescent="0.35">
      <c r="B7276" s="10">
        <v>0.56694706804460004</v>
      </c>
      <c r="C7276" s="10">
        <v>0.66258950348290002</v>
      </c>
      <c r="D7276" s="10">
        <v>0.51474098013689995</v>
      </c>
      <c r="E7276" s="10">
        <v>0.78756823519859998</v>
      </c>
      <c r="F7276" s="10">
        <v>0</v>
      </c>
      <c r="G7276" s="10">
        <v>0</v>
      </c>
      <c r="H7276" s="10">
        <v>0.56694706804460004</v>
      </c>
      <c r="I7276" s="10">
        <v>0</v>
      </c>
      <c r="J7276" s="10">
        <v>0.51474098013689995</v>
      </c>
      <c r="K7276" s="8">
        <v>2.5653513411210001</v>
      </c>
      <c r="L7276" s="10">
        <v>5.0971971279839998</v>
      </c>
    </row>
    <row r="7277" spans="1:12" x14ac:dyDescent="0.35">
      <c r="A7277" s="1" t="s">
        <v>7275</v>
      </c>
      <c r="B7277" s="7">
        <v>1.1648037773459999E-2</v>
      </c>
      <c r="C7277" s="7">
        <v>3.7472735331659998E-2</v>
      </c>
      <c r="D7277" s="7">
        <v>2.0781411668529998E-2</v>
      </c>
      <c r="E7277" s="7">
        <v>2.0845424155650001E-2</v>
      </c>
      <c r="F7277" s="7">
        <v>3.6077925839040001E-2</v>
      </c>
      <c r="G7277" s="7">
        <v>0</v>
      </c>
      <c r="H7277" s="7">
        <v>1.544513228161E-2</v>
      </c>
      <c r="I7277" s="7">
        <v>0</v>
      </c>
      <c r="J7277" s="7">
        <v>4.199458509502E-2</v>
      </c>
      <c r="K7277" s="5">
        <v>0.19114680170340001</v>
      </c>
      <c r="L7277" s="7">
        <v>3.8070560582359997E-2</v>
      </c>
    </row>
    <row r="7278" spans="1:12" x14ac:dyDescent="0.35">
      <c r="B7278" s="10">
        <v>0.66621941362869996</v>
      </c>
      <c r="C7278" s="10">
        <v>3.6991496668989998</v>
      </c>
      <c r="D7278" s="10">
        <v>3.4941468597549998</v>
      </c>
      <c r="E7278" s="10">
        <v>0.80242359392410001</v>
      </c>
      <c r="F7278" s="10">
        <v>0.63665209082310004</v>
      </c>
      <c r="G7278" s="10">
        <v>0</v>
      </c>
      <c r="H7278" s="10">
        <v>0.66621941362869996</v>
      </c>
      <c r="I7278" s="10">
        <v>0</v>
      </c>
      <c r="J7278" s="10">
        <v>3.4941468597549998</v>
      </c>
      <c r="K7278" s="8">
        <v>6.4626204560689997</v>
      </c>
      <c r="L7278" s="10">
        <v>15.7612120811</v>
      </c>
    </row>
    <row r="7279" spans="1:12" x14ac:dyDescent="0.35">
      <c r="A7279" s="1" t="s">
        <v>7276</v>
      </c>
      <c r="B7279" s="7">
        <v>1</v>
      </c>
      <c r="C7279" s="7">
        <v>1</v>
      </c>
      <c r="D7279" s="7">
        <v>1</v>
      </c>
      <c r="E7279" s="7">
        <v>1</v>
      </c>
      <c r="F7279" s="7">
        <v>1</v>
      </c>
      <c r="G7279" s="7">
        <v>1</v>
      </c>
      <c r="H7279" s="7">
        <v>1</v>
      </c>
      <c r="I7279" s="7">
        <v>1</v>
      </c>
      <c r="J7279" s="7">
        <v>1</v>
      </c>
      <c r="K7279" s="7">
        <v>1</v>
      </c>
      <c r="L7279" s="7">
        <v>1</v>
      </c>
    </row>
    <row r="7280" spans="1:12" x14ac:dyDescent="0.35">
      <c r="B7280" s="10">
        <v>57.195849342690003</v>
      </c>
      <c r="C7280" s="10">
        <v>98.715763185130001</v>
      </c>
      <c r="D7280" s="10">
        <v>168.138089726</v>
      </c>
      <c r="E7280" s="10">
        <v>38.49399215543</v>
      </c>
      <c r="F7280" s="10">
        <v>17.646582391220001</v>
      </c>
      <c r="G7280" s="10">
        <v>14.06126159804</v>
      </c>
      <c r="H7280" s="10">
        <v>43.134587744649998</v>
      </c>
      <c r="I7280" s="10">
        <v>84.933389599790004</v>
      </c>
      <c r="J7280" s="10">
        <v>83.20470012621</v>
      </c>
      <c r="K7280" s="10">
        <v>33.809723199529998</v>
      </c>
      <c r="L7280" s="10">
        <v>414</v>
      </c>
    </row>
    <row r="7281" spans="1:5" x14ac:dyDescent="0.35">
      <c r="A7281" s="1" t="s">
        <v>7277</v>
      </c>
    </row>
    <row r="7282" spans="1:5" x14ac:dyDescent="0.35">
      <c r="A7282" s="1" t="s">
        <v>7278</v>
      </c>
    </row>
    <row r="7286" spans="1:5" x14ac:dyDescent="0.35">
      <c r="A7286" s="3" t="s">
        <v>7279</v>
      </c>
    </row>
    <row r="7287" spans="1:5" x14ac:dyDescent="0.35">
      <c r="A7287" s="1" t="s">
        <v>7280</v>
      </c>
    </row>
    <row r="7288" spans="1:5" ht="31" x14ac:dyDescent="0.35">
      <c r="A7288" s="4" t="s">
        <v>7281</v>
      </c>
      <c r="B7288" s="4" t="s">
        <v>7282</v>
      </c>
      <c r="C7288" s="4" t="s">
        <v>7283</v>
      </c>
      <c r="D7288" s="4" t="s">
        <v>7284</v>
      </c>
      <c r="E7288" s="4" t="s">
        <v>7285</v>
      </c>
    </row>
    <row r="7289" spans="1:5" x14ac:dyDescent="0.35">
      <c r="A7289" s="1" t="s">
        <v>7286</v>
      </c>
      <c r="B7289" s="7">
        <v>7.6216078904920007E-2</v>
      </c>
      <c r="C7289" s="7">
        <v>0.13139807138160001</v>
      </c>
      <c r="D7289" s="7">
        <v>0</v>
      </c>
      <c r="E7289" s="7">
        <v>0.1040973493805</v>
      </c>
    </row>
    <row r="7290" spans="1:5" x14ac:dyDescent="0.35">
      <c r="B7290" s="10">
        <v>14.15849509297</v>
      </c>
      <c r="C7290" s="10">
        <v>28.937807550559999</v>
      </c>
      <c r="D7290" s="10">
        <v>0</v>
      </c>
      <c r="E7290" s="10">
        <v>43.09630264354</v>
      </c>
    </row>
    <row r="7291" spans="1:5" x14ac:dyDescent="0.35">
      <c r="A7291" s="1" t="s">
        <v>7287</v>
      </c>
      <c r="B7291" s="7">
        <v>0.50778082012610004</v>
      </c>
      <c r="C7291" s="7">
        <v>0.46786270256349999</v>
      </c>
      <c r="D7291" s="7">
        <v>0.33509055455710002</v>
      </c>
      <c r="E7291" s="7">
        <v>0.48320822442569999</v>
      </c>
    </row>
    <row r="7292" spans="1:5" x14ac:dyDescent="0.35">
      <c r="B7292" s="10">
        <v>94.329337763889995</v>
      </c>
      <c r="C7292" s="10">
        <v>103.0374396253</v>
      </c>
      <c r="D7292" s="10">
        <v>2.6814275230279998</v>
      </c>
      <c r="E7292" s="10">
        <v>200.04820491219999</v>
      </c>
    </row>
    <row r="7293" spans="1:5" x14ac:dyDescent="0.35">
      <c r="A7293" s="1" t="s">
        <v>7288</v>
      </c>
      <c r="B7293" s="7">
        <v>0.3559955628955</v>
      </c>
      <c r="C7293" s="7">
        <v>0.36522286965700002</v>
      </c>
      <c r="D7293" s="7">
        <v>0.428825174734</v>
      </c>
      <c r="E7293" s="7">
        <v>0.36231179525399998</v>
      </c>
    </row>
    <row r="7294" spans="1:5" x14ac:dyDescent="0.35">
      <c r="B7294" s="10">
        <v>66.132520890549998</v>
      </c>
      <c r="C7294" s="10">
        <v>80.43306118628</v>
      </c>
      <c r="D7294" s="10">
        <v>3.431501158303</v>
      </c>
      <c r="E7294" s="10">
        <v>149.99708323510001</v>
      </c>
    </row>
    <row r="7295" spans="1:5" x14ac:dyDescent="0.35">
      <c r="A7295" s="1" t="s">
        <v>7289</v>
      </c>
      <c r="B7295" s="7">
        <v>1.36290867779E-2</v>
      </c>
      <c r="C7295" s="7">
        <v>1.1648505784360001E-2</v>
      </c>
      <c r="D7295" s="7">
        <v>0</v>
      </c>
      <c r="E7295" s="7">
        <v>1.231207035745E-2</v>
      </c>
    </row>
    <row r="7296" spans="1:5" x14ac:dyDescent="0.35">
      <c r="B7296" s="10">
        <v>2.5318457868630002</v>
      </c>
      <c r="C7296" s="10">
        <v>2.5653513411210001</v>
      </c>
      <c r="D7296" s="10">
        <v>0</v>
      </c>
      <c r="E7296" s="10">
        <v>5.0971971279839998</v>
      </c>
    </row>
    <row r="7297" spans="1:9" x14ac:dyDescent="0.35">
      <c r="A7297" s="1" t="s">
        <v>7290</v>
      </c>
      <c r="B7297" s="7">
        <v>4.6378451295610003E-2</v>
      </c>
      <c r="C7297" s="7">
        <v>2.3867850613490001E-2</v>
      </c>
      <c r="D7297" s="7">
        <v>0.23608427070900001</v>
      </c>
      <c r="E7297" s="7">
        <v>3.8070560582359997E-2</v>
      </c>
    </row>
    <row r="7298" spans="1:9" x14ac:dyDescent="0.35">
      <c r="B7298" s="10">
        <v>8.6156239539400001</v>
      </c>
      <c r="C7298" s="10">
        <v>5.2564186097730001</v>
      </c>
      <c r="D7298" s="10">
        <v>1.8891695173850001</v>
      </c>
      <c r="E7298" s="10">
        <v>15.7612120811</v>
      </c>
    </row>
    <row r="7299" spans="1:9" x14ac:dyDescent="0.35">
      <c r="A7299" s="1" t="s">
        <v>7291</v>
      </c>
      <c r="B7299" s="7">
        <v>1</v>
      </c>
      <c r="C7299" s="7">
        <v>1</v>
      </c>
      <c r="D7299" s="7">
        <v>1</v>
      </c>
      <c r="E7299" s="7">
        <v>1</v>
      </c>
    </row>
    <row r="7300" spans="1:9" x14ac:dyDescent="0.35">
      <c r="B7300" s="10">
        <v>185.76782348820001</v>
      </c>
      <c r="C7300" s="10">
        <v>220.23007831309999</v>
      </c>
      <c r="D7300" s="10">
        <v>8.0020981987160003</v>
      </c>
      <c r="E7300" s="10">
        <v>414</v>
      </c>
    </row>
    <row r="7301" spans="1:9" x14ac:dyDescent="0.35">
      <c r="A7301" s="1" t="s">
        <v>7292</v>
      </c>
    </row>
    <row r="7302" spans="1:9" x14ac:dyDescent="0.35">
      <c r="A7302" s="1" t="s">
        <v>7293</v>
      </c>
    </row>
    <row r="7306" spans="1:9" x14ac:dyDescent="0.35">
      <c r="A7306" s="3" t="s">
        <v>7294</v>
      </c>
    </row>
    <row r="7307" spans="1:9" x14ac:dyDescent="0.35">
      <c r="A7307" s="1" t="s">
        <v>7295</v>
      </c>
    </row>
    <row r="7308" spans="1:9" ht="31" x14ac:dyDescent="0.35">
      <c r="A7308" s="4" t="s">
        <v>7296</v>
      </c>
      <c r="B7308" s="4" t="s">
        <v>7297</v>
      </c>
      <c r="C7308" s="4" t="s">
        <v>7298</v>
      </c>
      <c r="D7308" s="4" t="s">
        <v>7299</v>
      </c>
      <c r="E7308" s="4" t="s">
        <v>7300</v>
      </c>
      <c r="F7308" s="4" t="s">
        <v>7301</v>
      </c>
      <c r="G7308" s="4" t="s">
        <v>7302</v>
      </c>
      <c r="H7308" s="4" t="s">
        <v>7303</v>
      </c>
      <c r="I7308" s="4" t="s">
        <v>7304</v>
      </c>
    </row>
    <row r="7309" spans="1:9" x14ac:dyDescent="0.35">
      <c r="A7309" s="1" t="s">
        <v>7305</v>
      </c>
      <c r="B7309" s="7">
        <v>6.5183092466699996E-2</v>
      </c>
      <c r="C7309" s="7">
        <v>7.0806260722639999E-2</v>
      </c>
      <c r="D7309" s="7">
        <v>9.9553299314560001E-2</v>
      </c>
      <c r="E7309" s="5">
        <v>0.25442837545309999</v>
      </c>
      <c r="F7309" s="7">
        <v>0.18978650340860001</v>
      </c>
      <c r="G7309" s="7">
        <v>4.8232453082490002E-2</v>
      </c>
      <c r="H7309" s="7">
        <v>0.1155511388871</v>
      </c>
      <c r="I7309" s="7">
        <v>0.1040973493805</v>
      </c>
    </row>
    <row r="7310" spans="1:9" x14ac:dyDescent="0.35">
      <c r="B7310" s="10">
        <v>2.7663491699230001</v>
      </c>
      <c r="C7310" s="10">
        <v>3.1631599145070002</v>
      </c>
      <c r="D7310" s="10">
        <v>6.9984599307690001</v>
      </c>
      <c r="E7310" s="8">
        <v>12.09388284277</v>
      </c>
      <c r="F7310" s="10">
        <v>7.8447814466389998</v>
      </c>
      <c r="G7310" s="10">
        <v>6.5561882545239998</v>
      </c>
      <c r="H7310" s="10">
        <v>3.673481084409</v>
      </c>
      <c r="I7310" s="10">
        <v>43.09630264354</v>
      </c>
    </row>
    <row r="7311" spans="1:9" x14ac:dyDescent="0.35">
      <c r="A7311" s="1" t="s">
        <v>7306</v>
      </c>
      <c r="B7311" s="7">
        <v>0.53016027404379995</v>
      </c>
      <c r="C7311" s="7">
        <v>0.54454201757179999</v>
      </c>
      <c r="D7311" s="7">
        <v>0.51710975488769995</v>
      </c>
      <c r="E7311" s="7">
        <v>0.475896063077</v>
      </c>
      <c r="F7311" s="7">
        <v>0.36037743240109998</v>
      </c>
      <c r="G7311" s="7">
        <v>0.50679120885710005</v>
      </c>
      <c r="H7311" s="7">
        <v>0.32917987702820001</v>
      </c>
      <c r="I7311" s="7">
        <v>0.48320822442569999</v>
      </c>
    </row>
    <row r="7312" spans="1:9" x14ac:dyDescent="0.35">
      <c r="B7312" s="10">
        <v>22.499828997470001</v>
      </c>
      <c r="C7312" s="10">
        <v>24.326570336700001</v>
      </c>
      <c r="D7312" s="10">
        <v>36.352104092060003</v>
      </c>
      <c r="E7312" s="10">
        <v>22.621027320300001</v>
      </c>
      <c r="F7312" s="10">
        <v>14.89611824188</v>
      </c>
      <c r="G7312" s="10">
        <v>68.887613186980005</v>
      </c>
      <c r="H7312" s="10">
        <v>10.46494273685</v>
      </c>
      <c r="I7312" s="10">
        <v>200.04820491219999</v>
      </c>
    </row>
    <row r="7313" spans="1:9" x14ac:dyDescent="0.35">
      <c r="A7313" s="1" t="s">
        <v>7307</v>
      </c>
      <c r="B7313" s="7">
        <v>0.40465663348949998</v>
      </c>
      <c r="C7313" s="7">
        <v>0.31519463862280001</v>
      </c>
      <c r="D7313" s="7">
        <v>0.3283142864318</v>
      </c>
      <c r="E7313" s="7">
        <v>0.25573615316280002</v>
      </c>
      <c r="F7313" s="7">
        <v>0.43042326484339999</v>
      </c>
      <c r="G7313" s="7">
        <v>0.41651866270569998</v>
      </c>
      <c r="H7313" s="7">
        <v>0.2861902955742</v>
      </c>
      <c r="I7313" s="7">
        <v>0.36231179525399998</v>
      </c>
    </row>
    <row r="7314" spans="1:9" x14ac:dyDescent="0.35">
      <c r="B7314" s="10">
        <v>17.173495454040001</v>
      </c>
      <c r="C7314" s="10">
        <v>14.08083177934</v>
      </c>
      <c r="D7314" s="10">
        <v>23.08004249092</v>
      </c>
      <c r="E7314" s="10">
        <v>12.156046154449999</v>
      </c>
      <c r="F7314" s="10">
        <v>17.791446607640001</v>
      </c>
      <c r="G7314" s="10">
        <v>56.616957871730001</v>
      </c>
      <c r="H7314" s="10">
        <v>9.0982628770179996</v>
      </c>
      <c r="I7314" s="10">
        <v>149.99708323510001</v>
      </c>
    </row>
    <row r="7315" spans="1:9" x14ac:dyDescent="0.35">
      <c r="A7315" s="1" t="s">
        <v>7308</v>
      </c>
      <c r="B7315" s="7">
        <v>0</v>
      </c>
      <c r="C7315" s="7">
        <v>1.2690917626960001E-2</v>
      </c>
      <c r="D7315" s="7">
        <v>7.3222056526670003E-3</v>
      </c>
      <c r="E7315" s="7">
        <v>1.393940830709E-2</v>
      </c>
      <c r="F7315" s="7">
        <v>0</v>
      </c>
      <c r="G7315" s="7">
        <v>1.887273266068E-2</v>
      </c>
      <c r="H7315" s="7">
        <v>2.477334289666E-2</v>
      </c>
      <c r="I7315" s="7">
        <v>1.231207035745E-2</v>
      </c>
    </row>
    <row r="7316" spans="1:9" x14ac:dyDescent="0.35">
      <c r="B7316" s="10">
        <v>0</v>
      </c>
      <c r="C7316" s="10">
        <v>0.56694706804460004</v>
      </c>
      <c r="D7316" s="10">
        <v>0.51474098013689995</v>
      </c>
      <c r="E7316" s="10">
        <v>0.66258950348290002</v>
      </c>
      <c r="F7316" s="10">
        <v>0</v>
      </c>
      <c r="G7316" s="10">
        <v>2.5653513411210001</v>
      </c>
      <c r="H7316" s="10">
        <v>0.78756823519859998</v>
      </c>
      <c r="I7316" s="10">
        <v>5.0971971279839998</v>
      </c>
    </row>
    <row r="7317" spans="1:9" x14ac:dyDescent="0.35">
      <c r="A7317" s="1" t="s">
        <v>7309</v>
      </c>
      <c r="B7317" s="7">
        <v>0</v>
      </c>
      <c r="C7317" s="7">
        <v>5.6766165455779997E-2</v>
      </c>
      <c r="D7317" s="7">
        <v>4.7700453713280001E-2</v>
      </c>
      <c r="E7317" s="7">
        <v>0</v>
      </c>
      <c r="F7317" s="7">
        <v>1.9412799346850002E-2</v>
      </c>
      <c r="G7317" s="7">
        <v>9.5849426940429992E-3</v>
      </c>
      <c r="H7317" s="5">
        <v>0.24430534561389999</v>
      </c>
      <c r="I7317" s="7">
        <v>3.8070560582359997E-2</v>
      </c>
    </row>
    <row r="7318" spans="1:9" x14ac:dyDescent="0.35">
      <c r="B7318" s="10">
        <v>0</v>
      </c>
      <c r="C7318" s="10">
        <v>2.5359404272649999</v>
      </c>
      <c r="D7318" s="10">
        <v>3.3532762479030001</v>
      </c>
      <c r="E7318" s="10">
        <v>0</v>
      </c>
      <c r="F7318" s="10">
        <v>0.80242359392410001</v>
      </c>
      <c r="G7318" s="10">
        <v>1.3028715044520001</v>
      </c>
      <c r="H7318" s="8">
        <v>7.7667003075550003</v>
      </c>
      <c r="I7318" s="10">
        <v>15.7612120811</v>
      </c>
    </row>
    <row r="7319" spans="1:9" x14ac:dyDescent="0.35">
      <c r="A7319" s="1" t="s">
        <v>7310</v>
      </c>
      <c r="B7319" s="7">
        <v>1</v>
      </c>
      <c r="C7319" s="7">
        <v>1</v>
      </c>
      <c r="D7319" s="7">
        <v>1</v>
      </c>
      <c r="E7319" s="7">
        <v>1</v>
      </c>
      <c r="F7319" s="7">
        <v>1</v>
      </c>
      <c r="G7319" s="7">
        <v>1</v>
      </c>
      <c r="H7319" s="7">
        <v>1</v>
      </c>
      <c r="I7319" s="7">
        <v>1</v>
      </c>
    </row>
    <row r="7320" spans="1:9" x14ac:dyDescent="0.35">
      <c r="B7320" s="10">
        <v>42.439673621430003</v>
      </c>
      <c r="C7320" s="10">
        <v>44.673449525850003</v>
      </c>
      <c r="D7320" s="10">
        <v>70.2986237418</v>
      </c>
      <c r="E7320" s="10">
        <v>47.533545821010001</v>
      </c>
      <c r="F7320" s="10">
        <v>41.334769890079997</v>
      </c>
      <c r="G7320" s="10">
        <v>135.92898215880001</v>
      </c>
      <c r="H7320" s="10">
        <v>31.790955241030002</v>
      </c>
      <c r="I7320" s="10">
        <v>414</v>
      </c>
    </row>
    <row r="7321" spans="1:9" x14ac:dyDescent="0.35">
      <c r="A7321" s="1" t="s">
        <v>7311</v>
      </c>
    </row>
    <row r="7322" spans="1:9" x14ac:dyDescent="0.35">
      <c r="A7322" s="1" t="s">
        <v>7312</v>
      </c>
    </row>
    <row r="7326" spans="1:9" x14ac:dyDescent="0.35">
      <c r="A7326" s="3" t="s">
        <v>7313</v>
      </c>
    </row>
    <row r="7327" spans="1:9" x14ac:dyDescent="0.35">
      <c r="A7327" s="1" t="s">
        <v>7314</v>
      </c>
    </row>
    <row r="7328" spans="1:9" ht="46.5" x14ac:dyDescent="0.35">
      <c r="A7328" s="4" t="s">
        <v>7315</v>
      </c>
      <c r="B7328" s="4" t="s">
        <v>7316</v>
      </c>
      <c r="C7328" s="4" t="s">
        <v>7317</v>
      </c>
      <c r="D7328" s="4" t="s">
        <v>7318</v>
      </c>
      <c r="E7328" s="4" t="s">
        <v>7319</v>
      </c>
      <c r="F7328" s="4" t="s">
        <v>7320</v>
      </c>
      <c r="G7328" s="4" t="s">
        <v>7321</v>
      </c>
      <c r="H7328" s="4" t="s">
        <v>7322</v>
      </c>
    </row>
    <row r="7329" spans="1:8" x14ac:dyDescent="0.35">
      <c r="A7329" s="1" t="s">
        <v>7323</v>
      </c>
      <c r="B7329" s="7">
        <v>0.1150405914369</v>
      </c>
      <c r="C7329" s="7">
        <v>0.105762703958</v>
      </c>
      <c r="D7329" s="7">
        <v>0</v>
      </c>
      <c r="E7329" s="7">
        <v>0.1089641629247</v>
      </c>
      <c r="F7329" s="7">
        <v>0.14684688839339999</v>
      </c>
      <c r="G7329" s="7">
        <v>0</v>
      </c>
      <c r="H7329" s="7">
        <v>0.1040973493805</v>
      </c>
    </row>
    <row r="7330" spans="1:8" x14ac:dyDescent="0.35">
      <c r="B7330" s="10">
        <v>32.13840585925</v>
      </c>
      <c r="C7330" s="10">
        <v>1.0199459670890001</v>
      </c>
      <c r="D7330" s="10">
        <v>0</v>
      </c>
      <c r="E7330" s="10">
        <v>6.4830695407050003</v>
      </c>
      <c r="F7330" s="10">
        <v>3.4548812764950001</v>
      </c>
      <c r="G7330" s="10">
        <v>0</v>
      </c>
      <c r="H7330" s="10">
        <v>43.09630264354</v>
      </c>
    </row>
    <row r="7331" spans="1:8" x14ac:dyDescent="0.35">
      <c r="A7331" s="1" t="s">
        <v>7324</v>
      </c>
      <c r="B7331" s="7">
        <v>0.46567235880570002</v>
      </c>
      <c r="C7331" s="7">
        <v>0.15149102281249999</v>
      </c>
      <c r="D7331" s="7">
        <v>0.60720863711530004</v>
      </c>
      <c r="E7331" s="5">
        <v>0.68849956284290004</v>
      </c>
      <c r="F7331" s="7">
        <v>0.29293632418859999</v>
      </c>
      <c r="G7331" s="7">
        <v>0</v>
      </c>
      <c r="H7331" s="7">
        <v>0.48320822442569999</v>
      </c>
    </row>
    <row r="7332" spans="1:8" x14ac:dyDescent="0.35">
      <c r="B7332" s="10">
        <v>130.0929270078</v>
      </c>
      <c r="C7332" s="10">
        <v>1.4609370977230001</v>
      </c>
      <c r="D7332" s="10">
        <v>20.638558834569999</v>
      </c>
      <c r="E7332" s="8">
        <v>40.963840081420003</v>
      </c>
      <c r="F7332" s="10">
        <v>6.8919418907449996</v>
      </c>
      <c r="G7332" s="10">
        <v>0</v>
      </c>
      <c r="H7332" s="10">
        <v>200.04820491219999</v>
      </c>
    </row>
    <row r="7333" spans="1:8" x14ac:dyDescent="0.35">
      <c r="A7333" s="1" t="s">
        <v>7325</v>
      </c>
      <c r="B7333" s="7">
        <v>0.38561496964969999</v>
      </c>
      <c r="C7333" s="7">
        <v>0.74274627322950004</v>
      </c>
      <c r="D7333" s="7">
        <v>0.25341829531389998</v>
      </c>
      <c r="E7333" s="6">
        <v>0.1516767008987</v>
      </c>
      <c r="F7333" s="7">
        <v>0.53833814522669998</v>
      </c>
      <c r="G7333" s="7">
        <v>0.60214417696019995</v>
      </c>
      <c r="H7333" s="7">
        <v>0.36231179525399998</v>
      </c>
    </row>
    <row r="7334" spans="1:8" x14ac:dyDescent="0.35">
      <c r="B7334" s="10">
        <v>107.7276311362</v>
      </c>
      <c r="C7334" s="10">
        <v>7.162837537243</v>
      </c>
      <c r="D7334" s="10">
        <v>8.6134947329500005</v>
      </c>
      <c r="E7334" s="9">
        <v>9.0243486779259996</v>
      </c>
      <c r="F7334" s="10">
        <v>12.66553482144</v>
      </c>
      <c r="G7334" s="10">
        <v>4.8032363293750002</v>
      </c>
      <c r="H7334" s="10">
        <v>149.99708323510001</v>
      </c>
    </row>
    <row r="7335" spans="1:8" x14ac:dyDescent="0.35">
      <c r="A7335" s="1" t="s">
        <v>7326</v>
      </c>
      <c r="B7335" s="7">
        <v>1.3583939160510001E-2</v>
      </c>
      <c r="C7335" s="7">
        <v>0</v>
      </c>
      <c r="D7335" s="7">
        <v>0</v>
      </c>
      <c r="E7335" s="7">
        <v>1.32370496654E-2</v>
      </c>
      <c r="F7335" s="7">
        <v>2.1878642191249999E-2</v>
      </c>
      <c r="G7335" s="7">
        <v>0</v>
      </c>
      <c r="H7335" s="7">
        <v>1.231207035745E-2</v>
      </c>
    </row>
    <row r="7336" spans="1:8" x14ac:dyDescent="0.35">
      <c r="B7336" s="10">
        <v>3.794887912648</v>
      </c>
      <c r="C7336" s="10">
        <v>0</v>
      </c>
      <c r="D7336" s="10">
        <v>0</v>
      </c>
      <c r="E7336" s="10">
        <v>0.78756823519859998</v>
      </c>
      <c r="F7336" s="10">
        <v>0.51474098013689995</v>
      </c>
      <c r="G7336" s="10">
        <v>0</v>
      </c>
      <c r="H7336" s="10">
        <v>5.0971971279839998</v>
      </c>
    </row>
    <row r="7337" spans="1:8" x14ac:dyDescent="0.35">
      <c r="A7337" s="1" t="s">
        <v>7327</v>
      </c>
      <c r="B7337" s="7">
        <v>2.00881409473E-2</v>
      </c>
      <c r="C7337" s="7">
        <v>0</v>
      </c>
      <c r="D7337" s="7">
        <v>0.1393730675707</v>
      </c>
      <c r="E7337" s="7">
        <v>3.762252366827E-2</v>
      </c>
      <c r="F7337" s="7">
        <v>0</v>
      </c>
      <c r="G7337" s="5">
        <v>0.39785582303979999</v>
      </c>
      <c r="H7337" s="7">
        <v>3.8070560582359997E-2</v>
      </c>
    </row>
    <row r="7338" spans="1:8" x14ac:dyDescent="0.35">
      <c r="B7338" s="10">
        <v>5.6119393916389999</v>
      </c>
      <c r="C7338" s="10">
        <v>0</v>
      </c>
      <c r="D7338" s="10">
        <v>4.7371843534350004</v>
      </c>
      <c r="E7338" s="10">
        <v>2.238437213588</v>
      </c>
      <c r="F7338" s="10">
        <v>0</v>
      </c>
      <c r="G7338" s="8">
        <v>3.1736511224370001</v>
      </c>
      <c r="H7338" s="10">
        <v>15.7612120811</v>
      </c>
    </row>
    <row r="7339" spans="1:8" x14ac:dyDescent="0.35">
      <c r="A7339" s="1" t="s">
        <v>7328</v>
      </c>
      <c r="B7339" s="7">
        <v>1</v>
      </c>
      <c r="C7339" s="7">
        <v>1</v>
      </c>
      <c r="D7339" s="7">
        <v>1</v>
      </c>
      <c r="E7339" s="7">
        <v>1</v>
      </c>
      <c r="F7339" s="7">
        <v>1</v>
      </c>
      <c r="G7339" s="7">
        <v>1</v>
      </c>
      <c r="H7339" s="7">
        <v>1</v>
      </c>
    </row>
    <row r="7340" spans="1:8" x14ac:dyDescent="0.35">
      <c r="B7340" s="10">
        <v>279.36579130749999</v>
      </c>
      <c r="C7340" s="10">
        <v>9.6437206020549997</v>
      </c>
      <c r="D7340" s="10">
        <v>33.989237920960001</v>
      </c>
      <c r="E7340" s="10">
        <v>59.497263748839998</v>
      </c>
      <c r="F7340" s="10">
        <v>23.527098968810002</v>
      </c>
      <c r="G7340" s="10">
        <v>7.9768874518119999</v>
      </c>
      <c r="H7340" s="10">
        <v>414</v>
      </c>
    </row>
    <row r="7341" spans="1:8" x14ac:dyDescent="0.35">
      <c r="A7341" s="1" t="s">
        <v>7329</v>
      </c>
    </row>
    <row r="7342" spans="1:8" x14ac:dyDescent="0.35">
      <c r="A7342" s="1" t="s">
        <v>7330</v>
      </c>
    </row>
    <row r="7346" spans="1:7" x14ac:dyDescent="0.35">
      <c r="A7346" s="3" t="s">
        <v>7331</v>
      </c>
    </row>
    <row r="7347" spans="1:7" x14ac:dyDescent="0.35">
      <c r="A7347" s="1" t="s">
        <v>7332</v>
      </c>
    </row>
    <row r="7348" spans="1:7" ht="46.5" x14ac:dyDescent="0.35">
      <c r="A7348" s="4" t="s">
        <v>7333</v>
      </c>
      <c r="B7348" s="4" t="s">
        <v>7334</v>
      </c>
      <c r="C7348" s="4" t="s">
        <v>7335</v>
      </c>
      <c r="D7348" s="4" t="s">
        <v>7336</v>
      </c>
      <c r="E7348" s="4" t="s">
        <v>7337</v>
      </c>
      <c r="F7348" s="4" t="s">
        <v>7338</v>
      </c>
      <c r="G7348" s="4" t="s">
        <v>7339</v>
      </c>
    </row>
    <row r="7349" spans="1:7" x14ac:dyDescent="0.35">
      <c r="A7349" s="1" t="s">
        <v>7340</v>
      </c>
      <c r="B7349" s="5">
        <v>0.56923086700089998</v>
      </c>
      <c r="C7349" s="6">
        <v>6.916350858624E-3</v>
      </c>
      <c r="D7349" s="7">
        <v>0.2296269762067</v>
      </c>
      <c r="E7349" s="7">
        <v>0.2272238596327</v>
      </c>
      <c r="F7349" s="7">
        <v>7.0952699327490001E-2</v>
      </c>
      <c r="G7349" s="7">
        <v>0.1040973493805</v>
      </c>
    </row>
    <row r="7350" spans="1:7" x14ac:dyDescent="0.35">
      <c r="B7350" s="8">
        <v>32.874215815230002</v>
      </c>
      <c r="C7350" s="9">
        <v>2.1174687550110001</v>
      </c>
      <c r="D7350" s="10">
        <v>4.080634414346</v>
      </c>
      <c r="E7350" s="10">
        <v>2.516297843377</v>
      </c>
      <c r="F7350" s="10">
        <v>1.5076858155770001</v>
      </c>
      <c r="G7350" s="10">
        <v>43.09630264354</v>
      </c>
    </row>
    <row r="7351" spans="1:7" x14ac:dyDescent="0.35">
      <c r="A7351" s="1" t="s">
        <v>7341</v>
      </c>
      <c r="B7351" s="6">
        <v>5.2070989450510002E-2</v>
      </c>
      <c r="C7351" s="5">
        <v>0.6317034488105</v>
      </c>
      <c r="D7351" s="6">
        <v>4.8432050526480003E-2</v>
      </c>
      <c r="E7351" s="6">
        <v>0</v>
      </c>
      <c r="F7351" s="6">
        <v>0.13091180735729999</v>
      </c>
      <c r="G7351" s="7">
        <v>0.48320822442569999</v>
      </c>
    </row>
    <row r="7352" spans="1:7" x14ac:dyDescent="0.35">
      <c r="B7352" s="9">
        <v>3.007203305624</v>
      </c>
      <c r="C7352" s="8">
        <v>193.39856271479999</v>
      </c>
      <c r="D7352" s="9">
        <v>0.86067192714240004</v>
      </c>
      <c r="E7352" s="9">
        <v>0</v>
      </c>
      <c r="F7352" s="9">
        <v>2.7817669646810002</v>
      </c>
      <c r="G7352" s="10">
        <v>200.04820491219999</v>
      </c>
    </row>
    <row r="7353" spans="1:7" x14ac:dyDescent="0.35">
      <c r="A7353" s="1" t="s">
        <v>7342</v>
      </c>
      <c r="B7353" s="7">
        <v>0.35734534750129998</v>
      </c>
      <c r="C7353" s="6">
        <v>0.31857021126610002</v>
      </c>
      <c r="D7353" s="5">
        <v>0.68611505021980002</v>
      </c>
      <c r="E7353" s="7">
        <v>0.60891720131920002</v>
      </c>
      <c r="F7353" s="5">
        <v>0.60671384921399996</v>
      </c>
      <c r="G7353" s="7">
        <v>0.36231179525399998</v>
      </c>
    </row>
    <row r="7354" spans="1:7" x14ac:dyDescent="0.35">
      <c r="B7354" s="10">
        <v>20.63740523457</v>
      </c>
      <c r="C7354" s="9">
        <v>97.531557091579998</v>
      </c>
      <c r="D7354" s="8">
        <v>12.19275161995</v>
      </c>
      <c r="E7354" s="10">
        <v>6.7432048859289999</v>
      </c>
      <c r="F7354" s="8">
        <v>12.89216440311</v>
      </c>
      <c r="G7354" s="10">
        <v>149.99708323510001</v>
      </c>
    </row>
    <row r="7355" spans="1:7" x14ac:dyDescent="0.35">
      <c r="A7355" s="1" t="s">
        <v>7343</v>
      </c>
      <c r="B7355" s="7">
        <v>9.8169268249790002E-3</v>
      </c>
      <c r="C7355" s="7">
        <v>1.479728983849E-2</v>
      </c>
      <c r="D7355" s="7">
        <v>0</v>
      </c>
      <c r="E7355" s="7">
        <v>0</v>
      </c>
      <c r="F7355" s="7">
        <v>0</v>
      </c>
      <c r="G7355" s="7">
        <v>1.231207035745E-2</v>
      </c>
    </row>
    <row r="7356" spans="1:7" x14ac:dyDescent="0.35">
      <c r="B7356" s="10">
        <v>0.56694706804460004</v>
      </c>
      <c r="C7356" s="10">
        <v>4.5302500599390001</v>
      </c>
      <c r="D7356" s="10">
        <v>0</v>
      </c>
      <c r="E7356" s="10">
        <v>0</v>
      </c>
      <c r="F7356" s="10">
        <v>0</v>
      </c>
      <c r="G7356" s="10">
        <v>5.0971971279839998</v>
      </c>
    </row>
    <row r="7357" spans="1:7" x14ac:dyDescent="0.35">
      <c r="A7357" s="1" t="s">
        <v>7344</v>
      </c>
      <c r="B7357" s="7">
        <v>1.1535869222380001E-2</v>
      </c>
      <c r="C7357" s="7">
        <v>2.8012699226270001E-2</v>
      </c>
      <c r="D7357" s="7">
        <v>3.5825923047020002E-2</v>
      </c>
      <c r="E7357" s="7">
        <v>0.16385893904820001</v>
      </c>
      <c r="F7357" s="5">
        <v>0.19142164410119999</v>
      </c>
      <c r="G7357" s="7">
        <v>3.8070560582359997E-2</v>
      </c>
    </row>
    <row r="7358" spans="1:7" x14ac:dyDescent="0.35">
      <c r="B7358" s="10">
        <v>0.66621941362869996</v>
      </c>
      <c r="C7358" s="10">
        <v>8.5762010296519993</v>
      </c>
      <c r="D7358" s="10">
        <v>0.63665209082310004</v>
      </c>
      <c r="E7358" s="10">
        <v>1.8145889063389999</v>
      </c>
      <c r="F7358" s="8">
        <v>4.0675506406570001</v>
      </c>
      <c r="G7358" s="10">
        <v>15.7612120811</v>
      </c>
    </row>
    <row r="7359" spans="1:7" x14ac:dyDescent="0.35">
      <c r="A7359" s="1" t="s">
        <v>7345</v>
      </c>
      <c r="B7359" s="7">
        <v>1</v>
      </c>
      <c r="C7359" s="7">
        <v>1</v>
      </c>
      <c r="D7359" s="7">
        <v>1</v>
      </c>
      <c r="E7359" s="7">
        <v>1</v>
      </c>
      <c r="F7359" s="7">
        <v>1</v>
      </c>
      <c r="G7359" s="7">
        <v>1</v>
      </c>
    </row>
    <row r="7360" spans="1:7" x14ac:dyDescent="0.35">
      <c r="B7360" s="10">
        <v>57.751990837089998</v>
      </c>
      <c r="C7360" s="10">
        <v>306.15403965100001</v>
      </c>
      <c r="D7360" s="10">
        <v>17.77071005226</v>
      </c>
      <c r="E7360" s="10">
        <v>11.07409163564</v>
      </c>
      <c r="F7360" s="10">
        <v>21.249167824019999</v>
      </c>
      <c r="G7360" s="10">
        <v>414</v>
      </c>
    </row>
    <row r="7361" spans="1:11" x14ac:dyDescent="0.35">
      <c r="A7361" s="1" t="s">
        <v>7346</v>
      </c>
    </row>
    <row r="7362" spans="1:11" x14ac:dyDescent="0.35">
      <c r="A7362" s="1" t="s">
        <v>7347</v>
      </c>
    </row>
    <row r="7366" spans="1:11" x14ac:dyDescent="0.35">
      <c r="A7366" s="3" t="s">
        <v>7348</v>
      </c>
    </row>
    <row r="7367" spans="1:11" x14ac:dyDescent="0.35">
      <c r="A7367" s="1" t="s">
        <v>7349</v>
      </c>
    </row>
    <row r="7368" spans="1:11" ht="77.5" x14ac:dyDescent="0.35">
      <c r="A7368" s="4" t="s">
        <v>7350</v>
      </c>
      <c r="B7368" s="4" t="s">
        <v>7351</v>
      </c>
      <c r="C7368" s="4" t="s">
        <v>7352</v>
      </c>
      <c r="D7368" s="4" t="s">
        <v>7353</v>
      </c>
      <c r="E7368" s="4" t="s">
        <v>7354</v>
      </c>
      <c r="F7368" s="4" t="s">
        <v>7355</v>
      </c>
      <c r="G7368" s="4" t="s">
        <v>7356</v>
      </c>
      <c r="H7368" s="4" t="s">
        <v>7357</v>
      </c>
      <c r="I7368" s="4" t="s">
        <v>7358</v>
      </c>
      <c r="J7368" s="4" t="s">
        <v>7359</v>
      </c>
      <c r="K7368" s="4" t="s">
        <v>7360</v>
      </c>
    </row>
    <row r="7369" spans="1:11" x14ac:dyDescent="0.35">
      <c r="A7369" s="1" t="s">
        <v>7361</v>
      </c>
      <c r="B7369" s="5">
        <v>0.178482262334</v>
      </c>
      <c r="C7369" s="6">
        <v>5.492726501985E-2</v>
      </c>
      <c r="D7369" s="7">
        <v>0</v>
      </c>
      <c r="E7369" s="5">
        <v>0.30604292234410002</v>
      </c>
      <c r="F7369" s="7">
        <v>0.1908969500563</v>
      </c>
      <c r="G7369" s="7">
        <v>0.14368778265490001</v>
      </c>
      <c r="H7369" s="6">
        <v>4.5178829655460002E-2</v>
      </c>
      <c r="I7369" s="7">
        <v>6.8981818200450004E-2</v>
      </c>
      <c r="J7369" s="7">
        <v>0.2524229242828</v>
      </c>
      <c r="K7369" s="7">
        <v>0.1040973493805</v>
      </c>
    </row>
    <row r="7370" spans="1:11" x14ac:dyDescent="0.35">
      <c r="B7370" s="8">
        <v>26.55458478653</v>
      </c>
      <c r="C7370" s="9">
        <v>14.018830477030001</v>
      </c>
      <c r="D7370" s="10">
        <v>0</v>
      </c>
      <c r="E7370" s="8">
        <v>9.0684018603090006</v>
      </c>
      <c r="F7370" s="10">
        <v>3.5733386068659998</v>
      </c>
      <c r="G7370" s="10">
        <v>13.91284431936</v>
      </c>
      <c r="H7370" s="9">
        <v>6.8083886843280004</v>
      </c>
      <c r="I7370" s="10">
        <v>7.2104417927020004</v>
      </c>
      <c r="J7370" s="10">
        <v>2.5228873799730001</v>
      </c>
      <c r="K7370" s="10">
        <v>43.09630264354</v>
      </c>
    </row>
    <row r="7371" spans="1:11" x14ac:dyDescent="0.35">
      <c r="A7371" s="1" t="s">
        <v>7362</v>
      </c>
      <c r="B7371" s="7">
        <v>0.46541322198739998</v>
      </c>
      <c r="C7371" s="7">
        <v>0.51250411281130004</v>
      </c>
      <c r="D7371" s="7">
        <v>0.4079617829105</v>
      </c>
      <c r="E7371" s="7">
        <v>0.3770923988123</v>
      </c>
      <c r="F7371" s="7">
        <v>0.47176746442939999</v>
      </c>
      <c r="G7371" s="7">
        <v>0.49335085553969998</v>
      </c>
      <c r="H7371" s="7">
        <v>0.48442498677930002</v>
      </c>
      <c r="I7371" s="7">
        <v>0.55298646257619999</v>
      </c>
      <c r="J7371" s="7">
        <v>0</v>
      </c>
      <c r="K7371" s="7">
        <v>0.48320822442569999</v>
      </c>
    </row>
    <row r="7372" spans="1:11" x14ac:dyDescent="0.35">
      <c r="B7372" s="10">
        <v>69.24416299088</v>
      </c>
      <c r="C7372" s="10">
        <v>130.8040419214</v>
      </c>
      <c r="D7372" s="10">
        <v>1.4699804604540001</v>
      </c>
      <c r="E7372" s="10">
        <v>11.17367911895</v>
      </c>
      <c r="F7372" s="10">
        <v>8.8308634245420006</v>
      </c>
      <c r="G7372" s="10">
        <v>47.76963998694</v>
      </c>
      <c r="H7372" s="10">
        <v>73.002192034320004</v>
      </c>
      <c r="I7372" s="10">
        <v>57.801849887039999</v>
      </c>
      <c r="J7372" s="10">
        <v>0</v>
      </c>
      <c r="K7372" s="10">
        <v>200.04820491219999</v>
      </c>
    </row>
    <row r="7373" spans="1:11" x14ac:dyDescent="0.35">
      <c r="A7373" s="1" t="s">
        <v>7363</v>
      </c>
      <c r="B7373" s="7">
        <v>0.28301162491620002</v>
      </c>
      <c r="C7373" s="7">
        <v>0.40085358319350001</v>
      </c>
      <c r="D7373" s="7">
        <v>0.5920382170895</v>
      </c>
      <c r="E7373" s="7">
        <v>0.24132128355929999</v>
      </c>
      <c r="F7373" s="7">
        <v>0.26804762543339999</v>
      </c>
      <c r="G7373" s="7">
        <v>0.28716279169620001</v>
      </c>
      <c r="H7373" s="7">
        <v>0.43185923213819999</v>
      </c>
      <c r="I7373" s="7">
        <v>0.35615199512270002</v>
      </c>
      <c r="J7373" s="7">
        <v>0.55855964361550003</v>
      </c>
      <c r="K7373" s="7">
        <v>0.36231179525399998</v>
      </c>
    </row>
    <row r="7374" spans="1:11" x14ac:dyDescent="0.35">
      <c r="B7374" s="10">
        <v>42.106459718380002</v>
      </c>
      <c r="C7374" s="10">
        <v>102.30799634509999</v>
      </c>
      <c r="D7374" s="10">
        <v>2.1332503372130001</v>
      </c>
      <c r="E7374" s="10">
        <v>7.1506256704110003</v>
      </c>
      <c r="F7374" s="10">
        <v>5.0174972840440004</v>
      </c>
      <c r="G7374" s="10">
        <v>27.805086426710002</v>
      </c>
      <c r="H7374" s="10">
        <v>65.080603719379994</v>
      </c>
      <c r="I7374" s="10">
        <v>37.227392625759997</v>
      </c>
      <c r="J7374" s="10">
        <v>5.5826271716139999</v>
      </c>
      <c r="K7374" s="10">
        <v>149.99708323510001</v>
      </c>
    </row>
    <row r="7375" spans="1:11" x14ac:dyDescent="0.35">
      <c r="A7375" s="1" t="s">
        <v>7364</v>
      </c>
      <c r="B7375" s="7">
        <v>5.2935100093130004E-3</v>
      </c>
      <c r="C7375" s="7">
        <v>1.6885583196049998E-2</v>
      </c>
      <c r="D7375" s="7">
        <v>0</v>
      </c>
      <c r="E7375" s="7">
        <v>0</v>
      </c>
      <c r="F7375" s="7">
        <v>0</v>
      </c>
      <c r="G7375" s="7">
        <v>8.1337741447780002E-3</v>
      </c>
      <c r="H7375" s="7">
        <v>2.420087614788E-2</v>
      </c>
      <c r="I7375" s="7">
        <v>6.338949815398E-3</v>
      </c>
      <c r="J7375" s="7">
        <v>0</v>
      </c>
      <c r="K7375" s="7">
        <v>1.231207035745E-2</v>
      </c>
    </row>
    <row r="7376" spans="1:11" x14ac:dyDescent="0.35">
      <c r="B7376" s="10">
        <v>0.78756823519859998</v>
      </c>
      <c r="C7376" s="10">
        <v>4.3096288927849997</v>
      </c>
      <c r="D7376" s="10">
        <v>0</v>
      </c>
      <c r="E7376" s="10">
        <v>0</v>
      </c>
      <c r="F7376" s="10">
        <v>0</v>
      </c>
      <c r="G7376" s="10">
        <v>0.78756823519859998</v>
      </c>
      <c r="H7376" s="10">
        <v>3.6470393893019999</v>
      </c>
      <c r="I7376" s="10">
        <v>0.66258950348290002</v>
      </c>
      <c r="J7376" s="10">
        <v>0</v>
      </c>
      <c r="K7376" s="10">
        <v>5.0971971279839998</v>
      </c>
    </row>
    <row r="7377" spans="1:11" x14ac:dyDescent="0.35">
      <c r="A7377" s="1" t="s">
        <v>7365</v>
      </c>
      <c r="B7377" s="7">
        <v>6.7799380752989996E-2</v>
      </c>
      <c r="C7377" s="6">
        <v>1.482945577933E-2</v>
      </c>
      <c r="D7377" s="7">
        <v>0</v>
      </c>
      <c r="E7377" s="7">
        <v>7.5543395284310005E-2</v>
      </c>
      <c r="F7377" s="7">
        <v>6.9287960080819999E-2</v>
      </c>
      <c r="G7377" s="7">
        <v>6.7664795964450006E-2</v>
      </c>
      <c r="H7377" s="7">
        <v>1.4336075279130001E-2</v>
      </c>
      <c r="I7377" s="7">
        <v>1.5540774285220001E-2</v>
      </c>
      <c r="J7377" s="7">
        <v>0.1890174321018</v>
      </c>
      <c r="K7377" s="7">
        <v>3.8070560582359997E-2</v>
      </c>
    </row>
    <row r="7378" spans="1:11" x14ac:dyDescent="0.35">
      <c r="B7378" s="10">
        <v>10.08718951192</v>
      </c>
      <c r="C7378" s="9">
        <v>3.784853051792</v>
      </c>
      <c r="D7378" s="10">
        <v>0</v>
      </c>
      <c r="E7378" s="10">
        <v>2.238437213588</v>
      </c>
      <c r="F7378" s="10">
        <v>1.2969790385590001</v>
      </c>
      <c r="G7378" s="10">
        <v>6.5517732597740004</v>
      </c>
      <c r="H7378" s="10">
        <v>2.1604272056729998</v>
      </c>
      <c r="I7378" s="10">
        <v>1.624425846119</v>
      </c>
      <c r="J7378" s="10">
        <v>1.8891695173850001</v>
      </c>
      <c r="K7378" s="10">
        <v>15.7612120811</v>
      </c>
    </row>
    <row r="7379" spans="1:11" x14ac:dyDescent="0.35">
      <c r="A7379" s="1" t="s">
        <v>7366</v>
      </c>
      <c r="B7379" s="7">
        <v>1</v>
      </c>
      <c r="C7379" s="7">
        <v>1</v>
      </c>
      <c r="D7379" s="7">
        <v>1</v>
      </c>
      <c r="E7379" s="7">
        <v>1</v>
      </c>
      <c r="F7379" s="7">
        <v>1</v>
      </c>
      <c r="G7379" s="7">
        <v>1</v>
      </c>
      <c r="H7379" s="7">
        <v>1</v>
      </c>
      <c r="I7379" s="7">
        <v>1</v>
      </c>
      <c r="J7379" s="7">
        <v>1</v>
      </c>
      <c r="K7379" s="7">
        <v>1</v>
      </c>
    </row>
    <row r="7380" spans="1:11" x14ac:dyDescent="0.35">
      <c r="B7380" s="10">
        <v>148.7799652429</v>
      </c>
      <c r="C7380" s="10">
        <v>255.22535068810001</v>
      </c>
      <c r="D7380" s="10">
        <v>3.6032307976669999</v>
      </c>
      <c r="E7380" s="10">
        <v>29.631143863249999</v>
      </c>
      <c r="F7380" s="10">
        <v>18.718678354009999</v>
      </c>
      <c r="G7380" s="10">
        <v>96.826912227980003</v>
      </c>
      <c r="H7380" s="10">
        <v>150.698651033</v>
      </c>
      <c r="I7380" s="10">
        <v>104.5266996551</v>
      </c>
      <c r="J7380" s="10">
        <v>9.9946840689729992</v>
      </c>
      <c r="K7380" s="10">
        <v>414</v>
      </c>
    </row>
    <row r="7381" spans="1:11" x14ac:dyDescent="0.35">
      <c r="A7381" s="1" t="s">
        <v>7367</v>
      </c>
    </row>
    <row r="7382" spans="1:11" x14ac:dyDescent="0.35">
      <c r="A7382" s="1" t="s">
        <v>7368</v>
      </c>
    </row>
    <row r="7386" spans="1:11" x14ac:dyDescent="0.35">
      <c r="A7386" s="3" t="s">
        <v>7369</v>
      </c>
    </row>
    <row r="7387" spans="1:11" x14ac:dyDescent="0.35">
      <c r="A7387" s="1" t="s">
        <v>7370</v>
      </c>
    </row>
    <row r="7388" spans="1:11" ht="31" x14ac:dyDescent="0.35">
      <c r="A7388" s="4" t="s">
        <v>7371</v>
      </c>
      <c r="B7388" s="4" t="s">
        <v>7372</v>
      </c>
      <c r="C7388" s="4" t="s">
        <v>7373</v>
      </c>
      <c r="D7388" s="4" t="s">
        <v>7374</v>
      </c>
      <c r="E7388" s="4" t="s">
        <v>7375</v>
      </c>
      <c r="F7388" s="4" t="s">
        <v>7376</v>
      </c>
      <c r="G7388" s="4" t="s">
        <v>7377</v>
      </c>
    </row>
    <row r="7389" spans="1:11" x14ac:dyDescent="0.35">
      <c r="A7389" s="1" t="s">
        <v>7378</v>
      </c>
      <c r="B7389" s="7">
        <v>0.4406458720491</v>
      </c>
      <c r="C7389" s="7">
        <v>8.3798349721129997E-2</v>
      </c>
      <c r="D7389" s="7">
        <v>9.0286542612599996E-2</v>
      </c>
      <c r="E7389" s="7">
        <v>0.1074981075412</v>
      </c>
      <c r="F7389" s="7">
        <v>0.1052221391687</v>
      </c>
      <c r="G7389" s="7">
        <v>0.1040973493805</v>
      </c>
    </row>
    <row r="7390" spans="1:11" x14ac:dyDescent="0.35">
      <c r="B7390" s="10">
        <v>2.188989540358</v>
      </c>
      <c r="C7390" s="10">
        <v>5.3775755713839999</v>
      </c>
      <c r="D7390" s="10">
        <v>5.4198547301959996</v>
      </c>
      <c r="E7390" s="10">
        <v>6.5868915186189998</v>
      </c>
      <c r="F7390" s="10">
        <v>23.522991282980001</v>
      </c>
      <c r="G7390" s="10">
        <v>43.09630264354</v>
      </c>
    </row>
    <row r="7391" spans="1:11" x14ac:dyDescent="0.35">
      <c r="A7391" s="1" t="s">
        <v>7379</v>
      </c>
      <c r="B7391" s="7">
        <v>0.20317898770180001</v>
      </c>
      <c r="C7391" s="7">
        <v>0.50783710550789996</v>
      </c>
      <c r="D7391" s="7">
        <v>0.50199516986149995</v>
      </c>
      <c r="E7391" s="7">
        <v>0.47502667775099999</v>
      </c>
      <c r="F7391" s="7">
        <v>0.47955875858180003</v>
      </c>
      <c r="G7391" s="7">
        <v>0.48320822442569999</v>
      </c>
    </row>
    <row r="7392" spans="1:11" x14ac:dyDescent="0.35">
      <c r="B7392" s="10">
        <v>1.009329048815</v>
      </c>
      <c r="C7392" s="10">
        <v>32.589334060989998</v>
      </c>
      <c r="D7392" s="10">
        <v>30.134511934780001</v>
      </c>
      <c r="E7392" s="10">
        <v>29.10701654535</v>
      </c>
      <c r="F7392" s="10">
        <v>107.2080133223</v>
      </c>
      <c r="G7392" s="10">
        <v>200.04820491219999</v>
      </c>
    </row>
    <row r="7393" spans="1:7" x14ac:dyDescent="0.35">
      <c r="A7393" s="1" t="s">
        <v>7380</v>
      </c>
      <c r="B7393" s="7">
        <v>0.3561751402492</v>
      </c>
      <c r="C7393" s="7">
        <v>0.34642217206420001</v>
      </c>
      <c r="D7393" s="7">
        <v>0.39459859768790001</v>
      </c>
      <c r="E7393" s="7">
        <v>0.34588797351889999</v>
      </c>
      <c r="F7393" s="7">
        <v>0.36284127378609998</v>
      </c>
      <c r="G7393" s="7">
        <v>0.36231179525399998</v>
      </c>
    </row>
    <row r="7394" spans="1:7" x14ac:dyDescent="0.35">
      <c r="B7394" s="10">
        <v>1.769365619869</v>
      </c>
      <c r="C7394" s="10">
        <v>22.23088421285</v>
      </c>
      <c r="D7394" s="10">
        <v>23.687550927539998</v>
      </c>
      <c r="E7394" s="10">
        <v>21.194108540839999</v>
      </c>
      <c r="F7394" s="10">
        <v>81.115173934040001</v>
      </c>
      <c r="G7394" s="10">
        <v>149.99708323510001</v>
      </c>
    </row>
    <row r="7395" spans="1:7" x14ac:dyDescent="0.35">
      <c r="A7395" s="1" t="s">
        <v>7381</v>
      </c>
      <c r="B7395" s="7">
        <v>0</v>
      </c>
      <c r="C7395" s="7">
        <v>0</v>
      </c>
      <c r="D7395" s="7">
        <v>1.311968983808E-2</v>
      </c>
      <c r="E7395" s="7">
        <v>1.921404027711E-2</v>
      </c>
      <c r="F7395" s="7">
        <v>1.4011276676590001E-2</v>
      </c>
      <c r="G7395" s="7">
        <v>1.231207035745E-2</v>
      </c>
    </row>
    <row r="7396" spans="1:7" x14ac:dyDescent="0.35">
      <c r="B7396" s="10">
        <v>0</v>
      </c>
      <c r="C7396" s="10">
        <v>0</v>
      </c>
      <c r="D7396" s="10">
        <v>0.78756823519859998</v>
      </c>
      <c r="E7396" s="10">
        <v>1.17733048362</v>
      </c>
      <c r="F7396" s="10">
        <v>3.1322984091650001</v>
      </c>
      <c r="G7396" s="10">
        <v>5.0971971279839998</v>
      </c>
    </row>
    <row r="7397" spans="1:7" x14ac:dyDescent="0.35">
      <c r="A7397" s="1" t="s">
        <v>7382</v>
      </c>
      <c r="B7397" s="7">
        <v>0</v>
      </c>
      <c r="C7397" s="7">
        <v>6.1942372706779998E-2</v>
      </c>
      <c r="D7397" s="7">
        <v>0</v>
      </c>
      <c r="E7397" s="7">
        <v>5.237320091172E-2</v>
      </c>
      <c r="F7397" s="7">
        <v>3.8366551786850001E-2</v>
      </c>
      <c r="G7397" s="7">
        <v>3.8070560582359997E-2</v>
      </c>
    </row>
    <row r="7398" spans="1:7" x14ac:dyDescent="0.35">
      <c r="B7398" s="10">
        <v>0</v>
      </c>
      <c r="C7398" s="10">
        <v>3.9750161120119998</v>
      </c>
      <c r="D7398" s="10">
        <v>0</v>
      </c>
      <c r="E7398" s="10">
        <v>3.2091410795859998</v>
      </c>
      <c r="F7398" s="10">
        <v>8.5770548895009995</v>
      </c>
      <c r="G7398" s="10">
        <v>15.7612120811</v>
      </c>
    </row>
    <row r="7399" spans="1:7" x14ac:dyDescent="0.35">
      <c r="A7399" s="1" t="s">
        <v>7383</v>
      </c>
      <c r="B7399" s="7">
        <v>1</v>
      </c>
      <c r="C7399" s="7">
        <v>1</v>
      </c>
      <c r="D7399" s="7">
        <v>1</v>
      </c>
      <c r="E7399" s="7">
        <v>1</v>
      </c>
      <c r="F7399" s="7">
        <v>1</v>
      </c>
      <c r="G7399" s="7">
        <v>1</v>
      </c>
    </row>
    <row r="7400" spans="1:7" x14ac:dyDescent="0.35">
      <c r="B7400" s="10">
        <v>4.9676842090419999</v>
      </c>
      <c r="C7400" s="10">
        <v>64.172809957230001</v>
      </c>
      <c r="D7400" s="10">
        <v>60.029485827709998</v>
      </c>
      <c r="E7400" s="10">
        <v>61.274488168010002</v>
      </c>
      <c r="F7400" s="10">
        <v>223.55553183800001</v>
      </c>
      <c r="G7400" s="10">
        <v>414</v>
      </c>
    </row>
    <row r="7401" spans="1:7" x14ac:dyDescent="0.35">
      <c r="A7401" s="1" t="s">
        <v>7384</v>
      </c>
    </row>
    <row r="7402" spans="1:7" x14ac:dyDescent="0.35">
      <c r="A7402" s="1" t="s">
        <v>7385</v>
      </c>
    </row>
    <row r="7406" spans="1:7" x14ac:dyDescent="0.35">
      <c r="A7406" s="3" t="s">
        <v>7386</v>
      </c>
    </row>
    <row r="7407" spans="1:7" x14ac:dyDescent="0.35">
      <c r="A7407" s="1" t="s">
        <v>7387</v>
      </c>
    </row>
    <row r="7408" spans="1:7" ht="46.5" x14ac:dyDescent="0.35">
      <c r="A7408" s="4" t="s">
        <v>7388</v>
      </c>
      <c r="B7408" s="4" t="s">
        <v>7389</v>
      </c>
      <c r="C7408" s="4" t="s">
        <v>7390</v>
      </c>
      <c r="D7408" s="4" t="s">
        <v>7391</v>
      </c>
    </row>
    <row r="7409" spans="1:4" x14ac:dyDescent="0.35">
      <c r="A7409" s="1" t="s">
        <v>7392</v>
      </c>
      <c r="B7409" s="7">
        <v>9.2233176602470004E-2</v>
      </c>
      <c r="C7409" s="7">
        <v>0.11873937137020001</v>
      </c>
      <c r="D7409" s="7">
        <v>0.1040973493805</v>
      </c>
    </row>
    <row r="7410" spans="1:4" x14ac:dyDescent="0.35">
      <c r="B7410" s="10">
        <v>21.093137196650002</v>
      </c>
      <c r="C7410" s="10">
        <v>22.003165446880001</v>
      </c>
      <c r="D7410" s="10">
        <v>43.09630264354</v>
      </c>
    </row>
    <row r="7411" spans="1:4" x14ac:dyDescent="0.35">
      <c r="A7411" s="1" t="s">
        <v>7393</v>
      </c>
      <c r="B7411" s="7">
        <v>0.52002075391430003</v>
      </c>
      <c r="C7411" s="7">
        <v>0.43777649679059999</v>
      </c>
      <c r="D7411" s="7">
        <v>0.48320822442569999</v>
      </c>
    </row>
    <row r="7412" spans="1:4" x14ac:dyDescent="0.35">
      <c r="B7412" s="10">
        <v>118.92541828740001</v>
      </c>
      <c r="C7412" s="10">
        <v>81.122786624870002</v>
      </c>
      <c r="D7412" s="10">
        <v>200.04820491219999</v>
      </c>
    </row>
    <row r="7413" spans="1:4" x14ac:dyDescent="0.35">
      <c r="A7413" s="1" t="s">
        <v>7394</v>
      </c>
      <c r="B7413" s="7">
        <v>0.34629246626749999</v>
      </c>
      <c r="C7413" s="7">
        <v>0.38208185184929999</v>
      </c>
      <c r="D7413" s="7">
        <v>0.36231179525399998</v>
      </c>
    </row>
    <row r="7414" spans="1:4" x14ac:dyDescent="0.35">
      <c r="B7414" s="10">
        <v>79.194870763599994</v>
      </c>
      <c r="C7414" s="10">
        <v>70.802212471529998</v>
      </c>
      <c r="D7414" s="10">
        <v>149.99708323510001</v>
      </c>
    </row>
    <row r="7415" spans="1:4" x14ac:dyDescent="0.35">
      <c r="A7415" s="1" t="s">
        <v>7395</v>
      </c>
      <c r="B7415" s="7">
        <v>8.1736274359239993E-3</v>
      </c>
      <c r="C7415" s="7">
        <v>1.741947846703E-2</v>
      </c>
      <c r="D7415" s="7">
        <v>1.231207035745E-2</v>
      </c>
    </row>
    <row r="7416" spans="1:4" x14ac:dyDescent="0.35">
      <c r="B7416" s="10">
        <v>1.8692562833799999</v>
      </c>
      <c r="C7416" s="10">
        <v>3.2279408446039999</v>
      </c>
      <c r="D7416" s="10">
        <v>5.0971971279839998</v>
      </c>
    </row>
    <row r="7417" spans="1:4" x14ac:dyDescent="0.35">
      <c r="A7417" s="1" t="s">
        <v>7396</v>
      </c>
      <c r="B7417" s="7">
        <v>3.3279975779770002E-2</v>
      </c>
      <c r="C7417" s="7">
        <v>4.3982801522830003E-2</v>
      </c>
      <c r="D7417" s="7">
        <v>3.8070560582359997E-2</v>
      </c>
    </row>
    <row r="7418" spans="1:4" x14ac:dyDescent="0.35">
      <c r="B7418" s="10">
        <v>7.6109174689890002</v>
      </c>
      <c r="C7418" s="10">
        <v>8.1502946121100006</v>
      </c>
      <c r="D7418" s="10">
        <v>15.7612120811</v>
      </c>
    </row>
    <row r="7419" spans="1:4" x14ac:dyDescent="0.35">
      <c r="A7419" s="1" t="s">
        <v>7397</v>
      </c>
      <c r="B7419" s="7">
        <v>1</v>
      </c>
      <c r="C7419" s="7">
        <v>1</v>
      </c>
      <c r="D7419" s="7">
        <v>1</v>
      </c>
    </row>
    <row r="7420" spans="1:4" x14ac:dyDescent="0.35">
      <c r="B7420" s="10">
        <v>228.6936</v>
      </c>
      <c r="C7420" s="10">
        <v>185.3064</v>
      </c>
      <c r="D7420" s="10">
        <v>414</v>
      </c>
    </row>
    <row r="7421" spans="1:4" x14ac:dyDescent="0.35">
      <c r="A7421" s="1" t="s">
        <v>7398</v>
      </c>
    </row>
    <row r="7422" spans="1:4" x14ac:dyDescent="0.35">
      <c r="A7422" s="1" t="s">
        <v>7399</v>
      </c>
    </row>
    <row r="7426" spans="1:13" x14ac:dyDescent="0.35">
      <c r="A7426" s="3" t="s">
        <v>7400</v>
      </c>
    </row>
    <row r="7427" spans="1:13" x14ac:dyDescent="0.35">
      <c r="A7427" s="1" t="s">
        <v>7401</v>
      </c>
    </row>
    <row r="7428" spans="1:13" ht="46.5" x14ac:dyDescent="0.35">
      <c r="A7428" s="4" t="s">
        <v>7402</v>
      </c>
      <c r="B7428" s="4" t="s">
        <v>7403</v>
      </c>
      <c r="C7428" s="4" t="s">
        <v>7404</v>
      </c>
      <c r="D7428" s="4" t="s">
        <v>7405</v>
      </c>
      <c r="E7428" s="4" t="s">
        <v>7406</v>
      </c>
      <c r="F7428" s="4" t="s">
        <v>7407</v>
      </c>
      <c r="G7428" s="4" t="s">
        <v>7408</v>
      </c>
      <c r="H7428" s="4" t="s">
        <v>7409</v>
      </c>
      <c r="I7428" s="4" t="s">
        <v>7410</v>
      </c>
      <c r="J7428" s="4" t="s">
        <v>7411</v>
      </c>
      <c r="K7428" s="4" t="s">
        <v>7412</v>
      </c>
      <c r="L7428" s="4" t="s">
        <v>7413</v>
      </c>
      <c r="M7428" s="4" t="s">
        <v>7414</v>
      </c>
    </row>
    <row r="7429" spans="1:13" x14ac:dyDescent="0.35">
      <c r="A7429" s="1" t="s">
        <v>7415</v>
      </c>
      <c r="B7429" s="7">
        <v>0</v>
      </c>
      <c r="C7429" s="7">
        <v>0.2348422511015</v>
      </c>
      <c r="D7429" s="7">
        <v>3.8260798619309998E-2</v>
      </c>
      <c r="E7429" s="7">
        <v>0</v>
      </c>
      <c r="F7429" s="7">
        <v>9.1135914209720004E-2</v>
      </c>
      <c r="G7429" s="7">
        <v>0.17673343701630001</v>
      </c>
      <c r="H7429" s="7">
        <v>6.8129595591240003E-2</v>
      </c>
      <c r="I7429" s="7">
        <v>0.13056458941919999</v>
      </c>
      <c r="J7429" s="7">
        <v>0.1491987968714</v>
      </c>
      <c r="K7429" s="7">
        <v>6.6410308411109994E-2</v>
      </c>
      <c r="L7429" s="7">
        <v>0.21229262239419999</v>
      </c>
      <c r="M7429" s="7">
        <v>0.1040973493805</v>
      </c>
    </row>
    <row r="7430" spans="1:13" x14ac:dyDescent="0.35">
      <c r="B7430" s="10">
        <v>0</v>
      </c>
      <c r="C7430" s="10">
        <v>8.8377244988010002</v>
      </c>
      <c r="D7430" s="10">
        <v>0.99791814958890002</v>
      </c>
      <c r="E7430" s="10">
        <v>0</v>
      </c>
      <c r="F7430" s="10">
        <v>3.980543324938</v>
      </c>
      <c r="G7430" s="10">
        <v>7.3752984068140002</v>
      </c>
      <c r="H7430" s="10">
        <v>2.7444099955249999</v>
      </c>
      <c r="I7430" s="10">
        <v>4.7675398697259999</v>
      </c>
      <c r="J7430" s="10">
        <v>5.7444520771410001</v>
      </c>
      <c r="K7430" s="10">
        <v>2.7686324755979999</v>
      </c>
      <c r="L7430" s="10">
        <v>5.8797838454039999</v>
      </c>
      <c r="M7430" s="10">
        <v>43.09630264354</v>
      </c>
    </row>
    <row r="7431" spans="1:13" x14ac:dyDescent="0.35">
      <c r="A7431" s="1" t="s">
        <v>7416</v>
      </c>
      <c r="B7431" s="7">
        <v>0.57607948305860002</v>
      </c>
      <c r="C7431" s="7">
        <v>0.38657124663999998</v>
      </c>
      <c r="D7431" s="7">
        <v>0.64859569360159997</v>
      </c>
      <c r="E7431" s="7">
        <v>0.3463337787811</v>
      </c>
      <c r="F7431" s="7">
        <v>0.46185996396340001</v>
      </c>
      <c r="G7431" s="7">
        <v>0.50934204862730004</v>
      </c>
      <c r="H7431" s="7">
        <v>0.54901687044019998</v>
      </c>
      <c r="I7431" s="7">
        <v>0.46648727307240001</v>
      </c>
      <c r="J7431" s="7">
        <v>0.41532832928980001</v>
      </c>
      <c r="K7431" s="7">
        <v>0.56886980038930002</v>
      </c>
      <c r="L7431" s="7">
        <v>0.37193880489940001</v>
      </c>
      <c r="M7431" s="7">
        <v>0.48320822442569999</v>
      </c>
    </row>
    <row r="7432" spans="1:13" x14ac:dyDescent="0.35">
      <c r="B7432" s="10">
        <v>25.638417393520001</v>
      </c>
      <c r="C7432" s="10">
        <v>14.5476810963</v>
      </c>
      <c r="D7432" s="10">
        <v>16.91667288052</v>
      </c>
      <c r="E7432" s="10">
        <v>12.359544296599999</v>
      </c>
      <c r="F7432" s="10">
        <v>20.17265764603</v>
      </c>
      <c r="G7432" s="10">
        <v>21.25545489968</v>
      </c>
      <c r="H7432" s="10">
        <v>22.115607378450001</v>
      </c>
      <c r="I7432" s="10">
        <v>17.033689478780001</v>
      </c>
      <c r="J7432" s="10">
        <v>15.99097133431</v>
      </c>
      <c r="K7432" s="10">
        <v>23.716068204270002</v>
      </c>
      <c r="L7432" s="10">
        <v>10.30144030378</v>
      </c>
      <c r="M7432" s="10">
        <v>200.04820491219999</v>
      </c>
    </row>
    <row r="7433" spans="1:13" x14ac:dyDescent="0.35">
      <c r="A7433" s="1" t="s">
        <v>7417</v>
      </c>
      <c r="B7433" s="7">
        <v>0.42392051694139998</v>
      </c>
      <c r="C7433" s="7">
        <v>0.31169891730990001</v>
      </c>
      <c r="D7433" s="7">
        <v>0.2779289670465</v>
      </c>
      <c r="E7433" s="7">
        <v>0.5817810608481</v>
      </c>
      <c r="F7433" s="7">
        <v>0.40074194458869999</v>
      </c>
      <c r="G7433" s="7">
        <v>0.29795997430889998</v>
      </c>
      <c r="H7433" s="7">
        <v>0.3251302922082</v>
      </c>
      <c r="I7433" s="7">
        <v>0.32701193249479998</v>
      </c>
      <c r="J7433" s="7">
        <v>0.37308207262490001</v>
      </c>
      <c r="K7433" s="7">
        <v>0.33312548263780001</v>
      </c>
      <c r="L7433" s="7">
        <v>0.2946968076557</v>
      </c>
      <c r="M7433" s="7">
        <v>0.36231179525399998</v>
      </c>
    </row>
    <row r="7434" spans="1:13" x14ac:dyDescent="0.35">
      <c r="B7434" s="10">
        <v>18.866582606480002</v>
      </c>
      <c r="C7434" s="10">
        <v>11.73004067556</v>
      </c>
      <c r="D7434" s="10">
        <v>7.2489433185059999</v>
      </c>
      <c r="E7434" s="10">
        <v>20.761904362269998</v>
      </c>
      <c r="F7434" s="10">
        <v>17.503205913799999</v>
      </c>
      <c r="G7434" s="10">
        <v>12.43422727988</v>
      </c>
      <c r="H7434" s="10">
        <v>13.09696345679</v>
      </c>
      <c r="I7434" s="10">
        <v>11.94077531266</v>
      </c>
      <c r="J7434" s="10">
        <v>14.364405960199999</v>
      </c>
      <c r="K7434" s="10">
        <v>13.88793474607</v>
      </c>
      <c r="L7434" s="10">
        <v>8.1620996029159993</v>
      </c>
      <c r="M7434" s="10">
        <v>149.99708323510001</v>
      </c>
    </row>
    <row r="7435" spans="1:13" x14ac:dyDescent="0.35">
      <c r="A7435" s="1" t="s">
        <v>7418</v>
      </c>
      <c r="B7435" s="7">
        <v>0</v>
      </c>
      <c r="C7435" s="7">
        <v>0</v>
      </c>
      <c r="D7435" s="7">
        <v>0</v>
      </c>
      <c r="E7435" s="7">
        <v>7.1885160370800005E-2</v>
      </c>
      <c r="F7435" s="7">
        <v>1.517021552494E-2</v>
      </c>
      <c r="G7435" s="7">
        <v>0</v>
      </c>
      <c r="H7435" s="7">
        <v>3.3625653594970002E-2</v>
      </c>
      <c r="I7435" s="7">
        <v>0</v>
      </c>
      <c r="J7435" s="7">
        <v>0</v>
      </c>
      <c r="K7435" s="7">
        <v>1.2346928508579999E-2</v>
      </c>
      <c r="L7435" s="7">
        <v>0</v>
      </c>
      <c r="M7435" s="7">
        <v>1.231207035745E-2</v>
      </c>
    </row>
    <row r="7436" spans="1:13" x14ac:dyDescent="0.35">
      <c r="B7436" s="10">
        <v>0</v>
      </c>
      <c r="C7436" s="10">
        <v>0</v>
      </c>
      <c r="D7436" s="10">
        <v>0</v>
      </c>
      <c r="E7436" s="10">
        <v>2.5653513411210001</v>
      </c>
      <c r="F7436" s="10">
        <v>0.66258950348290002</v>
      </c>
      <c r="G7436" s="10">
        <v>0</v>
      </c>
      <c r="H7436" s="10">
        <v>1.354515303243</v>
      </c>
      <c r="I7436" s="10">
        <v>0</v>
      </c>
      <c r="J7436" s="10">
        <v>0</v>
      </c>
      <c r="K7436" s="10">
        <v>0.51474098013689995</v>
      </c>
      <c r="L7436" s="10">
        <v>0</v>
      </c>
      <c r="M7436" s="10">
        <v>5.0971971279839998</v>
      </c>
    </row>
    <row r="7437" spans="1:13" x14ac:dyDescent="0.35">
      <c r="A7437" s="1" t="s">
        <v>7419</v>
      </c>
      <c r="B7437" s="7">
        <v>0</v>
      </c>
      <c r="C7437" s="7">
        <v>6.6887584948659998E-2</v>
      </c>
      <c r="D7437" s="7">
        <v>3.5214540732589998E-2</v>
      </c>
      <c r="E7437" s="7">
        <v>0</v>
      </c>
      <c r="F7437" s="7">
        <v>3.109196171324E-2</v>
      </c>
      <c r="G7437" s="7">
        <v>1.596454004746E-2</v>
      </c>
      <c r="H7437" s="7">
        <v>2.4097588165440002E-2</v>
      </c>
      <c r="I7437" s="7">
        <v>7.5936205013569999E-2</v>
      </c>
      <c r="J7437" s="7">
        <v>6.2390801213969997E-2</v>
      </c>
      <c r="K7437" s="7">
        <v>1.9247480053249999E-2</v>
      </c>
      <c r="L7437" s="7">
        <v>0.1210717650507</v>
      </c>
      <c r="M7437" s="7">
        <v>3.8070560582359997E-2</v>
      </c>
    </row>
    <row r="7438" spans="1:13" x14ac:dyDescent="0.35">
      <c r="B7438" s="10">
        <v>0</v>
      </c>
      <c r="C7438" s="10">
        <v>2.5171537293389998</v>
      </c>
      <c r="D7438" s="10">
        <v>0.91846565138750003</v>
      </c>
      <c r="E7438" s="10">
        <v>0</v>
      </c>
      <c r="F7438" s="10">
        <v>1.358003611749</v>
      </c>
      <c r="G7438" s="10">
        <v>0.66621941362869996</v>
      </c>
      <c r="H7438" s="10">
        <v>0.97070386599799996</v>
      </c>
      <c r="I7438" s="10">
        <v>2.7727953388289999</v>
      </c>
      <c r="J7438" s="10">
        <v>2.4021706283399999</v>
      </c>
      <c r="K7438" s="10">
        <v>0.80242359392410001</v>
      </c>
      <c r="L7438" s="10">
        <v>3.3532762479030001</v>
      </c>
      <c r="M7438" s="10">
        <v>15.7612120811</v>
      </c>
    </row>
    <row r="7439" spans="1:13" x14ac:dyDescent="0.35">
      <c r="A7439" s="1" t="s">
        <v>7420</v>
      </c>
      <c r="B7439" s="7">
        <v>1</v>
      </c>
      <c r="C7439" s="7">
        <v>1</v>
      </c>
      <c r="D7439" s="7">
        <v>1</v>
      </c>
      <c r="E7439" s="7">
        <v>1</v>
      </c>
      <c r="F7439" s="7">
        <v>1</v>
      </c>
      <c r="G7439" s="7">
        <v>1</v>
      </c>
      <c r="H7439" s="7">
        <v>1</v>
      </c>
      <c r="I7439" s="7">
        <v>1</v>
      </c>
      <c r="J7439" s="7">
        <v>1</v>
      </c>
      <c r="K7439" s="7">
        <v>1</v>
      </c>
      <c r="L7439" s="7">
        <v>1</v>
      </c>
      <c r="M7439" s="7">
        <v>1</v>
      </c>
    </row>
    <row r="7440" spans="1:13" x14ac:dyDescent="0.35">
      <c r="B7440" s="10">
        <v>44.505000000000003</v>
      </c>
      <c r="C7440" s="10">
        <v>37.632599999999996</v>
      </c>
      <c r="D7440" s="10">
        <v>26.082000000000001</v>
      </c>
      <c r="E7440" s="10">
        <v>35.686799999999998</v>
      </c>
      <c r="F7440" s="10">
        <v>43.677</v>
      </c>
      <c r="G7440" s="10">
        <v>41.731200000000001</v>
      </c>
      <c r="H7440" s="10">
        <v>40.282200000000003</v>
      </c>
      <c r="I7440" s="10">
        <v>36.514800000000001</v>
      </c>
      <c r="J7440" s="10">
        <v>38.502000000000002</v>
      </c>
      <c r="K7440" s="10">
        <v>41.689799999999998</v>
      </c>
      <c r="L7440" s="10">
        <v>27.6966</v>
      </c>
      <c r="M7440" s="10">
        <v>414</v>
      </c>
    </row>
    <row r="7441" spans="1:9" x14ac:dyDescent="0.35">
      <c r="A7441" s="1" t="s">
        <v>7421</v>
      </c>
    </row>
    <row r="7442" spans="1:9" x14ac:dyDescent="0.35">
      <c r="A7442" s="1" t="s">
        <v>7422</v>
      </c>
    </row>
    <row r="7446" spans="1:9" x14ac:dyDescent="0.35">
      <c r="A7446" s="3" t="s">
        <v>7423</v>
      </c>
    </row>
    <row r="7447" spans="1:9" x14ac:dyDescent="0.35">
      <c r="A7447" s="1" t="s">
        <v>7424</v>
      </c>
    </row>
    <row r="7448" spans="1:9" ht="46.5" x14ac:dyDescent="0.35">
      <c r="A7448" s="4" t="s">
        <v>7425</v>
      </c>
      <c r="B7448" s="4" t="s">
        <v>7426</v>
      </c>
      <c r="C7448" s="4" t="s">
        <v>7427</v>
      </c>
      <c r="D7448" s="4" t="s">
        <v>7428</v>
      </c>
      <c r="E7448" s="4" t="s">
        <v>7429</v>
      </c>
      <c r="F7448" s="4" t="s">
        <v>7430</v>
      </c>
      <c r="G7448" s="4" t="s">
        <v>7431</v>
      </c>
      <c r="H7448" s="4" t="s">
        <v>7432</v>
      </c>
      <c r="I7448" s="4" t="s">
        <v>7433</v>
      </c>
    </row>
    <row r="7449" spans="1:9" x14ac:dyDescent="0.35">
      <c r="A7449" s="1" t="s">
        <v>7434</v>
      </c>
      <c r="B7449" s="7">
        <v>9.8197009222280002E-2</v>
      </c>
      <c r="C7449" s="7">
        <v>0.1080900546047</v>
      </c>
      <c r="D7449" s="7">
        <v>7.030110689664E-2</v>
      </c>
      <c r="E7449" s="7">
        <v>0.12929985194919999</v>
      </c>
      <c r="F7449" s="7">
        <v>9.5972041404809999E-2</v>
      </c>
      <c r="G7449" s="7">
        <v>0.1858943529447</v>
      </c>
      <c r="H7449" s="7">
        <v>6.0853537022259999E-2</v>
      </c>
      <c r="I7449" s="7">
        <v>0.1040973493805</v>
      </c>
    </row>
    <row r="7450" spans="1:9" x14ac:dyDescent="0.35">
      <c r="B7450" s="10">
        <v>16.407252001629999</v>
      </c>
      <c r="C7450" s="10">
        <v>26.689050641910001</v>
      </c>
      <c r="D7450" s="10">
        <v>6.1923723285300003</v>
      </c>
      <c r="E7450" s="10">
        <v>10.2148796731</v>
      </c>
      <c r="F7450" s="10">
        <v>8.7525495673950005</v>
      </c>
      <c r="G7450" s="10">
        <v>12.57816210775</v>
      </c>
      <c r="H7450" s="10">
        <v>5.358338966761</v>
      </c>
      <c r="I7450" s="10">
        <v>43.09630264354</v>
      </c>
    </row>
    <row r="7451" spans="1:9" x14ac:dyDescent="0.35">
      <c r="A7451" s="1" t="s">
        <v>7435</v>
      </c>
      <c r="B7451" s="7">
        <v>0.49496123799859998</v>
      </c>
      <c r="C7451" s="7">
        <v>0.47525506961870001</v>
      </c>
      <c r="D7451" s="7">
        <v>0.51648866522500003</v>
      </c>
      <c r="E7451" s="7">
        <v>0.47095899653950002</v>
      </c>
      <c r="F7451" s="7">
        <v>0.43100516889570001</v>
      </c>
      <c r="G7451" s="7">
        <v>0.44020246954550002</v>
      </c>
      <c r="H7451" s="7">
        <v>0.54802152014780003</v>
      </c>
      <c r="I7451" s="7">
        <v>0.48320822442569999</v>
      </c>
    </row>
    <row r="7452" spans="1:9" x14ac:dyDescent="0.35">
      <c r="B7452" s="10">
        <v>82.700622220560007</v>
      </c>
      <c r="C7452" s="10">
        <v>117.3475826917</v>
      </c>
      <c r="D7452" s="10">
        <v>45.494164455209997</v>
      </c>
      <c r="E7452" s="10">
        <v>37.20645776536</v>
      </c>
      <c r="F7452" s="10">
        <v>39.307219575029997</v>
      </c>
      <c r="G7452" s="10">
        <v>29.785401947219999</v>
      </c>
      <c r="H7452" s="10">
        <v>48.254961169429997</v>
      </c>
      <c r="I7452" s="10">
        <v>200.04820491219999</v>
      </c>
    </row>
    <row r="7453" spans="1:9" x14ac:dyDescent="0.35">
      <c r="A7453" s="1" t="s">
        <v>7436</v>
      </c>
      <c r="B7453" s="7">
        <v>0.3540113093035</v>
      </c>
      <c r="C7453" s="7">
        <v>0.36792865677870001</v>
      </c>
      <c r="D7453" s="7">
        <v>0.38838874677320001</v>
      </c>
      <c r="E7453" s="7">
        <v>0.31568180776990001</v>
      </c>
      <c r="F7453" s="7">
        <v>0.43060757796720001</v>
      </c>
      <c r="G7453" s="7">
        <v>0.32506224621980001</v>
      </c>
      <c r="H7453" s="7">
        <v>0.33595038917409997</v>
      </c>
      <c r="I7453" s="7">
        <v>0.36231179525399998</v>
      </c>
    </row>
    <row r="7454" spans="1:9" x14ac:dyDescent="0.35">
      <c r="B7454" s="10">
        <v>59.149996615699997</v>
      </c>
      <c r="C7454" s="10">
        <v>90.847086619440006</v>
      </c>
      <c r="D7454" s="10">
        <v>34.210666579790001</v>
      </c>
      <c r="E7454" s="10">
        <v>24.93933003591</v>
      </c>
      <c r="F7454" s="10">
        <v>39.270959699160002</v>
      </c>
      <c r="G7454" s="10">
        <v>21.99467365896</v>
      </c>
      <c r="H7454" s="10">
        <v>29.58145326132</v>
      </c>
      <c r="I7454" s="10">
        <v>149.99708323510001</v>
      </c>
    </row>
    <row r="7455" spans="1:9" x14ac:dyDescent="0.35">
      <c r="A7455" s="1" t="s">
        <v>7437</v>
      </c>
      <c r="B7455" s="7">
        <v>7.0462946717839998E-3</v>
      </c>
      <c r="C7455" s="7">
        <v>1.587537171394E-2</v>
      </c>
      <c r="D7455" s="7">
        <v>7.522282744262E-3</v>
      </c>
      <c r="E7455" s="7">
        <v>6.5155865417740001E-3</v>
      </c>
      <c r="F7455" s="7">
        <v>2.812917575983E-2</v>
      </c>
      <c r="G7455" s="7">
        <v>1.163957708828E-2</v>
      </c>
      <c r="H7455" s="7">
        <v>6.4386994941769997E-3</v>
      </c>
      <c r="I7455" s="7">
        <v>1.231207035745E-2</v>
      </c>
    </row>
    <row r="7456" spans="1:9" x14ac:dyDescent="0.35">
      <c r="B7456" s="10">
        <v>1.17733048362</v>
      </c>
      <c r="C7456" s="10">
        <v>3.9198666443639998</v>
      </c>
      <c r="D7456" s="10">
        <v>0.66258950348290002</v>
      </c>
      <c r="E7456" s="10">
        <v>0.51474098013689995</v>
      </c>
      <c r="F7456" s="10">
        <v>2.5653513411210001</v>
      </c>
      <c r="G7456" s="10">
        <v>0.78756823519859998</v>
      </c>
      <c r="H7456" s="10">
        <v>0.56694706804460004</v>
      </c>
      <c r="I7456" s="10">
        <v>5.0971971279839998</v>
      </c>
    </row>
    <row r="7457" spans="1:13" x14ac:dyDescent="0.35">
      <c r="A7457" s="1" t="s">
        <v>7438</v>
      </c>
      <c r="B7457" s="7">
        <v>4.578414880382E-2</v>
      </c>
      <c r="C7457" s="7">
        <v>3.2850847283949998E-2</v>
      </c>
      <c r="D7457" s="7">
        <v>1.729919836086E-2</v>
      </c>
      <c r="E7457" s="7">
        <v>7.7543757199669994E-2</v>
      </c>
      <c r="F7457" s="7">
        <v>1.4286035972440001E-2</v>
      </c>
      <c r="G7457" s="7">
        <v>3.7201354201770002E-2</v>
      </c>
      <c r="H7457" s="7">
        <v>4.8735854161700003E-2</v>
      </c>
      <c r="I7457" s="7">
        <v>3.8070560582359997E-2</v>
      </c>
    </row>
    <row r="7458" spans="1:13" x14ac:dyDescent="0.35">
      <c r="B7458" s="10">
        <v>7.6498467015819998</v>
      </c>
      <c r="C7458" s="10">
        <v>8.1113653795170002</v>
      </c>
      <c r="D7458" s="10">
        <v>1.5237751148500001</v>
      </c>
      <c r="E7458" s="10">
        <v>6.1260715867320004</v>
      </c>
      <c r="F7458" s="10">
        <v>1.3028715044520001</v>
      </c>
      <c r="G7458" s="10">
        <v>2.5171537293389998</v>
      </c>
      <c r="H7458" s="10">
        <v>4.2913401457260001</v>
      </c>
      <c r="I7458" s="10">
        <v>15.7612120811</v>
      </c>
    </row>
    <row r="7459" spans="1:13" x14ac:dyDescent="0.35">
      <c r="A7459" s="1" t="s">
        <v>7439</v>
      </c>
      <c r="B7459" s="7">
        <v>1</v>
      </c>
      <c r="C7459" s="7">
        <v>1</v>
      </c>
      <c r="D7459" s="7">
        <v>1</v>
      </c>
      <c r="E7459" s="7">
        <v>1</v>
      </c>
      <c r="F7459" s="7">
        <v>1</v>
      </c>
      <c r="G7459" s="7">
        <v>1</v>
      </c>
      <c r="H7459" s="7">
        <v>1</v>
      </c>
      <c r="I7459" s="7">
        <v>1</v>
      </c>
    </row>
    <row r="7460" spans="1:13" x14ac:dyDescent="0.35">
      <c r="B7460" s="10">
        <v>167.0850480231</v>
      </c>
      <c r="C7460" s="10">
        <v>246.9149519769</v>
      </c>
      <c r="D7460" s="10">
        <v>88.08356798186</v>
      </c>
      <c r="E7460" s="10">
        <v>79.001480041229996</v>
      </c>
      <c r="F7460" s="10">
        <v>91.198951687160005</v>
      </c>
      <c r="G7460" s="10">
        <v>67.662959678470003</v>
      </c>
      <c r="H7460" s="10">
        <v>88.053040611279997</v>
      </c>
      <c r="I7460" s="10">
        <v>414</v>
      </c>
    </row>
    <row r="7461" spans="1:13" x14ac:dyDescent="0.35">
      <c r="A7461" s="1" t="s">
        <v>7440</v>
      </c>
    </row>
    <row r="7462" spans="1:13" x14ac:dyDescent="0.35">
      <c r="A7462" s="1" t="s">
        <v>7441</v>
      </c>
    </row>
    <row r="7466" spans="1:13" x14ac:dyDescent="0.35">
      <c r="A7466" s="3" t="s">
        <v>7442</v>
      </c>
    </row>
    <row r="7467" spans="1:13" x14ac:dyDescent="0.35">
      <c r="A7467" s="1" t="s">
        <v>7443</v>
      </c>
    </row>
    <row r="7468" spans="1:13" ht="31" x14ac:dyDescent="0.35">
      <c r="A7468" s="4" t="s">
        <v>7444</v>
      </c>
      <c r="B7468" s="4" t="s">
        <v>7445</v>
      </c>
      <c r="C7468" s="4" t="s">
        <v>7446</v>
      </c>
      <c r="D7468" s="4" t="s">
        <v>7447</v>
      </c>
      <c r="E7468" s="4" t="s">
        <v>7448</v>
      </c>
      <c r="F7468" s="4" t="s">
        <v>7449</v>
      </c>
      <c r="G7468" s="4" t="s">
        <v>7450</v>
      </c>
      <c r="H7468" s="4" t="s">
        <v>7451</v>
      </c>
      <c r="I7468" s="4" t="s">
        <v>7452</v>
      </c>
      <c r="J7468" s="4" t="s">
        <v>7453</v>
      </c>
      <c r="K7468" s="4" t="s">
        <v>7454</v>
      </c>
      <c r="L7468" s="4" t="s">
        <v>7455</v>
      </c>
      <c r="M7468" s="4" t="s">
        <v>7456</v>
      </c>
    </row>
    <row r="7469" spans="1:13" x14ac:dyDescent="0.35">
      <c r="A7469" s="1" t="s">
        <v>7457</v>
      </c>
      <c r="B7469" s="7">
        <v>6.1516604180160001E-2</v>
      </c>
      <c r="C7469" s="7">
        <v>6.6605909795229998E-2</v>
      </c>
      <c r="D7469" s="7">
        <v>2.1105155606409999E-2</v>
      </c>
      <c r="E7469" s="7">
        <v>7.1371516015049999E-2</v>
      </c>
      <c r="F7469" s="7">
        <v>0.14448154208190001</v>
      </c>
      <c r="G7469" s="7">
        <v>3.3049776895099997E-2</v>
      </c>
      <c r="H7469" s="7">
        <v>0.1218557579647</v>
      </c>
      <c r="I7469" s="7">
        <v>0.1265957983846</v>
      </c>
      <c r="J7469" s="7">
        <v>0.14225596300189999</v>
      </c>
      <c r="K7469" s="5">
        <v>0.31095018681089998</v>
      </c>
      <c r="L7469" s="7">
        <v>0</v>
      </c>
      <c r="M7469" s="7">
        <v>0.1040973493805</v>
      </c>
    </row>
    <row r="7470" spans="1:13" x14ac:dyDescent="0.35">
      <c r="B7470" s="10">
        <v>1.8087865235880001</v>
      </c>
      <c r="C7470" s="10">
        <v>4.7896592730689997</v>
      </c>
      <c r="D7470" s="10">
        <v>0.71265171071809996</v>
      </c>
      <c r="E7470" s="10">
        <v>1.8685181601030001</v>
      </c>
      <c r="F7470" s="10">
        <v>6.5186684740120002</v>
      </c>
      <c r="G7470" s="10">
        <v>1.092913922023</v>
      </c>
      <c r="H7470" s="10">
        <v>8.4598818797229995</v>
      </c>
      <c r="I7470" s="10">
        <v>3.4712656843310001</v>
      </c>
      <c r="J7470" s="10">
        <v>3.5870291191220001</v>
      </c>
      <c r="K7470" s="8">
        <v>10.786927896850001</v>
      </c>
      <c r="L7470" s="10">
        <v>0</v>
      </c>
      <c r="M7470" s="10">
        <v>43.09630264354</v>
      </c>
    </row>
    <row r="7471" spans="1:13" x14ac:dyDescent="0.35">
      <c r="A7471" s="1" t="s">
        <v>7458</v>
      </c>
      <c r="B7471" s="7">
        <v>0.63773184582440001</v>
      </c>
      <c r="C7471" s="7">
        <v>0.52143611494660003</v>
      </c>
      <c r="D7471" s="7">
        <v>0.49912796990079999</v>
      </c>
      <c r="E7471" s="7">
        <v>0.55552644703359999</v>
      </c>
      <c r="F7471" s="7">
        <v>0.58154919678539996</v>
      </c>
      <c r="G7471" s="7">
        <v>0.49839088306349999</v>
      </c>
      <c r="H7471" s="7">
        <v>0.35482211890490001</v>
      </c>
      <c r="I7471" s="7">
        <v>0.33810800563209997</v>
      </c>
      <c r="J7471" s="7">
        <v>0.42398396631160001</v>
      </c>
      <c r="K7471" s="7">
        <v>0.42214518207570001</v>
      </c>
      <c r="L7471" s="7">
        <v>0.58663624162969996</v>
      </c>
      <c r="M7471" s="7">
        <v>0.48320822442569999</v>
      </c>
    </row>
    <row r="7472" spans="1:13" x14ac:dyDescent="0.35">
      <c r="B7472" s="10">
        <v>18.75137263773</v>
      </c>
      <c r="C7472" s="10">
        <v>37.496692574960001</v>
      </c>
      <c r="D7472" s="10">
        <v>16.853910402299999</v>
      </c>
      <c r="E7472" s="10">
        <v>14.54377478098</v>
      </c>
      <c r="F7472" s="10">
        <v>26.23813644669</v>
      </c>
      <c r="G7472" s="10">
        <v>16.48115012813</v>
      </c>
      <c r="H7472" s="10">
        <v>24.633659208099999</v>
      </c>
      <c r="I7472" s="10">
        <v>9.2709452645739994</v>
      </c>
      <c r="J7472" s="10">
        <v>10.690889865760001</v>
      </c>
      <c r="K7472" s="10">
        <v>14.64430585411</v>
      </c>
      <c r="L7472" s="10">
        <v>10.44336774892</v>
      </c>
      <c r="M7472" s="10">
        <v>200.04820491219999</v>
      </c>
    </row>
    <row r="7473" spans="1:13" x14ac:dyDescent="0.35">
      <c r="A7473" s="1" t="s">
        <v>7459</v>
      </c>
      <c r="B7473" s="7">
        <v>0.26159281518720001</v>
      </c>
      <c r="C7473" s="7">
        <v>0.33459847447949997</v>
      </c>
      <c r="D7473" s="7">
        <v>0.40150375043559999</v>
      </c>
      <c r="E7473" s="7">
        <v>0.37310203695130001</v>
      </c>
      <c r="F7473" s="7">
        <v>0.22072689758719999</v>
      </c>
      <c r="G7473" s="7">
        <v>0.44674563051760002</v>
      </c>
      <c r="H7473" s="7">
        <v>0.47164481801090002</v>
      </c>
      <c r="I7473" s="7">
        <v>0.47012051470659999</v>
      </c>
      <c r="J7473" s="7">
        <v>0.38232391112480002</v>
      </c>
      <c r="K7473" s="7">
        <v>0.26690463111349999</v>
      </c>
      <c r="L7473" s="7">
        <v>0.31753056247209999</v>
      </c>
      <c r="M7473" s="7">
        <v>0.36231179525399998</v>
      </c>
    </row>
    <row r="7474" spans="1:13" x14ac:dyDescent="0.35">
      <c r="B7474" s="10">
        <v>7.6916722742400001</v>
      </c>
      <c r="C7474" s="10">
        <v>24.061118464900002</v>
      </c>
      <c r="D7474" s="10">
        <v>13.55746150105</v>
      </c>
      <c r="E7474" s="10">
        <v>9.7678733833809996</v>
      </c>
      <c r="F7474" s="10">
        <v>9.9586801741969992</v>
      </c>
      <c r="G7474" s="10">
        <v>14.773307570129999</v>
      </c>
      <c r="H7474" s="10">
        <v>32.74411908143</v>
      </c>
      <c r="I7474" s="10">
        <v>12.890737536510001</v>
      </c>
      <c r="J7474" s="10">
        <v>9.6404183923219993</v>
      </c>
      <c r="K7474" s="10">
        <v>9.2589782327649992</v>
      </c>
      <c r="L7474" s="10">
        <v>5.6527166241959996</v>
      </c>
      <c r="M7474" s="10">
        <v>149.99708323510001</v>
      </c>
    </row>
    <row r="7475" spans="1:13" x14ac:dyDescent="0.35">
      <c r="A7475" s="1" t="s">
        <v>7460</v>
      </c>
      <c r="B7475" s="7">
        <v>1.750627656578E-2</v>
      </c>
      <c r="C7475" s="7">
        <v>4.4888357284390001E-2</v>
      </c>
      <c r="D7475" s="7">
        <v>0</v>
      </c>
      <c r="E7475" s="7">
        <v>0</v>
      </c>
      <c r="F7475" s="7">
        <v>0</v>
      </c>
      <c r="G7475" s="7">
        <v>0</v>
      </c>
      <c r="H7475" s="7">
        <v>0</v>
      </c>
      <c r="I7475" s="7">
        <v>2.0676353597729999E-2</v>
      </c>
      <c r="J7475" s="7">
        <v>0</v>
      </c>
      <c r="K7475" s="7">
        <v>0</v>
      </c>
      <c r="L7475" s="7">
        <v>4.4240141746590002E-2</v>
      </c>
      <c r="M7475" s="7">
        <v>1.231207035745E-2</v>
      </c>
    </row>
    <row r="7476" spans="1:13" x14ac:dyDescent="0.35">
      <c r="B7476" s="10">
        <v>0.51474098013689995</v>
      </c>
      <c r="C7476" s="10">
        <v>3.2279408446039999</v>
      </c>
      <c r="D7476" s="10">
        <v>0</v>
      </c>
      <c r="E7476" s="10">
        <v>0</v>
      </c>
      <c r="F7476" s="10">
        <v>0</v>
      </c>
      <c r="G7476" s="10">
        <v>0</v>
      </c>
      <c r="H7476" s="10">
        <v>0</v>
      </c>
      <c r="I7476" s="10">
        <v>0.56694706804460004</v>
      </c>
      <c r="J7476" s="10">
        <v>0</v>
      </c>
      <c r="K7476" s="10">
        <v>0</v>
      </c>
      <c r="L7476" s="10">
        <v>0.78756823519859998</v>
      </c>
      <c r="M7476" s="10">
        <v>5.0971971279839998</v>
      </c>
    </row>
    <row r="7477" spans="1:13" x14ac:dyDescent="0.35">
      <c r="A7477" s="1" t="s">
        <v>7461</v>
      </c>
      <c r="B7477" s="7">
        <v>2.1652458242529999E-2</v>
      </c>
      <c r="C7477" s="7">
        <v>3.2471143494229998E-2</v>
      </c>
      <c r="D7477" s="7">
        <v>7.8263124057140004E-2</v>
      </c>
      <c r="E7477" s="7">
        <v>0</v>
      </c>
      <c r="F7477" s="7">
        <v>5.3242363545560001E-2</v>
      </c>
      <c r="G7477" s="7">
        <v>2.1813709523819998E-2</v>
      </c>
      <c r="H7477" s="7">
        <v>5.1677305119480002E-2</v>
      </c>
      <c r="I7477" s="7">
        <v>4.4499327679019998E-2</v>
      </c>
      <c r="J7477" s="7">
        <v>5.1436159561649999E-2</v>
      </c>
      <c r="K7477" s="7">
        <v>0</v>
      </c>
      <c r="L7477" s="7">
        <v>5.159305415169E-2</v>
      </c>
      <c r="M7477" s="7">
        <v>3.8070560582359997E-2</v>
      </c>
    </row>
    <row r="7478" spans="1:13" x14ac:dyDescent="0.35">
      <c r="B7478" s="10">
        <v>0.63665209082310004</v>
      </c>
      <c r="C7478" s="10">
        <v>2.335013725095</v>
      </c>
      <c r="D7478" s="10">
        <v>2.6426883689270002</v>
      </c>
      <c r="E7478" s="10">
        <v>0</v>
      </c>
      <c r="F7478" s="10">
        <v>2.4021706283399999</v>
      </c>
      <c r="G7478" s="10">
        <v>0.72135152092590005</v>
      </c>
      <c r="H7478" s="10">
        <v>3.5877163662610001</v>
      </c>
      <c r="I7478" s="10">
        <v>1.22017469078</v>
      </c>
      <c r="J7478" s="10">
        <v>1.2969790385590001</v>
      </c>
      <c r="K7478" s="10">
        <v>0</v>
      </c>
      <c r="L7478" s="10">
        <v>0.91846565138750003</v>
      </c>
      <c r="M7478" s="10">
        <v>15.7612120811</v>
      </c>
    </row>
    <row r="7479" spans="1:13" x14ac:dyDescent="0.35">
      <c r="A7479" s="1" t="s">
        <v>7462</v>
      </c>
      <c r="B7479" s="7">
        <v>1</v>
      </c>
      <c r="C7479" s="7">
        <v>1</v>
      </c>
      <c r="D7479" s="7">
        <v>1</v>
      </c>
      <c r="E7479" s="7">
        <v>1</v>
      </c>
      <c r="F7479" s="7">
        <v>1</v>
      </c>
      <c r="G7479" s="7">
        <v>1</v>
      </c>
      <c r="H7479" s="7">
        <v>1</v>
      </c>
      <c r="I7479" s="7">
        <v>1</v>
      </c>
      <c r="J7479" s="7">
        <v>1</v>
      </c>
      <c r="K7479" s="7">
        <v>1</v>
      </c>
      <c r="L7479" s="7">
        <v>1</v>
      </c>
      <c r="M7479" s="7">
        <v>1</v>
      </c>
    </row>
    <row r="7480" spans="1:13" x14ac:dyDescent="0.35">
      <c r="B7480" s="10">
        <v>29.403224506520001</v>
      </c>
      <c r="C7480" s="10">
        <v>71.910424882629997</v>
      </c>
      <c r="D7480" s="10">
        <v>33.766711982990003</v>
      </c>
      <c r="E7480" s="10">
        <v>26.18016632446</v>
      </c>
      <c r="F7480" s="10">
        <v>45.117655723239999</v>
      </c>
      <c r="G7480" s="10">
        <v>33.06872314121</v>
      </c>
      <c r="H7480" s="10">
        <v>69.425376535520002</v>
      </c>
      <c r="I7480" s="10">
        <v>27.420070244240002</v>
      </c>
      <c r="J7480" s="10">
        <v>25.21531641576</v>
      </c>
      <c r="K7480" s="10">
        <v>34.690211983719998</v>
      </c>
      <c r="L7480" s="10">
        <v>17.802118259699999</v>
      </c>
      <c r="M7480" s="10">
        <v>414</v>
      </c>
    </row>
    <row r="7481" spans="1:13" x14ac:dyDescent="0.35">
      <c r="A7481" s="1" t="s">
        <v>7463</v>
      </c>
    </row>
    <row r="7482" spans="1:13" x14ac:dyDescent="0.35">
      <c r="A7482" s="1" t="s">
        <v>7464</v>
      </c>
    </row>
    <row r="7486" spans="1:13" x14ac:dyDescent="0.35">
      <c r="A7486" s="3" t="s">
        <v>7465</v>
      </c>
    </row>
    <row r="7487" spans="1:13" x14ac:dyDescent="0.35">
      <c r="A7487" s="1" t="s">
        <v>7466</v>
      </c>
    </row>
    <row r="7488" spans="1:13" ht="31" x14ac:dyDescent="0.35">
      <c r="A7488" s="4" t="s">
        <v>7467</v>
      </c>
      <c r="B7488" s="4" t="s">
        <v>7468</v>
      </c>
      <c r="C7488" s="4" t="s">
        <v>7469</v>
      </c>
      <c r="D7488" s="4" t="s">
        <v>7470</v>
      </c>
      <c r="E7488" s="4" t="s">
        <v>7471</v>
      </c>
      <c r="F7488" s="4" t="s">
        <v>7472</v>
      </c>
      <c r="G7488" s="4" t="s">
        <v>7473</v>
      </c>
      <c r="H7488" s="4" t="s">
        <v>7474</v>
      </c>
      <c r="I7488" s="4" t="s">
        <v>7475</v>
      </c>
      <c r="J7488" s="4" t="s">
        <v>7476</v>
      </c>
      <c r="K7488" s="4" t="s">
        <v>7477</v>
      </c>
      <c r="L7488" s="4" t="s">
        <v>7478</v>
      </c>
      <c r="M7488" s="4" t="s">
        <v>7479</v>
      </c>
    </row>
    <row r="7489" spans="1:13" x14ac:dyDescent="0.35">
      <c r="A7489" s="1" t="s">
        <v>7480</v>
      </c>
      <c r="B7489" s="7">
        <v>8.6079585984990006E-2</v>
      </c>
      <c r="C7489" s="7">
        <v>0.15107021580400001</v>
      </c>
      <c r="D7489" s="7">
        <v>0</v>
      </c>
      <c r="E7489" s="7">
        <v>0.20383165505590001</v>
      </c>
      <c r="F7489" s="7">
        <v>0</v>
      </c>
      <c r="G7489" s="7">
        <v>0</v>
      </c>
      <c r="H7489" s="7">
        <v>0</v>
      </c>
      <c r="I7489" s="7">
        <v>8.4840293283650003E-2</v>
      </c>
      <c r="J7489" s="7">
        <v>0.1455134226915</v>
      </c>
      <c r="K7489" s="7">
        <v>0.13928593843750001</v>
      </c>
      <c r="L7489" s="7">
        <v>0.18011162582609999</v>
      </c>
      <c r="M7489" s="7">
        <v>0.1040973493805</v>
      </c>
    </row>
    <row r="7490" spans="1:13" x14ac:dyDescent="0.35">
      <c r="B7490" s="10">
        <v>11.34842951711</v>
      </c>
      <c r="C7490" s="10">
        <v>20.789976342140001</v>
      </c>
      <c r="D7490" s="10">
        <v>0</v>
      </c>
      <c r="E7490" s="10">
        <v>1.0199459670890001</v>
      </c>
      <c r="F7490" s="10">
        <v>0</v>
      </c>
      <c r="G7490" s="10">
        <v>0</v>
      </c>
      <c r="H7490" s="10">
        <v>0</v>
      </c>
      <c r="I7490" s="10">
        <v>2.4965352170780002</v>
      </c>
      <c r="J7490" s="10">
        <v>3.986534323626</v>
      </c>
      <c r="K7490" s="10">
        <v>1.8533194073000001</v>
      </c>
      <c r="L7490" s="10">
        <v>1.601561869195</v>
      </c>
      <c r="M7490" s="10">
        <v>43.09630264354</v>
      </c>
    </row>
    <row r="7491" spans="1:13" x14ac:dyDescent="0.35">
      <c r="A7491" s="1" t="s">
        <v>7481</v>
      </c>
      <c r="B7491" s="7">
        <v>0.53587891539160004</v>
      </c>
      <c r="C7491" s="7">
        <v>0.37943755388189998</v>
      </c>
      <c r="D7491" s="7">
        <v>0.31486689273520002</v>
      </c>
      <c r="E7491" s="7">
        <v>0</v>
      </c>
      <c r="F7491" s="7">
        <v>0.62133630363659997</v>
      </c>
      <c r="G7491" s="7">
        <v>0.68866434859180004</v>
      </c>
      <c r="H7491" s="7">
        <v>0.44576189249609999</v>
      </c>
      <c r="I7491" s="5">
        <v>0.78880296071379996</v>
      </c>
      <c r="J7491" s="7">
        <v>0.57910026328340003</v>
      </c>
      <c r="K7491" s="7">
        <v>0.2085640966783</v>
      </c>
      <c r="L7491" s="7">
        <v>0.31349694834269998</v>
      </c>
      <c r="M7491" s="7">
        <v>0.48320822442569999</v>
      </c>
    </row>
    <row r="7492" spans="1:13" x14ac:dyDescent="0.35">
      <c r="B7492" s="10">
        <v>70.648389295089999</v>
      </c>
      <c r="C7492" s="10">
        <v>52.217425695320003</v>
      </c>
      <c r="D7492" s="10">
        <v>1.4609370977230001</v>
      </c>
      <c r="E7492" s="10">
        <v>0</v>
      </c>
      <c r="F7492" s="10">
        <v>15.78788945674</v>
      </c>
      <c r="G7492" s="10">
        <v>4.8506693778300001</v>
      </c>
      <c r="H7492" s="10">
        <v>10.44336774892</v>
      </c>
      <c r="I7492" s="8">
        <v>23.21154600649</v>
      </c>
      <c r="J7492" s="10">
        <v>15.86522420887</v>
      </c>
      <c r="K7492" s="10">
        <v>2.7751249866009999</v>
      </c>
      <c r="L7492" s="10">
        <v>2.7876310386499998</v>
      </c>
      <c r="M7492" s="10">
        <v>200.04820491219999</v>
      </c>
    </row>
    <row r="7493" spans="1:13" x14ac:dyDescent="0.35">
      <c r="A7493" s="1" t="s">
        <v>7482</v>
      </c>
      <c r="B7493" s="7">
        <v>0.34367458903519998</v>
      </c>
      <c r="C7493" s="7">
        <v>0.43406070218600001</v>
      </c>
      <c r="D7493" s="7">
        <v>0.68513310726480003</v>
      </c>
      <c r="E7493" s="7">
        <v>0.79616834494410005</v>
      </c>
      <c r="F7493" s="7">
        <v>0.1922306317113</v>
      </c>
      <c r="G7493" s="7">
        <v>0.31133565140820002</v>
      </c>
      <c r="H7493" s="7">
        <v>0.38515848875399999</v>
      </c>
      <c r="I7493" s="6">
        <v>9.1752911662900005E-2</v>
      </c>
      <c r="J7493" s="7">
        <v>0.23084843196429999</v>
      </c>
      <c r="K7493" s="7">
        <v>0.61346468473860005</v>
      </c>
      <c r="L7493" s="7">
        <v>0.50639142583109997</v>
      </c>
      <c r="M7493" s="7">
        <v>0.36231179525399998</v>
      </c>
    </row>
    <row r="7494" spans="1:13" x14ac:dyDescent="0.35">
      <c r="B7494" s="10">
        <v>45.30884768856</v>
      </c>
      <c r="C7494" s="10">
        <v>59.734552449470002</v>
      </c>
      <c r="D7494" s="10">
        <v>3.1789190809700001</v>
      </c>
      <c r="E7494" s="10">
        <v>3.983918456274</v>
      </c>
      <c r="F7494" s="10">
        <v>4.8844980502439999</v>
      </c>
      <c r="G7494" s="10">
        <v>2.1929207074539998</v>
      </c>
      <c r="H7494" s="10">
        <v>9.0235433027980001</v>
      </c>
      <c r="I7494" s="9">
        <v>2.6999479418360002</v>
      </c>
      <c r="J7494" s="10">
        <v>6.3244007360910004</v>
      </c>
      <c r="K7494" s="10">
        <v>8.1626761371159997</v>
      </c>
      <c r="L7494" s="10">
        <v>4.5028586843199996</v>
      </c>
      <c r="M7494" s="10">
        <v>149.99708323510001</v>
      </c>
    </row>
    <row r="7495" spans="1:13" x14ac:dyDescent="0.35">
      <c r="A7495" s="1" t="s">
        <v>7483</v>
      </c>
      <c r="B7495" s="7">
        <v>2.448442853423E-2</v>
      </c>
      <c r="C7495" s="7">
        <v>4.1197168534229996E-3</v>
      </c>
      <c r="D7495" s="7">
        <v>0</v>
      </c>
      <c r="E7495" s="7">
        <v>0</v>
      </c>
      <c r="F7495" s="7">
        <v>0</v>
      </c>
      <c r="G7495" s="7">
        <v>0</v>
      </c>
      <c r="H7495" s="7">
        <v>3.3616350149920003E-2</v>
      </c>
      <c r="I7495" s="7">
        <v>0</v>
      </c>
      <c r="J7495" s="7">
        <v>0</v>
      </c>
      <c r="K7495" s="7">
        <v>3.8685280145549998E-2</v>
      </c>
      <c r="L7495" s="7">
        <v>0</v>
      </c>
      <c r="M7495" s="7">
        <v>1.231207035745E-2</v>
      </c>
    </row>
    <row r="7496" spans="1:13" x14ac:dyDescent="0.35">
      <c r="B7496" s="10">
        <v>3.2279408446039999</v>
      </c>
      <c r="C7496" s="10">
        <v>0.56694706804460004</v>
      </c>
      <c r="D7496" s="10">
        <v>0</v>
      </c>
      <c r="E7496" s="10">
        <v>0</v>
      </c>
      <c r="F7496" s="10">
        <v>0</v>
      </c>
      <c r="G7496" s="10">
        <v>0</v>
      </c>
      <c r="H7496" s="10">
        <v>0.78756823519859998</v>
      </c>
      <c r="I7496" s="10">
        <v>0</v>
      </c>
      <c r="J7496" s="10">
        <v>0</v>
      </c>
      <c r="K7496" s="10">
        <v>0.51474098013689995</v>
      </c>
      <c r="L7496" s="10">
        <v>0</v>
      </c>
      <c r="M7496" s="10">
        <v>5.0971971279839998</v>
      </c>
    </row>
    <row r="7497" spans="1:13" x14ac:dyDescent="0.35">
      <c r="A7497" s="1" t="s">
        <v>7484</v>
      </c>
      <c r="B7497" s="7">
        <v>9.8824810539409995E-3</v>
      </c>
      <c r="C7497" s="7">
        <v>3.1311811274750002E-2</v>
      </c>
      <c r="D7497" s="7">
        <v>0</v>
      </c>
      <c r="E7497" s="7">
        <v>0</v>
      </c>
      <c r="F7497" s="7">
        <v>0.18643306465209999</v>
      </c>
      <c r="G7497" s="7">
        <v>0</v>
      </c>
      <c r="H7497" s="7">
        <v>0.13546326859999999</v>
      </c>
      <c r="I7497" s="7">
        <v>3.4603834339590002E-2</v>
      </c>
      <c r="J7497" s="7">
        <v>4.4537882060789999E-2</v>
      </c>
      <c r="K7497" s="7">
        <v>0</v>
      </c>
      <c r="L7497" s="7">
        <v>0</v>
      </c>
      <c r="M7497" s="7">
        <v>3.8070560582359997E-2</v>
      </c>
    </row>
    <row r="7498" spans="1:13" x14ac:dyDescent="0.35">
      <c r="B7498" s="10">
        <v>1.3028715044520001</v>
      </c>
      <c r="C7498" s="10">
        <v>4.3090678871870001</v>
      </c>
      <c r="D7498" s="10">
        <v>0</v>
      </c>
      <c r="E7498" s="10">
        <v>0</v>
      </c>
      <c r="F7498" s="10">
        <v>4.7371843534350004</v>
      </c>
      <c r="G7498" s="10">
        <v>0</v>
      </c>
      <c r="H7498" s="10">
        <v>3.1736511224370001</v>
      </c>
      <c r="I7498" s="10">
        <v>1.018262522808</v>
      </c>
      <c r="J7498" s="10">
        <v>1.22017469078</v>
      </c>
      <c r="K7498" s="10">
        <v>0</v>
      </c>
      <c r="L7498" s="10">
        <v>0</v>
      </c>
      <c r="M7498" s="10">
        <v>15.7612120811</v>
      </c>
    </row>
    <row r="7499" spans="1:13" x14ac:dyDescent="0.35">
      <c r="A7499" s="1" t="s">
        <v>7485</v>
      </c>
      <c r="B7499" s="7">
        <v>1</v>
      </c>
      <c r="C7499" s="7">
        <v>1</v>
      </c>
      <c r="D7499" s="7">
        <v>1</v>
      </c>
      <c r="E7499" s="7">
        <v>1</v>
      </c>
      <c r="F7499" s="7">
        <v>1</v>
      </c>
      <c r="G7499" s="7">
        <v>1</v>
      </c>
      <c r="H7499" s="7">
        <v>1</v>
      </c>
      <c r="I7499" s="7">
        <v>1</v>
      </c>
      <c r="J7499" s="7">
        <v>1</v>
      </c>
      <c r="K7499" s="7">
        <v>1</v>
      </c>
      <c r="L7499" s="7">
        <v>1</v>
      </c>
      <c r="M7499" s="7">
        <v>1</v>
      </c>
    </row>
    <row r="7500" spans="1:13" x14ac:dyDescent="0.35">
      <c r="B7500" s="10">
        <v>131.83647884979999</v>
      </c>
      <c r="C7500" s="10">
        <v>137.61796944220001</v>
      </c>
      <c r="D7500" s="10">
        <v>4.6398561786929999</v>
      </c>
      <c r="E7500" s="10">
        <v>5.0038644233629999</v>
      </c>
      <c r="F7500" s="10">
        <v>25.409571860420002</v>
      </c>
      <c r="G7500" s="10">
        <v>7.0435900852840003</v>
      </c>
      <c r="H7500" s="10">
        <v>23.42813040935</v>
      </c>
      <c r="I7500" s="10">
        <v>29.42629168821</v>
      </c>
      <c r="J7500" s="10">
        <v>27.396333959370001</v>
      </c>
      <c r="K7500" s="10">
        <v>13.305861511150001</v>
      </c>
      <c r="L7500" s="10">
        <v>8.8920515921650001</v>
      </c>
      <c r="M7500" s="10">
        <v>414</v>
      </c>
    </row>
    <row r="7501" spans="1:13" x14ac:dyDescent="0.35">
      <c r="A7501" s="1" t="s">
        <v>7486</v>
      </c>
    </row>
    <row r="7502" spans="1:13" x14ac:dyDescent="0.35">
      <c r="A7502" s="1" t="s">
        <v>7487</v>
      </c>
    </row>
    <row r="7506" spans="1:7" x14ac:dyDescent="0.35">
      <c r="A7506" s="3" t="s">
        <v>7488</v>
      </c>
    </row>
    <row r="7507" spans="1:7" x14ac:dyDescent="0.35">
      <c r="A7507" s="1" t="s">
        <v>7489</v>
      </c>
    </row>
    <row r="7508" spans="1:7" ht="46.5" x14ac:dyDescent="0.35">
      <c r="A7508" s="4" t="s">
        <v>7490</v>
      </c>
      <c r="B7508" s="4" t="s">
        <v>7491</v>
      </c>
      <c r="C7508" s="4" t="s">
        <v>7492</v>
      </c>
      <c r="D7508" s="4" t="s">
        <v>7493</v>
      </c>
      <c r="E7508" s="4" t="s">
        <v>7494</v>
      </c>
      <c r="F7508" s="4" t="s">
        <v>7495</v>
      </c>
      <c r="G7508" s="4" t="s">
        <v>7496</v>
      </c>
    </row>
    <row r="7509" spans="1:7" x14ac:dyDescent="0.35">
      <c r="A7509" s="1" t="s">
        <v>7497</v>
      </c>
      <c r="B7509" s="6">
        <v>3.6041337608550002E-2</v>
      </c>
      <c r="C7509" s="7">
        <v>0.15654060788810001</v>
      </c>
      <c r="D7509" s="7">
        <v>8.2662284138540001E-2</v>
      </c>
      <c r="E7509" s="5">
        <v>0.21615573958539999</v>
      </c>
      <c r="F7509" s="7">
        <v>9.3863225625300001E-2</v>
      </c>
      <c r="G7509" s="7">
        <v>0.1040973493805</v>
      </c>
    </row>
    <row r="7510" spans="1:7" x14ac:dyDescent="0.35">
      <c r="B7510" s="9">
        <v>4.8264318221050004</v>
      </c>
      <c r="C7510" s="10">
        <v>10.871852319389999</v>
      </c>
      <c r="D7510" s="10">
        <v>9.1923986549240002</v>
      </c>
      <c r="E7510" s="8">
        <v>15.68273246715</v>
      </c>
      <c r="F7510" s="10">
        <v>2.5228873799730001</v>
      </c>
      <c r="G7510" s="10">
        <v>43.09630264354</v>
      </c>
    </row>
    <row r="7511" spans="1:7" x14ac:dyDescent="0.35">
      <c r="A7511" s="1" t="s">
        <v>7498</v>
      </c>
      <c r="B7511" s="5">
        <v>0.60517442925109999</v>
      </c>
      <c r="C7511" s="7">
        <v>0.47289225054439998</v>
      </c>
      <c r="D7511" s="7">
        <v>0.39455185751330002</v>
      </c>
      <c r="E7511" s="7">
        <v>0.43892231575059998</v>
      </c>
      <c r="F7511" s="7">
        <v>0.38854218824269998</v>
      </c>
      <c r="G7511" s="7">
        <v>0.48320822442569999</v>
      </c>
    </row>
    <row r="7512" spans="1:7" x14ac:dyDescent="0.35">
      <c r="B7512" s="8">
        <v>81.041196500110004</v>
      </c>
      <c r="C7512" s="10">
        <v>32.842690342540003</v>
      </c>
      <c r="D7512" s="10">
        <v>43.875849815910001</v>
      </c>
      <c r="E7512" s="10">
        <v>31.845100504760001</v>
      </c>
      <c r="F7512" s="10">
        <v>10.44336774892</v>
      </c>
      <c r="G7512" s="10">
        <v>200.04820491219999</v>
      </c>
    </row>
    <row r="7513" spans="1:7" x14ac:dyDescent="0.35">
      <c r="A7513" s="1" t="s">
        <v>7499</v>
      </c>
      <c r="B7513" s="7">
        <v>0.3139512093938</v>
      </c>
      <c r="C7513" s="7">
        <v>0.28769615268659998</v>
      </c>
      <c r="D7513" s="5">
        <v>0.50398512117119998</v>
      </c>
      <c r="E7513" s="7">
        <v>0.2852173596964</v>
      </c>
      <c r="F7513" s="7">
        <v>0.41800740613929999</v>
      </c>
      <c r="G7513" s="7">
        <v>0.36231179525399998</v>
      </c>
    </row>
    <row r="7514" spans="1:7" x14ac:dyDescent="0.35">
      <c r="B7514" s="10">
        <v>42.042393766399996</v>
      </c>
      <c r="C7514" s="10">
        <v>19.980694639319999</v>
      </c>
      <c r="D7514" s="8">
        <v>56.04529560532</v>
      </c>
      <c r="E7514" s="10">
        <v>20.693355428290001</v>
      </c>
      <c r="F7514" s="10">
        <v>11.23534379581</v>
      </c>
      <c r="G7514" s="10">
        <v>149.99708323510001</v>
      </c>
    </row>
    <row r="7515" spans="1:7" x14ac:dyDescent="0.35">
      <c r="A7515" s="1" t="s">
        <v>7500</v>
      </c>
      <c r="B7515" s="7">
        <v>2.7948443939280001E-2</v>
      </c>
      <c r="C7515" s="7">
        <v>0</v>
      </c>
      <c r="D7515" s="7">
        <v>5.0982492589259996E-3</v>
      </c>
      <c r="E7515" s="7">
        <v>0</v>
      </c>
      <c r="F7515" s="7">
        <v>2.9301226659020001E-2</v>
      </c>
      <c r="G7515" s="7">
        <v>1.231207035745E-2</v>
      </c>
    </row>
    <row r="7516" spans="1:7" x14ac:dyDescent="0.35">
      <c r="B7516" s="10">
        <v>3.7426818247410001</v>
      </c>
      <c r="C7516" s="10">
        <v>0</v>
      </c>
      <c r="D7516" s="10">
        <v>0.56694706804460004</v>
      </c>
      <c r="E7516" s="10">
        <v>0</v>
      </c>
      <c r="F7516" s="10">
        <v>0.78756823519859998</v>
      </c>
      <c r="G7516" s="10">
        <v>5.0971971279839998</v>
      </c>
    </row>
    <row r="7517" spans="1:7" x14ac:dyDescent="0.35">
      <c r="A7517" s="1" t="s">
        <v>7501</v>
      </c>
      <c r="B7517" s="7">
        <v>1.688457980725E-2</v>
      </c>
      <c r="C7517" s="7">
        <v>8.2870988880890006E-2</v>
      </c>
      <c r="D7517" s="7">
        <v>1.370248791805E-2</v>
      </c>
      <c r="E7517" s="7">
        <v>5.9704584967570001E-2</v>
      </c>
      <c r="F7517" s="7">
        <v>7.0285953333640003E-2</v>
      </c>
      <c r="G7517" s="7">
        <v>3.8070560582359997E-2</v>
      </c>
    </row>
    <row r="7518" spans="1:7" x14ac:dyDescent="0.35">
      <c r="B7518" s="10">
        <v>2.2610779369420002</v>
      </c>
      <c r="C7518" s="10">
        <v>5.755446876243</v>
      </c>
      <c r="D7518" s="10">
        <v>1.5237751148500001</v>
      </c>
      <c r="E7518" s="10">
        <v>4.3317426356780002</v>
      </c>
      <c r="F7518" s="10">
        <v>1.8891695173850001</v>
      </c>
      <c r="G7518" s="10">
        <v>15.7612120811</v>
      </c>
    </row>
    <row r="7519" spans="1:7" x14ac:dyDescent="0.35">
      <c r="A7519" s="1" t="s">
        <v>7502</v>
      </c>
      <c r="B7519" s="7">
        <v>1</v>
      </c>
      <c r="C7519" s="7">
        <v>1</v>
      </c>
      <c r="D7519" s="7">
        <v>1</v>
      </c>
      <c r="E7519" s="7">
        <v>1</v>
      </c>
      <c r="F7519" s="7">
        <v>1</v>
      </c>
      <c r="G7519" s="7">
        <v>1</v>
      </c>
    </row>
    <row r="7520" spans="1:7" x14ac:dyDescent="0.35">
      <c r="B7520" s="10">
        <v>133.91378185030001</v>
      </c>
      <c r="C7520" s="10">
        <v>69.450684177490004</v>
      </c>
      <c r="D7520" s="10">
        <v>111.2042662591</v>
      </c>
      <c r="E7520" s="10">
        <v>72.552931035870003</v>
      </c>
      <c r="F7520" s="10">
        <v>26.87833667728</v>
      </c>
      <c r="G7520" s="10">
        <v>414</v>
      </c>
    </row>
    <row r="7521" spans="1:21" x14ac:dyDescent="0.35">
      <c r="A7521" s="1" t="s">
        <v>7503</v>
      </c>
    </row>
    <row r="7522" spans="1:21" x14ac:dyDescent="0.35">
      <c r="A7522" s="1" t="s">
        <v>7504</v>
      </c>
    </row>
    <row r="7526" spans="1:21" x14ac:dyDescent="0.35">
      <c r="A7526" s="3" t="s">
        <v>7505</v>
      </c>
    </row>
    <row r="7527" spans="1:21" x14ac:dyDescent="0.35">
      <c r="A7527" s="1" t="s">
        <v>7506</v>
      </c>
    </row>
    <row r="7528" spans="1:21" ht="62" x14ac:dyDescent="0.35">
      <c r="A7528" s="4" t="s">
        <v>7507</v>
      </c>
      <c r="B7528" s="4" t="s">
        <v>7508</v>
      </c>
      <c r="C7528" s="4" t="s">
        <v>7509</v>
      </c>
      <c r="D7528" s="4" t="s">
        <v>7510</v>
      </c>
      <c r="E7528" s="4" t="s">
        <v>7511</v>
      </c>
      <c r="F7528" s="4" t="s">
        <v>7512</v>
      </c>
      <c r="G7528" s="4" t="s">
        <v>7513</v>
      </c>
      <c r="H7528" s="4" t="s">
        <v>7514</v>
      </c>
      <c r="I7528" s="4" t="s">
        <v>7515</v>
      </c>
      <c r="J7528" s="4" t="s">
        <v>7516</v>
      </c>
      <c r="K7528" s="4" t="s">
        <v>7517</v>
      </c>
      <c r="L7528" s="4" t="s">
        <v>7518</v>
      </c>
      <c r="M7528" s="4" t="s">
        <v>7519</v>
      </c>
      <c r="N7528" s="4" t="s">
        <v>7520</v>
      </c>
      <c r="O7528" s="4" t="s">
        <v>7521</v>
      </c>
      <c r="P7528" s="4" t="s">
        <v>7522</v>
      </c>
      <c r="Q7528" s="4" t="s">
        <v>7523</v>
      </c>
      <c r="R7528" s="4" t="s">
        <v>7524</v>
      </c>
      <c r="S7528" s="4" t="s">
        <v>7525</v>
      </c>
      <c r="T7528" s="4" t="s">
        <v>7526</v>
      </c>
      <c r="U7528" s="4" t="s">
        <v>7527</v>
      </c>
    </row>
    <row r="7529" spans="1:21" x14ac:dyDescent="0.35">
      <c r="A7529" s="1" t="s">
        <v>7528</v>
      </c>
      <c r="B7529" s="5">
        <v>1</v>
      </c>
      <c r="C7529" s="5">
        <v>1</v>
      </c>
      <c r="D7529" s="5">
        <v>1</v>
      </c>
      <c r="E7529" s="5">
        <v>1</v>
      </c>
      <c r="F7529" s="5">
        <v>1</v>
      </c>
      <c r="G7529" s="7">
        <v>0</v>
      </c>
      <c r="H7529" s="6">
        <v>0</v>
      </c>
      <c r="I7529" s="7">
        <v>0</v>
      </c>
      <c r="J7529" s="7">
        <v>0</v>
      </c>
      <c r="K7529" s="7">
        <v>0</v>
      </c>
      <c r="L7529" s="7">
        <v>0</v>
      </c>
      <c r="M7529" s="6">
        <v>0</v>
      </c>
      <c r="N7529" s="7">
        <v>0</v>
      </c>
      <c r="O7529" s="7">
        <v>0</v>
      </c>
      <c r="P7529" s="7">
        <v>0</v>
      </c>
      <c r="Q7529" s="7">
        <v>0</v>
      </c>
      <c r="R7529" s="7">
        <v>0</v>
      </c>
      <c r="S7529" s="7">
        <v>0</v>
      </c>
      <c r="T7529" s="7">
        <v>0</v>
      </c>
      <c r="U7529" s="7">
        <v>0.1040973493805</v>
      </c>
    </row>
    <row r="7530" spans="1:21" x14ac:dyDescent="0.35">
      <c r="B7530" s="8">
        <v>2.901700445611</v>
      </c>
      <c r="C7530" s="8">
        <v>13.24954115279</v>
      </c>
      <c r="D7530" s="8">
        <v>4.1839173950489998</v>
      </c>
      <c r="E7530" s="8">
        <v>5.4555472792249997</v>
      </c>
      <c r="F7530" s="8">
        <v>17.305596370859998</v>
      </c>
      <c r="G7530" s="10">
        <v>0</v>
      </c>
      <c r="H7530" s="9">
        <v>0</v>
      </c>
      <c r="I7530" s="10">
        <v>0</v>
      </c>
      <c r="J7530" s="10">
        <v>0</v>
      </c>
      <c r="K7530" s="10">
        <v>0</v>
      </c>
      <c r="L7530" s="10">
        <v>0</v>
      </c>
      <c r="M7530" s="9">
        <v>0</v>
      </c>
      <c r="N7530" s="10">
        <v>0</v>
      </c>
      <c r="O7530" s="10">
        <v>0</v>
      </c>
      <c r="P7530" s="10">
        <v>0</v>
      </c>
      <c r="Q7530" s="10">
        <v>0</v>
      </c>
      <c r="R7530" s="10">
        <v>0</v>
      </c>
      <c r="S7530" s="10">
        <v>0</v>
      </c>
      <c r="T7530" s="10">
        <v>0</v>
      </c>
      <c r="U7530" s="10">
        <v>43.09630264354</v>
      </c>
    </row>
    <row r="7531" spans="1:21" x14ac:dyDescent="0.35">
      <c r="A7531" s="1" t="s">
        <v>7529</v>
      </c>
      <c r="B7531" s="7">
        <v>0</v>
      </c>
      <c r="C7531" s="6">
        <v>0</v>
      </c>
      <c r="D7531" s="7">
        <v>0</v>
      </c>
      <c r="E7531" s="7">
        <v>0</v>
      </c>
      <c r="F7531" s="6">
        <v>0</v>
      </c>
      <c r="G7531" s="5">
        <v>1</v>
      </c>
      <c r="H7531" s="5">
        <v>1</v>
      </c>
      <c r="I7531" s="5">
        <v>1</v>
      </c>
      <c r="J7531" s="5">
        <v>1</v>
      </c>
      <c r="K7531" s="5">
        <v>1</v>
      </c>
      <c r="L7531" s="6">
        <v>0</v>
      </c>
      <c r="M7531" s="6">
        <v>0</v>
      </c>
      <c r="N7531" s="6">
        <v>0</v>
      </c>
      <c r="O7531" s="6">
        <v>0</v>
      </c>
      <c r="P7531" s="6">
        <v>0</v>
      </c>
      <c r="Q7531" s="7">
        <v>0</v>
      </c>
      <c r="R7531" s="7">
        <v>0</v>
      </c>
      <c r="S7531" s="7">
        <v>0</v>
      </c>
      <c r="T7531" s="6">
        <v>0</v>
      </c>
      <c r="U7531" s="7">
        <v>0.48320822442569999</v>
      </c>
    </row>
    <row r="7532" spans="1:21" x14ac:dyDescent="0.35">
      <c r="B7532" s="10">
        <v>0</v>
      </c>
      <c r="C7532" s="9">
        <v>0</v>
      </c>
      <c r="D7532" s="10">
        <v>0</v>
      </c>
      <c r="E7532" s="10">
        <v>0</v>
      </c>
      <c r="F7532" s="9">
        <v>0</v>
      </c>
      <c r="G7532" s="8">
        <v>39.041631722909997</v>
      </c>
      <c r="H7532" s="8">
        <v>66.10601670842</v>
      </c>
      <c r="I7532" s="8">
        <v>26.124855666870001</v>
      </c>
      <c r="J7532" s="8">
        <v>25.23466464673</v>
      </c>
      <c r="K7532" s="8">
        <v>43.5410361673</v>
      </c>
      <c r="L7532" s="9">
        <v>0</v>
      </c>
      <c r="M7532" s="9">
        <v>0</v>
      </c>
      <c r="N7532" s="9">
        <v>0</v>
      </c>
      <c r="O7532" s="9">
        <v>0</v>
      </c>
      <c r="P7532" s="9">
        <v>0</v>
      </c>
      <c r="Q7532" s="10">
        <v>0</v>
      </c>
      <c r="R7532" s="10">
        <v>0</v>
      </c>
      <c r="S7532" s="10">
        <v>0</v>
      </c>
      <c r="T7532" s="9">
        <v>0</v>
      </c>
      <c r="U7532" s="10">
        <v>200.04820491219999</v>
      </c>
    </row>
    <row r="7533" spans="1:21" x14ac:dyDescent="0.35">
      <c r="A7533" s="1" t="s">
        <v>7530</v>
      </c>
      <c r="B7533" s="7">
        <v>0</v>
      </c>
      <c r="C7533" s="6">
        <v>0</v>
      </c>
      <c r="D7533" s="7">
        <v>0</v>
      </c>
      <c r="E7533" s="7">
        <v>0</v>
      </c>
      <c r="F7533" s="6">
        <v>0</v>
      </c>
      <c r="G7533" s="6">
        <v>0</v>
      </c>
      <c r="H7533" s="6">
        <v>0</v>
      </c>
      <c r="I7533" s="6">
        <v>0</v>
      </c>
      <c r="J7533" s="6">
        <v>0</v>
      </c>
      <c r="K7533" s="6">
        <v>0</v>
      </c>
      <c r="L7533" s="5">
        <v>1</v>
      </c>
      <c r="M7533" s="5">
        <v>1</v>
      </c>
      <c r="N7533" s="5">
        <v>1</v>
      </c>
      <c r="O7533" s="5">
        <v>1</v>
      </c>
      <c r="P7533" s="5">
        <v>1</v>
      </c>
      <c r="Q7533" s="7">
        <v>0</v>
      </c>
      <c r="R7533" s="7">
        <v>0</v>
      </c>
      <c r="S7533" s="7">
        <v>0</v>
      </c>
      <c r="T7533" s="6">
        <v>0</v>
      </c>
      <c r="U7533" s="7">
        <v>0.36231179525399998</v>
      </c>
    </row>
    <row r="7534" spans="1:21" x14ac:dyDescent="0.35">
      <c r="B7534" s="10">
        <v>0</v>
      </c>
      <c r="C7534" s="9">
        <v>0</v>
      </c>
      <c r="D7534" s="10">
        <v>0</v>
      </c>
      <c r="E7534" s="10">
        <v>0</v>
      </c>
      <c r="F7534" s="9">
        <v>0</v>
      </c>
      <c r="G7534" s="9">
        <v>0</v>
      </c>
      <c r="H7534" s="9">
        <v>0</v>
      </c>
      <c r="I7534" s="9">
        <v>0</v>
      </c>
      <c r="J7534" s="9">
        <v>0</v>
      </c>
      <c r="K7534" s="9">
        <v>0</v>
      </c>
      <c r="L7534" s="8">
        <v>25.149210842550001</v>
      </c>
      <c r="M7534" s="8">
        <v>58.341313521590003</v>
      </c>
      <c r="N7534" s="8">
        <v>26.448199037569999</v>
      </c>
      <c r="O7534" s="8">
        <v>20.840701426479999</v>
      </c>
      <c r="P7534" s="8">
        <v>19.217658406959998</v>
      </c>
      <c r="Q7534" s="10">
        <v>0</v>
      </c>
      <c r="R7534" s="10">
        <v>0</v>
      </c>
      <c r="S7534" s="10">
        <v>0</v>
      </c>
      <c r="T7534" s="9">
        <v>0</v>
      </c>
      <c r="U7534" s="10">
        <v>149.99708323510001</v>
      </c>
    </row>
    <row r="7535" spans="1:21" x14ac:dyDescent="0.35">
      <c r="A7535" s="1" t="s">
        <v>7531</v>
      </c>
      <c r="B7535" s="7">
        <v>0</v>
      </c>
      <c r="C7535" s="7">
        <v>0</v>
      </c>
      <c r="D7535" s="7">
        <v>0</v>
      </c>
      <c r="E7535" s="7">
        <v>0</v>
      </c>
      <c r="F7535" s="7">
        <v>0</v>
      </c>
      <c r="G7535" s="7">
        <v>0</v>
      </c>
      <c r="H7535" s="7">
        <v>0</v>
      </c>
      <c r="I7535" s="7">
        <v>0</v>
      </c>
      <c r="J7535" s="7">
        <v>0</v>
      </c>
      <c r="K7535" s="7">
        <v>0</v>
      </c>
      <c r="L7535" s="7">
        <v>0</v>
      </c>
      <c r="M7535" s="7">
        <v>0</v>
      </c>
      <c r="N7535" s="7">
        <v>0</v>
      </c>
      <c r="O7535" s="7">
        <v>0</v>
      </c>
      <c r="P7535" s="7">
        <v>0</v>
      </c>
      <c r="Q7535" s="5">
        <v>1</v>
      </c>
      <c r="R7535" s="5">
        <v>1</v>
      </c>
      <c r="S7535" s="7">
        <v>1</v>
      </c>
      <c r="T7535" s="7">
        <v>0</v>
      </c>
      <c r="U7535" s="7">
        <v>1.231207035745E-2</v>
      </c>
    </row>
    <row r="7536" spans="1:21" x14ac:dyDescent="0.35">
      <c r="B7536" s="10">
        <v>0</v>
      </c>
      <c r="C7536" s="10">
        <v>0</v>
      </c>
      <c r="D7536" s="10">
        <v>0</v>
      </c>
      <c r="E7536" s="10">
        <v>0</v>
      </c>
      <c r="F7536" s="10">
        <v>0</v>
      </c>
      <c r="G7536" s="10">
        <v>0</v>
      </c>
      <c r="H7536" s="10">
        <v>0</v>
      </c>
      <c r="I7536" s="10">
        <v>0</v>
      </c>
      <c r="J7536" s="10">
        <v>0</v>
      </c>
      <c r="K7536" s="10">
        <v>0</v>
      </c>
      <c r="L7536" s="10">
        <v>0</v>
      </c>
      <c r="M7536" s="10">
        <v>0</v>
      </c>
      <c r="N7536" s="10">
        <v>0</v>
      </c>
      <c r="O7536" s="10">
        <v>0</v>
      </c>
      <c r="P7536" s="10">
        <v>0</v>
      </c>
      <c r="Q7536" s="8">
        <v>1.3023092153360001</v>
      </c>
      <c r="R7536" s="8">
        <v>3.2279408446039999</v>
      </c>
      <c r="S7536" s="10">
        <v>0.56694706804460004</v>
      </c>
      <c r="T7536" s="10">
        <v>0</v>
      </c>
      <c r="U7536" s="10">
        <v>5.0971971279839998</v>
      </c>
    </row>
    <row r="7537" spans="1:21" x14ac:dyDescent="0.35">
      <c r="A7537" s="1" t="s">
        <v>7532</v>
      </c>
      <c r="B7537" s="7">
        <v>0</v>
      </c>
      <c r="C7537" s="7">
        <v>0</v>
      </c>
      <c r="D7537" s="7">
        <v>0</v>
      </c>
      <c r="E7537" s="7">
        <v>0</v>
      </c>
      <c r="F7537" s="7">
        <v>0</v>
      </c>
      <c r="G7537" s="7">
        <v>0</v>
      </c>
      <c r="H7537" s="7">
        <v>0</v>
      </c>
      <c r="I7537" s="7">
        <v>0</v>
      </c>
      <c r="J7537" s="7">
        <v>0</v>
      </c>
      <c r="K7537" s="7">
        <v>0</v>
      </c>
      <c r="L7537" s="7">
        <v>0</v>
      </c>
      <c r="M7537" s="7">
        <v>0</v>
      </c>
      <c r="N7537" s="7">
        <v>0</v>
      </c>
      <c r="O7537" s="7">
        <v>0</v>
      </c>
      <c r="P7537" s="7">
        <v>0</v>
      </c>
      <c r="Q7537" s="7">
        <v>0</v>
      </c>
      <c r="R7537" s="7">
        <v>0</v>
      </c>
      <c r="S7537" s="7">
        <v>0</v>
      </c>
      <c r="T7537" s="5">
        <v>1</v>
      </c>
      <c r="U7537" s="7">
        <v>3.8070560582359997E-2</v>
      </c>
    </row>
    <row r="7538" spans="1:21" x14ac:dyDescent="0.35">
      <c r="B7538" s="10">
        <v>0</v>
      </c>
      <c r="C7538" s="10">
        <v>0</v>
      </c>
      <c r="D7538" s="10">
        <v>0</v>
      </c>
      <c r="E7538" s="10">
        <v>0</v>
      </c>
      <c r="F7538" s="10">
        <v>0</v>
      </c>
      <c r="G7538" s="10">
        <v>0</v>
      </c>
      <c r="H7538" s="10">
        <v>0</v>
      </c>
      <c r="I7538" s="10">
        <v>0</v>
      </c>
      <c r="J7538" s="10">
        <v>0</v>
      </c>
      <c r="K7538" s="10">
        <v>0</v>
      </c>
      <c r="L7538" s="10">
        <v>0</v>
      </c>
      <c r="M7538" s="10">
        <v>0</v>
      </c>
      <c r="N7538" s="10">
        <v>0</v>
      </c>
      <c r="O7538" s="10">
        <v>0</v>
      </c>
      <c r="P7538" s="10">
        <v>0</v>
      </c>
      <c r="Q7538" s="10">
        <v>0</v>
      </c>
      <c r="R7538" s="10">
        <v>0</v>
      </c>
      <c r="S7538" s="10">
        <v>0</v>
      </c>
      <c r="T7538" s="8">
        <v>15.7612120811</v>
      </c>
      <c r="U7538" s="10">
        <v>15.7612120811</v>
      </c>
    </row>
    <row r="7539" spans="1:21" x14ac:dyDescent="0.35">
      <c r="A7539" s="1" t="s">
        <v>7533</v>
      </c>
      <c r="B7539" s="7">
        <v>1</v>
      </c>
      <c r="C7539" s="7">
        <v>1</v>
      </c>
      <c r="D7539" s="7">
        <v>1</v>
      </c>
      <c r="E7539" s="7">
        <v>1</v>
      </c>
      <c r="F7539" s="7">
        <v>1</v>
      </c>
      <c r="G7539" s="7">
        <v>1</v>
      </c>
      <c r="H7539" s="7">
        <v>1</v>
      </c>
      <c r="I7539" s="7">
        <v>1</v>
      </c>
      <c r="J7539" s="7">
        <v>1</v>
      </c>
      <c r="K7539" s="7">
        <v>1</v>
      </c>
      <c r="L7539" s="7">
        <v>1</v>
      </c>
      <c r="M7539" s="7">
        <v>1</v>
      </c>
      <c r="N7539" s="7">
        <v>1</v>
      </c>
      <c r="O7539" s="7">
        <v>1</v>
      </c>
      <c r="P7539" s="7">
        <v>1</v>
      </c>
      <c r="Q7539" s="7">
        <v>1</v>
      </c>
      <c r="R7539" s="7">
        <v>1</v>
      </c>
      <c r="S7539" s="7">
        <v>1</v>
      </c>
      <c r="T7539" s="7">
        <v>1</v>
      </c>
      <c r="U7539" s="7">
        <v>1</v>
      </c>
    </row>
    <row r="7540" spans="1:21" x14ac:dyDescent="0.35">
      <c r="B7540" s="10">
        <v>2.901700445611</v>
      </c>
      <c r="C7540" s="10">
        <v>13.24954115279</v>
      </c>
      <c r="D7540" s="10">
        <v>4.1839173950489998</v>
      </c>
      <c r="E7540" s="10">
        <v>5.4555472792249997</v>
      </c>
      <c r="F7540" s="10">
        <v>17.305596370859998</v>
      </c>
      <c r="G7540" s="10">
        <v>39.041631722909997</v>
      </c>
      <c r="H7540" s="10">
        <v>66.10601670842</v>
      </c>
      <c r="I7540" s="10">
        <v>26.124855666870001</v>
      </c>
      <c r="J7540" s="10">
        <v>25.23466464673</v>
      </c>
      <c r="K7540" s="10">
        <v>43.5410361673</v>
      </c>
      <c r="L7540" s="10">
        <v>25.149210842550001</v>
      </c>
      <c r="M7540" s="10">
        <v>58.341313521590003</v>
      </c>
      <c r="N7540" s="10">
        <v>26.448199037569999</v>
      </c>
      <c r="O7540" s="10">
        <v>20.840701426479999</v>
      </c>
      <c r="P7540" s="10">
        <v>19.217658406959998</v>
      </c>
      <c r="Q7540" s="10">
        <v>1.3023092153360001</v>
      </c>
      <c r="R7540" s="10">
        <v>3.2279408446039999</v>
      </c>
      <c r="S7540" s="10">
        <v>0.56694706804460004</v>
      </c>
      <c r="T7540" s="10">
        <v>15.7612120811</v>
      </c>
      <c r="U7540" s="10">
        <v>414</v>
      </c>
    </row>
    <row r="7541" spans="1:21" x14ac:dyDescent="0.35">
      <c r="A7541" s="1" t="s">
        <v>7534</v>
      </c>
    </row>
    <row r="7542" spans="1:21" x14ac:dyDescent="0.35">
      <c r="A7542" s="1" t="s">
        <v>7535</v>
      </c>
    </row>
    <row r="7546" spans="1:21" x14ac:dyDescent="0.35">
      <c r="A7546" s="3" t="s">
        <v>7536</v>
      </c>
    </row>
    <row r="7547" spans="1:21" x14ac:dyDescent="0.35">
      <c r="A7547" s="1" t="s">
        <v>7537</v>
      </c>
    </row>
    <row r="7548" spans="1:21" ht="62" x14ac:dyDescent="0.35">
      <c r="A7548" s="4" t="s">
        <v>7538</v>
      </c>
      <c r="B7548" s="4" t="s">
        <v>7539</v>
      </c>
      <c r="C7548" s="4" t="s">
        <v>7540</v>
      </c>
      <c r="D7548" s="4" t="s">
        <v>7541</v>
      </c>
      <c r="E7548" s="4" t="s">
        <v>7542</v>
      </c>
      <c r="F7548" s="4" t="s">
        <v>7543</v>
      </c>
      <c r="G7548" s="4" t="s">
        <v>7544</v>
      </c>
      <c r="H7548" s="4" t="s">
        <v>7545</v>
      </c>
      <c r="I7548" s="4" t="s">
        <v>7546</v>
      </c>
      <c r="J7548" s="4" t="s">
        <v>7547</v>
      </c>
      <c r="K7548" s="4" t="s">
        <v>7548</v>
      </c>
    </row>
    <row r="7549" spans="1:21" x14ac:dyDescent="0.35">
      <c r="A7549" s="1" t="s">
        <v>7549</v>
      </c>
      <c r="B7549" s="5">
        <v>1</v>
      </c>
      <c r="C7549" s="5">
        <v>1</v>
      </c>
      <c r="D7549" s="6">
        <v>0</v>
      </c>
      <c r="E7549" s="6">
        <v>0</v>
      </c>
      <c r="F7549" s="6">
        <v>0</v>
      </c>
      <c r="G7549" s="6">
        <v>0</v>
      </c>
      <c r="H7549" s="7">
        <v>0</v>
      </c>
      <c r="I7549" s="7">
        <v>0</v>
      </c>
      <c r="J7549" s="7">
        <v>0</v>
      </c>
      <c r="K7549" s="7">
        <v>0.1040973493805</v>
      </c>
    </row>
    <row r="7550" spans="1:21" x14ac:dyDescent="0.35">
      <c r="B7550" s="8">
        <v>15.698284141489999</v>
      </c>
      <c r="C7550" s="8">
        <v>27.39801850205</v>
      </c>
      <c r="D7550" s="9">
        <v>0</v>
      </c>
      <c r="E7550" s="9">
        <v>0</v>
      </c>
      <c r="F7550" s="9">
        <v>0</v>
      </c>
      <c r="G7550" s="9">
        <v>0</v>
      </c>
      <c r="H7550" s="10">
        <v>0</v>
      </c>
      <c r="I7550" s="10">
        <v>0</v>
      </c>
      <c r="J7550" s="10">
        <v>0</v>
      </c>
      <c r="K7550" s="10">
        <v>43.09630264354</v>
      </c>
    </row>
    <row r="7551" spans="1:21" x14ac:dyDescent="0.35">
      <c r="A7551" s="1" t="s">
        <v>7550</v>
      </c>
      <c r="B7551" s="6">
        <v>0</v>
      </c>
      <c r="C7551" s="6">
        <v>0</v>
      </c>
      <c r="D7551" s="5">
        <v>1</v>
      </c>
      <c r="E7551" s="5">
        <v>1</v>
      </c>
      <c r="F7551" s="6">
        <v>0</v>
      </c>
      <c r="G7551" s="6">
        <v>0</v>
      </c>
      <c r="H7551" s="7">
        <v>0</v>
      </c>
      <c r="I7551" s="7">
        <v>0</v>
      </c>
      <c r="J7551" s="7">
        <v>0.31990844037119998</v>
      </c>
      <c r="K7551" s="7">
        <v>0.48320822442569999</v>
      </c>
    </row>
    <row r="7552" spans="1:21" x14ac:dyDescent="0.35">
      <c r="B7552" s="9">
        <v>0</v>
      </c>
      <c r="C7552" s="9">
        <v>0</v>
      </c>
      <c r="D7552" s="8">
        <v>113.88388684269999</v>
      </c>
      <c r="E7552" s="8">
        <v>75.720950320669999</v>
      </c>
      <c r="F7552" s="9">
        <v>0</v>
      </c>
      <c r="G7552" s="9">
        <v>0</v>
      </c>
      <c r="H7552" s="10">
        <v>0</v>
      </c>
      <c r="I7552" s="10">
        <v>0</v>
      </c>
      <c r="J7552" s="10">
        <v>10.44336774892</v>
      </c>
      <c r="K7552" s="10">
        <v>200.04820491219999</v>
      </c>
    </row>
    <row r="7553" spans="1:11" x14ac:dyDescent="0.35">
      <c r="A7553" s="1" t="s">
        <v>7551</v>
      </c>
      <c r="B7553" s="6">
        <v>0</v>
      </c>
      <c r="C7553" s="6">
        <v>0</v>
      </c>
      <c r="D7553" s="6">
        <v>0</v>
      </c>
      <c r="E7553" s="6">
        <v>0</v>
      </c>
      <c r="F7553" s="5">
        <v>1</v>
      </c>
      <c r="G7553" s="5">
        <v>1</v>
      </c>
      <c r="H7553" s="7">
        <v>0</v>
      </c>
      <c r="I7553" s="7">
        <v>0</v>
      </c>
      <c r="J7553" s="7">
        <v>0.17315791252250001</v>
      </c>
      <c r="K7553" s="7">
        <v>0.36231179525399998</v>
      </c>
    </row>
    <row r="7554" spans="1:11" x14ac:dyDescent="0.35">
      <c r="B7554" s="9">
        <v>0</v>
      </c>
      <c r="C7554" s="9">
        <v>0</v>
      </c>
      <c r="D7554" s="9">
        <v>0</v>
      </c>
      <c r="E7554" s="9">
        <v>0</v>
      </c>
      <c r="F7554" s="8">
        <v>65.03680579777</v>
      </c>
      <c r="G7554" s="8">
        <v>79.307560813169999</v>
      </c>
      <c r="H7554" s="10">
        <v>0</v>
      </c>
      <c r="I7554" s="10">
        <v>0</v>
      </c>
      <c r="J7554" s="10">
        <v>5.6527166241959996</v>
      </c>
      <c r="K7554" s="10">
        <v>149.99708323510001</v>
      </c>
    </row>
    <row r="7555" spans="1:11" x14ac:dyDescent="0.35">
      <c r="A7555" s="1" t="s">
        <v>7552</v>
      </c>
      <c r="B7555" s="7">
        <v>0</v>
      </c>
      <c r="C7555" s="7">
        <v>0</v>
      </c>
      <c r="D7555" s="7">
        <v>0</v>
      </c>
      <c r="E7555" s="7">
        <v>0</v>
      </c>
      <c r="F7555" s="7">
        <v>0</v>
      </c>
      <c r="G7555" s="7">
        <v>0</v>
      </c>
      <c r="H7555" s="5">
        <v>1</v>
      </c>
      <c r="I7555" s="7">
        <v>1</v>
      </c>
      <c r="J7555" s="7">
        <v>2.412533311722E-2</v>
      </c>
      <c r="K7555" s="7">
        <v>1.231207035745E-2</v>
      </c>
    </row>
    <row r="7556" spans="1:11" x14ac:dyDescent="0.35">
      <c r="B7556" s="10">
        <v>0</v>
      </c>
      <c r="C7556" s="10">
        <v>0</v>
      </c>
      <c r="D7556" s="10">
        <v>0</v>
      </c>
      <c r="E7556" s="10">
        <v>0</v>
      </c>
      <c r="F7556" s="10">
        <v>0</v>
      </c>
      <c r="G7556" s="10">
        <v>0</v>
      </c>
      <c r="H7556" s="8">
        <v>3.7426818247410001</v>
      </c>
      <c r="I7556" s="10">
        <v>0.56694706804460004</v>
      </c>
      <c r="J7556" s="10">
        <v>0.78756823519859998</v>
      </c>
      <c r="K7556" s="10">
        <v>5.0971971279839998</v>
      </c>
    </row>
    <row r="7557" spans="1:11" x14ac:dyDescent="0.35">
      <c r="A7557" s="1" t="s">
        <v>7553</v>
      </c>
      <c r="B7557" s="7">
        <v>0</v>
      </c>
      <c r="C7557" s="7">
        <v>0</v>
      </c>
      <c r="D7557" s="7">
        <v>0</v>
      </c>
      <c r="E7557" s="7">
        <v>0</v>
      </c>
      <c r="F7557" s="7">
        <v>0</v>
      </c>
      <c r="G7557" s="7">
        <v>0</v>
      </c>
      <c r="H7557" s="7">
        <v>0</v>
      </c>
      <c r="I7557" s="7">
        <v>0</v>
      </c>
      <c r="J7557" s="5">
        <v>0.48280831398919999</v>
      </c>
      <c r="K7557" s="7">
        <v>3.8070560582359997E-2</v>
      </c>
    </row>
    <row r="7558" spans="1:11" x14ac:dyDescent="0.35">
      <c r="B7558" s="10">
        <v>0</v>
      </c>
      <c r="C7558" s="10">
        <v>0</v>
      </c>
      <c r="D7558" s="10">
        <v>0</v>
      </c>
      <c r="E7558" s="10">
        <v>0</v>
      </c>
      <c r="F7558" s="10">
        <v>0</v>
      </c>
      <c r="G7558" s="10">
        <v>0</v>
      </c>
      <c r="H7558" s="10">
        <v>0</v>
      </c>
      <c r="I7558" s="10">
        <v>0</v>
      </c>
      <c r="J7558" s="8">
        <v>15.7612120811</v>
      </c>
      <c r="K7558" s="10">
        <v>15.7612120811</v>
      </c>
    </row>
    <row r="7559" spans="1:11" x14ac:dyDescent="0.35">
      <c r="A7559" s="1" t="s">
        <v>7554</v>
      </c>
      <c r="B7559" s="7">
        <v>1</v>
      </c>
      <c r="C7559" s="7">
        <v>1</v>
      </c>
      <c r="D7559" s="7">
        <v>1</v>
      </c>
      <c r="E7559" s="7">
        <v>1</v>
      </c>
      <c r="F7559" s="7">
        <v>1</v>
      </c>
      <c r="G7559" s="7">
        <v>1</v>
      </c>
      <c r="H7559" s="7">
        <v>1</v>
      </c>
      <c r="I7559" s="7">
        <v>1</v>
      </c>
      <c r="J7559" s="7">
        <v>1</v>
      </c>
      <c r="K7559" s="7">
        <v>1</v>
      </c>
    </row>
    <row r="7560" spans="1:11" x14ac:dyDescent="0.35">
      <c r="B7560" s="10">
        <v>15.698284141489999</v>
      </c>
      <c r="C7560" s="10">
        <v>27.39801850205</v>
      </c>
      <c r="D7560" s="10">
        <v>113.88388684269999</v>
      </c>
      <c r="E7560" s="10">
        <v>75.720950320669999</v>
      </c>
      <c r="F7560" s="10">
        <v>65.03680579777</v>
      </c>
      <c r="G7560" s="10">
        <v>79.307560813169999</v>
      </c>
      <c r="H7560" s="10">
        <v>3.7426818247410001</v>
      </c>
      <c r="I7560" s="10">
        <v>0.56694706804460004</v>
      </c>
      <c r="J7560" s="10">
        <v>32.644864689409999</v>
      </c>
      <c r="K7560" s="10">
        <v>414</v>
      </c>
    </row>
    <row r="7561" spans="1:11" x14ac:dyDescent="0.35">
      <c r="A7561" s="1" t="s">
        <v>7555</v>
      </c>
    </row>
    <row r="7562" spans="1:11" x14ac:dyDescent="0.35">
      <c r="A7562" s="1" t="s">
        <v>7556</v>
      </c>
    </row>
    <row r="7566" spans="1:11" x14ac:dyDescent="0.35">
      <c r="A7566" s="3" t="s">
        <v>7557</v>
      </c>
    </row>
    <row r="7567" spans="1:11" x14ac:dyDescent="0.35">
      <c r="A7567" s="1" t="s">
        <v>7558</v>
      </c>
    </row>
    <row r="7568" spans="1:11" ht="31" x14ac:dyDescent="0.35">
      <c r="A7568" s="4" t="s">
        <v>7559</v>
      </c>
      <c r="B7568" s="4" t="s">
        <v>7560</v>
      </c>
      <c r="C7568" s="4" t="s">
        <v>7561</v>
      </c>
      <c r="D7568" s="4" t="s">
        <v>7562</v>
      </c>
      <c r="E7568" s="4" t="s">
        <v>7563</v>
      </c>
      <c r="F7568" s="4" t="s">
        <v>7564</v>
      </c>
      <c r="G7568" s="4" t="s">
        <v>7565</v>
      </c>
      <c r="H7568" s="4" t="s">
        <v>7566</v>
      </c>
      <c r="I7568" s="4" t="s">
        <v>7567</v>
      </c>
      <c r="J7568" s="4" t="s">
        <v>7568</v>
      </c>
    </row>
    <row r="7569" spans="1:10" x14ac:dyDescent="0.35">
      <c r="A7569" s="1" t="s">
        <v>7569</v>
      </c>
      <c r="B7569" s="7">
        <v>9.0806968064679999E-2</v>
      </c>
      <c r="C7569" s="7">
        <v>0.1891407643194</v>
      </c>
      <c r="D7569" s="7">
        <v>0.1402791822802</v>
      </c>
      <c r="E7569" s="7">
        <v>8.0102190321659994E-2</v>
      </c>
      <c r="F7569" s="7">
        <v>0.12518772220070001</v>
      </c>
      <c r="G7569" s="5">
        <v>0.25511933410620002</v>
      </c>
      <c r="H7569" s="7">
        <v>6.6637295484459999E-2</v>
      </c>
      <c r="I7569" s="7">
        <v>0</v>
      </c>
      <c r="J7569" s="7">
        <v>0.13815422546539999</v>
      </c>
    </row>
    <row r="7570" spans="1:10" x14ac:dyDescent="0.35">
      <c r="B7570" s="10">
        <v>8.1090576011460005</v>
      </c>
      <c r="C7570" s="10">
        <v>43.049247303050002</v>
      </c>
      <c r="D7570" s="10">
        <v>2.2283921263959998</v>
      </c>
      <c r="E7570" s="10">
        <v>5.8806654747499998</v>
      </c>
      <c r="F7570" s="10">
        <v>14.468723960289999</v>
      </c>
      <c r="G7570" s="8">
        <v>28.580523342759999</v>
      </c>
      <c r="H7570" s="10">
        <v>6.0375444384990002</v>
      </c>
      <c r="I7570" s="10">
        <v>0</v>
      </c>
      <c r="J7570" s="10">
        <v>57.195849342690003</v>
      </c>
    </row>
    <row r="7571" spans="1:10" x14ac:dyDescent="0.35">
      <c r="A7571" s="1" t="s">
        <v>7570</v>
      </c>
      <c r="B7571" s="7">
        <v>0.1712546172512</v>
      </c>
      <c r="C7571" s="7">
        <v>0.2681176867267</v>
      </c>
      <c r="D7571" s="7">
        <v>0.19396348355779999</v>
      </c>
      <c r="E7571" s="7">
        <v>0.16634088192599999</v>
      </c>
      <c r="F7571" s="7">
        <v>0.21362320450799999</v>
      </c>
      <c r="G7571" s="7">
        <v>0.3243381240812</v>
      </c>
      <c r="H7571" s="7">
        <v>0.24721015008710001</v>
      </c>
      <c r="I7571" s="7">
        <v>0</v>
      </c>
      <c r="J7571" s="7">
        <v>0.23844387242789999</v>
      </c>
    </row>
    <row r="7572" spans="1:10" x14ac:dyDescent="0.35">
      <c r="B7572" s="10">
        <v>15.29302855661</v>
      </c>
      <c r="C7572" s="10">
        <v>61.024732789639998</v>
      </c>
      <c r="D7572" s="10">
        <v>3.0811891867560002</v>
      </c>
      <c r="E7572" s="10">
        <v>12.211839369850001</v>
      </c>
      <c r="F7572" s="10">
        <v>24.689762887320001</v>
      </c>
      <c r="G7572" s="10">
        <v>36.334969902319997</v>
      </c>
      <c r="H7572" s="10">
        <v>22.398001838879999</v>
      </c>
      <c r="I7572" s="10">
        <v>0</v>
      </c>
      <c r="J7572" s="10">
        <v>98.715763185130001</v>
      </c>
    </row>
    <row r="7573" spans="1:10" x14ac:dyDescent="0.35">
      <c r="A7573" s="1" t="s">
        <v>7571</v>
      </c>
      <c r="B7573" s="7">
        <v>0.48731332488540002</v>
      </c>
      <c r="C7573" s="7">
        <v>0.38041165267850002</v>
      </c>
      <c r="D7573" s="7">
        <v>0.50788386121590001</v>
      </c>
      <c r="E7573" s="7">
        <v>0.48286228053730001</v>
      </c>
      <c r="F7573" s="7">
        <v>0.46712470632149999</v>
      </c>
      <c r="G7573" s="7">
        <v>0.29095221382030001</v>
      </c>
      <c r="H7573" s="7">
        <v>0.40412888126129998</v>
      </c>
      <c r="I7573" s="7">
        <v>0.21907596881630001</v>
      </c>
      <c r="J7573" s="7">
        <v>0.40613065151209998</v>
      </c>
    </row>
    <row r="7574" spans="1:10" x14ac:dyDescent="0.35">
      <c r="B7574" s="10">
        <v>43.517054974090001</v>
      </c>
      <c r="C7574" s="10">
        <v>86.583319952460002</v>
      </c>
      <c r="D7574" s="10">
        <v>8.0679426488010009</v>
      </c>
      <c r="E7574" s="10">
        <v>35.449112325290002</v>
      </c>
      <c r="F7574" s="10">
        <v>53.988508713039998</v>
      </c>
      <c r="G7574" s="10">
        <v>32.594811239419997</v>
      </c>
      <c r="H7574" s="10">
        <v>36.615322722169999</v>
      </c>
      <c r="I7574" s="10">
        <v>1.422392077269</v>
      </c>
      <c r="J7574" s="10">
        <v>168.138089726</v>
      </c>
    </row>
    <row r="7575" spans="1:10" x14ac:dyDescent="0.35">
      <c r="A7575" s="1" t="s">
        <v>7572</v>
      </c>
      <c r="B7575" s="7">
        <v>0.167062212504</v>
      </c>
      <c r="C7575" s="7">
        <v>6.2661630951899999E-2</v>
      </c>
      <c r="D7575" s="7">
        <v>9.8057225767409995E-2</v>
      </c>
      <c r="E7575" s="7">
        <v>0.18199348368089999</v>
      </c>
      <c r="F7575" s="7">
        <v>8.2103175739740006E-2</v>
      </c>
      <c r="G7575" s="7">
        <v>4.2604331454430003E-2</v>
      </c>
      <c r="H7575" s="7">
        <v>0.1027921947492</v>
      </c>
      <c r="I7575" s="7">
        <v>0</v>
      </c>
      <c r="J7575" s="7">
        <v>9.2980657380259998E-2</v>
      </c>
    </row>
    <row r="7576" spans="1:10" x14ac:dyDescent="0.35">
      <c r="B7576" s="10">
        <v>14.91864702723</v>
      </c>
      <c r="C7576" s="10">
        <v>14.262055337290001</v>
      </c>
      <c r="D7576" s="10">
        <v>1.5576790959610001</v>
      </c>
      <c r="E7576" s="10">
        <v>13.36096793127</v>
      </c>
      <c r="F7576" s="10">
        <v>9.4891748580369999</v>
      </c>
      <c r="G7576" s="10">
        <v>4.772880479256</v>
      </c>
      <c r="H7576" s="10">
        <v>9.3132897909079997</v>
      </c>
      <c r="I7576" s="10">
        <v>0</v>
      </c>
      <c r="J7576" s="10">
        <v>38.49399215543</v>
      </c>
    </row>
    <row r="7577" spans="1:10" x14ac:dyDescent="0.35">
      <c r="A7577" s="1" t="s">
        <v>7573</v>
      </c>
      <c r="B7577" s="7">
        <v>7.7074635818560003E-3</v>
      </c>
      <c r="C7577" s="7">
        <v>4.7823073130789998E-2</v>
      </c>
      <c r="D7577" s="7">
        <v>0</v>
      </c>
      <c r="E7577" s="7">
        <v>9.3752014406639998E-3</v>
      </c>
      <c r="F7577" s="7">
        <v>3.9237022452210002E-2</v>
      </c>
      <c r="G7577" s="7">
        <v>5.6681062135250003E-2</v>
      </c>
      <c r="H7577" s="7">
        <v>6.70349173508E-2</v>
      </c>
      <c r="I7577" s="7">
        <v>0</v>
      </c>
      <c r="J7577" s="7">
        <v>4.2624595147880001E-2</v>
      </c>
    </row>
    <row r="7578" spans="1:10" x14ac:dyDescent="0.35">
      <c r="B7578" s="10">
        <v>0.68827610343169998</v>
      </c>
      <c r="C7578" s="10">
        <v>10.884736082190001</v>
      </c>
      <c r="D7578" s="10">
        <v>0</v>
      </c>
      <c r="E7578" s="10">
        <v>0.68827610343169998</v>
      </c>
      <c r="F7578" s="10">
        <v>4.5348668136540002</v>
      </c>
      <c r="G7578" s="10">
        <v>6.3498692685310001</v>
      </c>
      <c r="H7578" s="10">
        <v>6.0735702056049998</v>
      </c>
      <c r="I7578" s="10">
        <v>0</v>
      </c>
      <c r="J7578" s="10">
        <v>17.646582391220001</v>
      </c>
    </row>
    <row r="7579" spans="1:10" x14ac:dyDescent="0.35">
      <c r="A7579" s="1" t="s">
        <v>7574</v>
      </c>
      <c r="B7579" s="7">
        <v>9.2080795356050005E-3</v>
      </c>
      <c r="C7579" s="7">
        <v>5.474189774583E-2</v>
      </c>
      <c r="D7579" s="7">
        <v>0</v>
      </c>
      <c r="E7579" s="7">
        <v>1.1200520068779999E-2</v>
      </c>
      <c r="F7579" s="7">
        <v>8.6179284722E-3</v>
      </c>
      <c r="G7579" s="5">
        <v>0.10232671036380001</v>
      </c>
      <c r="H7579" s="7">
        <v>8.6033539600359997E-3</v>
      </c>
      <c r="I7579" s="7">
        <v>0</v>
      </c>
      <c r="J7579" s="7">
        <v>3.3964399995269998E-2</v>
      </c>
    </row>
    <row r="7580" spans="1:10" x14ac:dyDescent="0.35">
      <c r="B7580" s="10">
        <v>0.82228103130770003</v>
      </c>
      <c r="C7580" s="10">
        <v>12.45949017061</v>
      </c>
      <c r="D7580" s="10">
        <v>0</v>
      </c>
      <c r="E7580" s="10">
        <v>0.82228103130770003</v>
      </c>
      <c r="F7580" s="10">
        <v>0.99602761342620005</v>
      </c>
      <c r="G7580" s="8">
        <v>11.46346255718</v>
      </c>
      <c r="H7580" s="10">
        <v>0.77949039612460003</v>
      </c>
      <c r="I7580" s="10">
        <v>0</v>
      </c>
      <c r="J7580" s="10">
        <v>14.06126159804</v>
      </c>
    </row>
    <row r="7581" spans="1:10" x14ac:dyDescent="0.35">
      <c r="A7581" s="1" t="s">
        <v>7575</v>
      </c>
      <c r="B7581" s="7">
        <v>8.1598888529079996E-2</v>
      </c>
      <c r="C7581" s="7">
        <v>0.1343988665735</v>
      </c>
      <c r="D7581" s="7">
        <v>0.1402791822802</v>
      </c>
      <c r="E7581" s="7">
        <v>6.8901670252880007E-2</v>
      </c>
      <c r="F7581" s="7">
        <v>0.1165697937285</v>
      </c>
      <c r="G7581" s="7">
        <v>0.15279262374239999</v>
      </c>
      <c r="H7581" s="7">
        <v>5.8033941524429998E-2</v>
      </c>
      <c r="I7581" s="7">
        <v>0</v>
      </c>
      <c r="J7581" s="7">
        <v>0.1041898254702</v>
      </c>
    </row>
    <row r="7582" spans="1:10" x14ac:dyDescent="0.35">
      <c r="B7582" s="10">
        <v>7.2867765698379996</v>
      </c>
      <c r="C7582" s="10">
        <v>30.589757132439999</v>
      </c>
      <c r="D7582" s="10">
        <v>2.2283921263959998</v>
      </c>
      <c r="E7582" s="10">
        <v>5.0583844434419998</v>
      </c>
      <c r="F7582" s="10">
        <v>13.472696346859999</v>
      </c>
      <c r="G7582" s="10">
        <v>17.117060785580001</v>
      </c>
      <c r="H7582" s="10">
        <v>5.2580540423739999</v>
      </c>
      <c r="I7582" s="10">
        <v>0</v>
      </c>
      <c r="J7582" s="10">
        <v>43.134587744649998</v>
      </c>
    </row>
    <row r="7583" spans="1:10" x14ac:dyDescent="0.35">
      <c r="A7583" s="1" t="s">
        <v>7576</v>
      </c>
      <c r="B7583" s="7">
        <v>0.23944335203020001</v>
      </c>
      <c r="C7583" s="7">
        <v>0.19775786652499999</v>
      </c>
      <c r="D7583" s="7">
        <v>0.26645328118220002</v>
      </c>
      <c r="E7583" s="7">
        <v>0.23359895446250001</v>
      </c>
      <c r="F7583" s="7">
        <v>0.2332399134051</v>
      </c>
      <c r="G7583" s="7">
        <v>0.1611520284179</v>
      </c>
      <c r="H7583" s="7">
        <v>0.19833658185540001</v>
      </c>
      <c r="I7583" s="7">
        <v>8.7893943401629995E-2</v>
      </c>
      <c r="J7583" s="7">
        <v>0.2051531149753</v>
      </c>
    </row>
    <row r="7584" spans="1:10" x14ac:dyDescent="0.35">
      <c r="B7584" s="10">
        <v>21.382279082819998</v>
      </c>
      <c r="C7584" s="10">
        <v>45.010536638120001</v>
      </c>
      <c r="D7584" s="10">
        <v>4.2327192402140001</v>
      </c>
      <c r="E7584" s="10">
        <v>17.14955984261</v>
      </c>
      <c r="F7584" s="10">
        <v>26.956987987769999</v>
      </c>
      <c r="G7584" s="10">
        <v>18.053548650349999</v>
      </c>
      <c r="H7584" s="10">
        <v>17.96990586167</v>
      </c>
      <c r="I7584" s="10">
        <v>0.57066801717189997</v>
      </c>
      <c r="J7584" s="10">
        <v>84.933389599790004</v>
      </c>
    </row>
    <row r="7585" spans="1:13" x14ac:dyDescent="0.35">
      <c r="A7585" s="1" t="s">
        <v>7577</v>
      </c>
      <c r="B7585" s="7">
        <v>0.24786997285519999</v>
      </c>
      <c r="C7585" s="7">
        <v>0.1826537861534</v>
      </c>
      <c r="D7585" s="7">
        <v>0.24143058003369999</v>
      </c>
      <c r="E7585" s="7">
        <v>0.24926332607480001</v>
      </c>
      <c r="F7585" s="7">
        <v>0.23388479291639999</v>
      </c>
      <c r="G7585" s="7">
        <v>0.12980018540239999</v>
      </c>
      <c r="H7585" s="7">
        <v>0.20579229940589999</v>
      </c>
      <c r="I7585" s="7">
        <v>0.1311820254147</v>
      </c>
      <c r="J7585" s="7">
        <v>0.2009775365367</v>
      </c>
    </row>
    <row r="7586" spans="1:13" x14ac:dyDescent="0.35">
      <c r="B7586" s="10">
        <v>22.134775891269999</v>
      </c>
      <c r="C7586" s="10">
        <v>41.572783314340001</v>
      </c>
      <c r="D7586" s="10">
        <v>3.8352234085869998</v>
      </c>
      <c r="E7586" s="10">
        <v>18.29955248269</v>
      </c>
      <c r="F7586" s="10">
        <v>27.031520725269999</v>
      </c>
      <c r="G7586" s="10">
        <v>14.54126258907</v>
      </c>
      <c r="H7586" s="10">
        <v>18.645416860499999</v>
      </c>
      <c r="I7586" s="10">
        <v>0.85172406009739998</v>
      </c>
      <c r="J7586" s="10">
        <v>83.20470012621</v>
      </c>
    </row>
    <row r="7587" spans="1:13" x14ac:dyDescent="0.35">
      <c r="A7587" s="1" t="s">
        <v>7578</v>
      </c>
      <c r="B7587" s="7">
        <v>7.5855413712880002E-2</v>
      </c>
      <c r="C7587" s="7">
        <v>5.1845192192820001E-2</v>
      </c>
      <c r="D7587" s="7">
        <v>5.9816247178729999E-2</v>
      </c>
      <c r="E7587" s="7">
        <v>7.9325962093499999E-2</v>
      </c>
      <c r="F7587" s="7">
        <v>7.2724168777939996E-2</v>
      </c>
      <c r="G7587" s="7">
        <v>3.03049344027E-2</v>
      </c>
      <c r="H7587" s="7">
        <v>0.11219656106710001</v>
      </c>
      <c r="I7587" s="5">
        <v>0.78092403118370002</v>
      </c>
      <c r="J7587" s="7">
        <v>8.1665998066500003E-2</v>
      </c>
    </row>
    <row r="7588" spans="1:13" x14ac:dyDescent="0.35">
      <c r="B7588" s="10">
        <v>6.7738845626730004</v>
      </c>
      <c r="C7588" s="10">
        <v>11.80018759158</v>
      </c>
      <c r="D7588" s="10">
        <v>0.95020552641550005</v>
      </c>
      <c r="E7588" s="10">
        <v>5.8236790362580004</v>
      </c>
      <c r="F7588" s="10">
        <v>8.4051846682129998</v>
      </c>
      <c r="G7588" s="10">
        <v>3.3950029233639998</v>
      </c>
      <c r="H7588" s="10">
        <v>10.16535437648</v>
      </c>
      <c r="I7588" s="8">
        <v>5.0702966688049997</v>
      </c>
      <c r="J7588" s="10">
        <v>33.809723199529998</v>
      </c>
    </row>
    <row r="7589" spans="1:13" x14ac:dyDescent="0.35">
      <c r="A7589" s="1" t="s">
        <v>7579</v>
      </c>
      <c r="B7589" s="7">
        <v>1</v>
      </c>
      <c r="C7589" s="7">
        <v>1</v>
      </c>
      <c r="D7589" s="7">
        <v>1</v>
      </c>
      <c r="E7589" s="7">
        <v>1</v>
      </c>
      <c r="F7589" s="7">
        <v>1</v>
      </c>
      <c r="G7589" s="7">
        <v>1</v>
      </c>
      <c r="H7589" s="7">
        <v>1</v>
      </c>
      <c r="I7589" s="7">
        <v>1</v>
      </c>
      <c r="J7589" s="7">
        <v>1</v>
      </c>
    </row>
    <row r="7590" spans="1:13" x14ac:dyDescent="0.35">
      <c r="B7590" s="10">
        <v>89.299948825179996</v>
      </c>
      <c r="C7590" s="10">
        <v>227.6042790562</v>
      </c>
      <c r="D7590" s="10">
        <v>15.885408584329999</v>
      </c>
      <c r="E7590" s="10">
        <v>73.414540240850002</v>
      </c>
      <c r="F7590" s="10">
        <v>115.5762219006</v>
      </c>
      <c r="G7590" s="10">
        <v>112.0280571557</v>
      </c>
      <c r="H7590" s="10">
        <v>90.603083372529994</v>
      </c>
      <c r="I7590" s="10">
        <v>6.4926887460750002</v>
      </c>
      <c r="J7590" s="10">
        <v>414</v>
      </c>
    </row>
    <row r="7591" spans="1:13" x14ac:dyDescent="0.35">
      <c r="A7591" s="1" t="s">
        <v>7580</v>
      </c>
    </row>
    <row r="7592" spans="1:13" x14ac:dyDescent="0.35">
      <c r="A7592" s="1" t="s">
        <v>7581</v>
      </c>
    </row>
    <row r="7596" spans="1:13" x14ac:dyDescent="0.35">
      <c r="A7596" s="3" t="s">
        <v>7582</v>
      </c>
    </row>
    <row r="7597" spans="1:13" x14ac:dyDescent="0.35">
      <c r="A7597" s="1" t="s">
        <v>7583</v>
      </c>
    </row>
    <row r="7598" spans="1:13" ht="108.5" x14ac:dyDescent="0.35">
      <c r="A7598" s="4" t="s">
        <v>7584</v>
      </c>
      <c r="B7598" s="4" t="s">
        <v>7585</v>
      </c>
      <c r="C7598" s="4" t="s">
        <v>7586</v>
      </c>
      <c r="D7598" s="4" t="s">
        <v>7587</v>
      </c>
      <c r="E7598" s="4" t="s">
        <v>7588</v>
      </c>
      <c r="F7598" s="4" t="s">
        <v>7589</v>
      </c>
      <c r="G7598" s="4" t="s">
        <v>7590</v>
      </c>
      <c r="H7598" s="4" t="s">
        <v>7591</v>
      </c>
      <c r="I7598" s="4" t="s">
        <v>7592</v>
      </c>
      <c r="J7598" s="4" t="s">
        <v>7593</v>
      </c>
      <c r="K7598" s="4" t="s">
        <v>7594</v>
      </c>
      <c r="L7598" s="4" t="s">
        <v>7595</v>
      </c>
      <c r="M7598" s="4" t="s">
        <v>7596</v>
      </c>
    </row>
    <row r="7599" spans="1:13" x14ac:dyDescent="0.35">
      <c r="A7599" s="1" t="s">
        <v>7597</v>
      </c>
      <c r="B7599" s="5">
        <v>0.26639442273140002</v>
      </c>
      <c r="C7599" s="7">
        <v>0.1134764236291</v>
      </c>
      <c r="D7599" s="7">
        <v>8.3884294556860001E-2</v>
      </c>
      <c r="E7599" s="5">
        <v>0.30664769160760003</v>
      </c>
      <c r="F7599" s="7">
        <v>0.20617486457859999</v>
      </c>
      <c r="G7599" s="7">
        <v>0.127353614674</v>
      </c>
      <c r="H7599" s="7">
        <v>7.0027593464499993E-2</v>
      </c>
      <c r="I7599" s="7">
        <v>7.4149726334770003E-2</v>
      </c>
      <c r="J7599" s="7">
        <v>0.10368073881210001</v>
      </c>
      <c r="K7599" s="7">
        <v>0.1457338257379</v>
      </c>
      <c r="L7599" s="7">
        <v>0.16870817874499999</v>
      </c>
      <c r="M7599" s="7">
        <v>0.13815422546539999</v>
      </c>
    </row>
    <row r="7600" spans="1:13" x14ac:dyDescent="0.35">
      <c r="B7600" s="8">
        <v>22.812035450610001</v>
      </c>
      <c r="C7600" s="10">
        <v>17.723499069759999</v>
      </c>
      <c r="D7600" s="10">
        <v>12.10510076836</v>
      </c>
      <c r="E7600" s="8">
        <v>15.73865269071</v>
      </c>
      <c r="F7600" s="10">
        <v>7.0733827598949999</v>
      </c>
      <c r="G7600" s="10">
        <v>15.07583552418</v>
      </c>
      <c r="H7600" s="10">
        <v>2.6476635455789999</v>
      </c>
      <c r="I7600" s="10">
        <v>7.1730880061629998</v>
      </c>
      <c r="J7600" s="10">
        <v>4.9320127621919996</v>
      </c>
      <c r="K7600" s="10">
        <v>0.93442319769680005</v>
      </c>
      <c r="L7600" s="10">
        <v>3.620790856268</v>
      </c>
      <c r="M7600" s="10">
        <v>57.195849342690003</v>
      </c>
    </row>
    <row r="7601" spans="1:13" x14ac:dyDescent="0.35">
      <c r="A7601" s="1" t="s">
        <v>7598</v>
      </c>
      <c r="B7601" s="7">
        <v>0.20173347971780001</v>
      </c>
      <c r="C7601" s="7">
        <v>0.2128289729717</v>
      </c>
      <c r="D7601" s="7">
        <v>0.28603619930419999</v>
      </c>
      <c r="E7601" s="7">
        <v>0.24414434006290001</v>
      </c>
      <c r="F7601" s="7">
        <v>0.13828612892690001</v>
      </c>
      <c r="G7601" s="7">
        <v>0.20055300412140001</v>
      </c>
      <c r="H7601" s="7">
        <v>0.2512644520217</v>
      </c>
      <c r="I7601" s="7">
        <v>0.3385776119153</v>
      </c>
      <c r="J7601" s="7">
        <v>0.17918676108359999</v>
      </c>
      <c r="K7601" s="7">
        <v>0.2930036749603</v>
      </c>
      <c r="L7601" s="7">
        <v>0.2350223907608</v>
      </c>
      <c r="M7601" s="7">
        <v>0.23844387242789999</v>
      </c>
    </row>
    <row r="7602" spans="1:13" x14ac:dyDescent="0.35">
      <c r="B7602" s="10">
        <v>17.27495359592</v>
      </c>
      <c r="C7602" s="10">
        <v>33.241037951750002</v>
      </c>
      <c r="D7602" s="10">
        <v>41.277059481350001</v>
      </c>
      <c r="E7602" s="10">
        <v>12.53067634232</v>
      </c>
      <c r="F7602" s="10">
        <v>4.7442772535989999</v>
      </c>
      <c r="G7602" s="10">
        <v>23.741015217779999</v>
      </c>
      <c r="H7602" s="10">
        <v>9.5000227339690007</v>
      </c>
      <c r="I7602" s="10">
        <v>32.753283487799997</v>
      </c>
      <c r="J7602" s="10">
        <v>8.523775993548</v>
      </c>
      <c r="K7602" s="10">
        <v>1.8786951451180001</v>
      </c>
      <c r="L7602" s="10">
        <v>5.0440170110029996</v>
      </c>
      <c r="M7602" s="10">
        <v>98.715763185130001</v>
      </c>
    </row>
    <row r="7603" spans="1:13" x14ac:dyDescent="0.35">
      <c r="A7603" s="1" t="s">
        <v>7599</v>
      </c>
      <c r="B7603" s="7">
        <v>0.2938429395978</v>
      </c>
      <c r="C7603" s="7">
        <v>0.4410001611696</v>
      </c>
      <c r="D7603" s="7">
        <v>0.4350828015489</v>
      </c>
      <c r="E7603" s="7">
        <v>0.28950178790539999</v>
      </c>
      <c r="F7603" s="7">
        <v>0.3003373745615</v>
      </c>
      <c r="G7603" s="7">
        <v>0.45675474319979997</v>
      </c>
      <c r="H7603" s="7">
        <v>0.39167330844230003</v>
      </c>
      <c r="I7603" s="7">
        <v>0.41017170460649999</v>
      </c>
      <c r="J7603" s="7">
        <v>0.48574258744859999</v>
      </c>
      <c r="K7603" s="7">
        <v>0.46196943263950002</v>
      </c>
      <c r="L7603" s="7">
        <v>0.38904461166830001</v>
      </c>
      <c r="M7603" s="7">
        <v>0.40613065151209998</v>
      </c>
    </row>
    <row r="7604" spans="1:13" x14ac:dyDescent="0.35">
      <c r="B7604" s="10">
        <v>25.162522121470001</v>
      </c>
      <c r="C7604" s="10">
        <v>68.878324644800003</v>
      </c>
      <c r="D7604" s="10">
        <v>62.785545055249997</v>
      </c>
      <c r="E7604" s="10">
        <v>14.858641424289999</v>
      </c>
      <c r="F7604" s="10">
        <v>10.30388069718</v>
      </c>
      <c r="G7604" s="10">
        <v>54.069602979039999</v>
      </c>
      <c r="H7604" s="10">
        <v>14.808721665769999</v>
      </c>
      <c r="I7604" s="10">
        <v>39.679144889859998</v>
      </c>
      <c r="J7604" s="10">
        <v>23.106400165389999</v>
      </c>
      <c r="K7604" s="10">
        <v>2.9620779685110001</v>
      </c>
      <c r="L7604" s="10">
        <v>8.3496199359609999</v>
      </c>
      <c r="M7604" s="10">
        <v>168.138089726</v>
      </c>
    </row>
    <row r="7605" spans="1:13" x14ac:dyDescent="0.35">
      <c r="A7605" s="1" t="s">
        <v>7600</v>
      </c>
      <c r="B7605" s="7">
        <v>6.9182734793680006E-2</v>
      </c>
      <c r="C7605" s="7">
        <v>9.4170656858650004E-2</v>
      </c>
      <c r="D7605" s="7">
        <v>0.1237742211577</v>
      </c>
      <c r="E7605" s="7">
        <v>2.5663281606150001E-2</v>
      </c>
      <c r="F7605" s="7">
        <v>0.13428855887140001</v>
      </c>
      <c r="G7605" s="7">
        <v>8.8259728013480004E-2</v>
      </c>
      <c r="H7605" s="7">
        <v>0.1126774960797</v>
      </c>
      <c r="I7605" s="7">
        <v>9.2233950535130005E-2</v>
      </c>
      <c r="J7605" s="7">
        <v>0.18791524877490001</v>
      </c>
      <c r="K7605" s="7">
        <v>0</v>
      </c>
      <c r="L7605" s="7">
        <v>0</v>
      </c>
      <c r="M7605" s="7">
        <v>9.2980657380259998E-2</v>
      </c>
    </row>
    <row r="7606" spans="1:13" x14ac:dyDescent="0.35">
      <c r="B7606" s="10">
        <v>5.9242944446879999</v>
      </c>
      <c r="C7606" s="10">
        <v>14.708196609090001</v>
      </c>
      <c r="D7606" s="10">
        <v>17.861501101649999</v>
      </c>
      <c r="E7606" s="10">
        <v>1.3171645740610001</v>
      </c>
      <c r="F7606" s="10">
        <v>4.6071298706270003</v>
      </c>
      <c r="G7606" s="10">
        <v>10.447988825019999</v>
      </c>
      <c r="H7606" s="10">
        <v>4.2602077840719996</v>
      </c>
      <c r="I7606" s="10">
        <v>8.9225176820970002</v>
      </c>
      <c r="J7606" s="10">
        <v>8.9389834195490003</v>
      </c>
      <c r="K7606" s="10">
        <v>0</v>
      </c>
      <c r="L7606" s="10">
        <v>0</v>
      </c>
      <c r="M7606" s="10">
        <v>38.49399215543</v>
      </c>
    </row>
    <row r="7607" spans="1:13" x14ac:dyDescent="0.35">
      <c r="A7607" s="1" t="s">
        <v>7601</v>
      </c>
      <c r="B7607" s="7">
        <v>9.308132637713E-2</v>
      </c>
      <c r="C7607" s="7">
        <v>4.6469718924559998E-2</v>
      </c>
      <c r="D7607" s="7">
        <v>1.234305038976E-2</v>
      </c>
      <c r="E7607" s="7">
        <v>0.1011402224171</v>
      </c>
      <c r="F7607" s="7">
        <v>8.1025084181789997E-2</v>
      </c>
      <c r="G7607" s="7">
        <v>5.2853906659770002E-2</v>
      </c>
      <c r="H7607" s="7">
        <v>2.6481128456449999E-2</v>
      </c>
      <c r="I7607" s="7">
        <v>1.8412537644069998E-2</v>
      </c>
      <c r="J7607" s="7">
        <v>0</v>
      </c>
      <c r="K7607" s="7">
        <v>9.929306666229E-2</v>
      </c>
      <c r="L7607" s="7">
        <v>0</v>
      </c>
      <c r="M7607" s="7">
        <v>4.2624595147880001E-2</v>
      </c>
    </row>
    <row r="7608" spans="1:13" x14ac:dyDescent="0.35">
      <c r="B7608" s="10">
        <v>7.9707919382589996</v>
      </c>
      <c r="C7608" s="10">
        <v>7.2579483366849997</v>
      </c>
      <c r="D7608" s="10">
        <v>1.7811900254549999</v>
      </c>
      <c r="E7608" s="10">
        <v>5.1910086958060004</v>
      </c>
      <c r="F7608" s="10">
        <v>2.779783242453</v>
      </c>
      <c r="G7608" s="10">
        <v>6.2567270324650002</v>
      </c>
      <c r="H7608" s="10">
        <v>1.00122130422</v>
      </c>
      <c r="I7608" s="10">
        <v>1.7811900254549999</v>
      </c>
      <c r="J7608" s="10">
        <v>0</v>
      </c>
      <c r="K7608" s="10">
        <v>0.63665209082310004</v>
      </c>
      <c r="L7608" s="10">
        <v>0</v>
      </c>
      <c r="M7608" s="10">
        <v>17.646582391220001</v>
      </c>
    </row>
    <row r="7609" spans="1:13" x14ac:dyDescent="0.35">
      <c r="A7609" s="1" t="s">
        <v>7602</v>
      </c>
      <c r="B7609" s="7">
        <v>8.5834347960430005E-2</v>
      </c>
      <c r="C7609" s="7">
        <v>2.8861495034170001E-2</v>
      </c>
      <c r="D7609" s="7">
        <v>1.5267906548359999E-2</v>
      </c>
      <c r="E7609" s="7">
        <v>0.1043969423917</v>
      </c>
      <c r="F7609" s="7">
        <v>5.8064398686010002E-2</v>
      </c>
      <c r="G7609" s="7">
        <v>2.211431513905E-2</v>
      </c>
      <c r="H7609" s="7">
        <v>4.998659682191E-2</v>
      </c>
      <c r="I7609" s="7">
        <v>2.2775642583519998E-2</v>
      </c>
      <c r="J7609" s="7">
        <v>0</v>
      </c>
      <c r="K7609" s="7">
        <v>0</v>
      </c>
      <c r="L7609" s="7">
        <v>0</v>
      </c>
      <c r="M7609" s="7">
        <v>3.3964399995269998E-2</v>
      </c>
    </row>
    <row r="7610" spans="1:13" x14ac:dyDescent="0.35">
      <c r="B7610" s="10">
        <v>7.3502146496789997</v>
      </c>
      <c r="C7610" s="10">
        <v>4.5077793609540002</v>
      </c>
      <c r="D7610" s="10">
        <v>2.2032675874079999</v>
      </c>
      <c r="E7610" s="10">
        <v>5.3581594228259997</v>
      </c>
      <c r="F7610" s="10">
        <v>1.992055226852</v>
      </c>
      <c r="G7610" s="10">
        <v>2.6178430711959999</v>
      </c>
      <c r="H7610" s="10">
        <v>1.8899362897580001</v>
      </c>
      <c r="I7610" s="10">
        <v>2.2032675874079999</v>
      </c>
      <c r="J7610" s="10">
        <v>0</v>
      </c>
      <c r="K7610" s="10">
        <v>0</v>
      </c>
      <c r="L7610" s="10">
        <v>0</v>
      </c>
      <c r="M7610" s="10">
        <v>14.06126159804</v>
      </c>
    </row>
    <row r="7611" spans="1:13" x14ac:dyDescent="0.35">
      <c r="A7611" s="1" t="s">
        <v>7603</v>
      </c>
      <c r="B7611" s="7">
        <v>0.180560074771</v>
      </c>
      <c r="C7611" s="7">
        <v>8.4614928594910002E-2</v>
      </c>
      <c r="D7611" s="7">
        <v>6.8616388008500007E-2</v>
      </c>
      <c r="E7611" s="7">
        <v>0.2022507492159</v>
      </c>
      <c r="F7611" s="7">
        <v>0.14811046589259999</v>
      </c>
      <c r="G7611" s="7">
        <v>0.105239299535</v>
      </c>
      <c r="H7611" s="7">
        <v>2.0040996642580002E-2</v>
      </c>
      <c r="I7611" s="7">
        <v>5.1374083751240002E-2</v>
      </c>
      <c r="J7611" s="7">
        <v>0.10368073881210001</v>
      </c>
      <c r="K7611" s="7">
        <v>0.1457338257379</v>
      </c>
      <c r="L7611" s="7">
        <v>0.16870817874499999</v>
      </c>
      <c r="M7611" s="7">
        <v>0.1041898254702</v>
      </c>
    </row>
    <row r="7612" spans="1:13" x14ac:dyDescent="0.35">
      <c r="B7612" s="10">
        <v>15.461820800930001</v>
      </c>
      <c r="C7612" s="10">
        <v>13.215719708809999</v>
      </c>
      <c r="D7612" s="10">
        <v>9.9018331809479996</v>
      </c>
      <c r="E7612" s="10">
        <v>10.380493267889999</v>
      </c>
      <c r="F7612" s="10">
        <v>5.0813275330429999</v>
      </c>
      <c r="G7612" s="10">
        <v>12.45799245299</v>
      </c>
      <c r="H7612" s="10">
        <v>0.75772725582169997</v>
      </c>
      <c r="I7612" s="10">
        <v>4.969820418756</v>
      </c>
      <c r="J7612" s="10">
        <v>4.9320127621919996</v>
      </c>
      <c r="K7612" s="10">
        <v>0.93442319769680005</v>
      </c>
      <c r="L7612" s="10">
        <v>3.620790856268</v>
      </c>
      <c r="M7612" s="10">
        <v>43.134587744649998</v>
      </c>
    </row>
    <row r="7613" spans="1:13" x14ac:dyDescent="0.35">
      <c r="A7613" s="1" t="s">
        <v>7604</v>
      </c>
      <c r="B7613" s="7">
        <v>0.14835331950190001</v>
      </c>
      <c r="C7613" s="7">
        <v>0.18918736718199999</v>
      </c>
      <c r="D7613" s="7">
        <v>0.2460507030779</v>
      </c>
      <c r="E7613" s="7">
        <v>0.19442840632620001</v>
      </c>
      <c r="F7613" s="7">
        <v>7.9424225098539997E-2</v>
      </c>
      <c r="G7613" s="7">
        <v>0.1783037767174</v>
      </c>
      <c r="H7613" s="7">
        <v>0.22326337522600001</v>
      </c>
      <c r="I7613" s="7">
        <v>0.2485973832184</v>
      </c>
      <c r="J7613" s="7">
        <v>0.24087171513649999</v>
      </c>
      <c r="K7613" s="7">
        <v>0.2441986686141</v>
      </c>
      <c r="L7613" s="7">
        <v>0.2613169703257</v>
      </c>
      <c r="M7613" s="7">
        <v>0.2051531149753</v>
      </c>
    </row>
    <row r="7614" spans="1:13" x14ac:dyDescent="0.35">
      <c r="B7614" s="10">
        <v>12.7038740113</v>
      </c>
      <c r="C7614" s="10">
        <v>29.548535449279999</v>
      </c>
      <c r="D7614" s="10">
        <v>35.506867770859998</v>
      </c>
      <c r="E7614" s="10">
        <v>9.9790125415070001</v>
      </c>
      <c r="F7614" s="10">
        <v>2.7248614697929998</v>
      </c>
      <c r="G7614" s="10">
        <v>21.107201534969999</v>
      </c>
      <c r="H7614" s="10">
        <v>8.4413339143049999</v>
      </c>
      <c r="I7614" s="10">
        <v>24.048786099040001</v>
      </c>
      <c r="J7614" s="10">
        <v>11.45808167182</v>
      </c>
      <c r="K7614" s="10">
        <v>1.56576484316</v>
      </c>
      <c r="L7614" s="10">
        <v>5.6083475251849997</v>
      </c>
      <c r="M7614" s="10">
        <v>84.933389599790004</v>
      </c>
    </row>
    <row r="7615" spans="1:13" x14ac:dyDescent="0.35">
      <c r="A7615" s="1" t="s">
        <v>7605</v>
      </c>
      <c r="B7615" s="7">
        <v>0.1454896200959</v>
      </c>
      <c r="C7615" s="7">
        <v>0.25181279398759998</v>
      </c>
      <c r="D7615" s="7">
        <v>0.189032098471</v>
      </c>
      <c r="E7615" s="7">
        <v>9.5073381579220004E-2</v>
      </c>
      <c r="F7615" s="7">
        <v>0.2209131494629</v>
      </c>
      <c r="G7615" s="7">
        <v>0.27845096648239998</v>
      </c>
      <c r="H7615" s="7">
        <v>0.16840993321629999</v>
      </c>
      <c r="I7615" s="7">
        <v>0.16157432138809999</v>
      </c>
      <c r="J7615" s="7">
        <v>0.2448708723121</v>
      </c>
      <c r="K7615" s="7">
        <v>0.21777076402539999</v>
      </c>
      <c r="L7615" s="7">
        <v>0.12772764134260001</v>
      </c>
      <c r="M7615" s="7">
        <v>0.2009775365367</v>
      </c>
    </row>
    <row r="7616" spans="1:13" x14ac:dyDescent="0.35">
      <c r="B7616" s="10">
        <v>12.45864811017</v>
      </c>
      <c r="C7616" s="10">
        <v>39.329789195529997</v>
      </c>
      <c r="D7616" s="10">
        <v>27.278677284379999</v>
      </c>
      <c r="E7616" s="10">
        <v>4.8796288827819998</v>
      </c>
      <c r="F7616" s="10">
        <v>7.5790192273889998</v>
      </c>
      <c r="G7616" s="10">
        <v>32.962401444059999</v>
      </c>
      <c r="H7616" s="10">
        <v>6.3673877514620001</v>
      </c>
      <c r="I7616" s="10">
        <v>15.63035879081</v>
      </c>
      <c r="J7616" s="10">
        <v>11.648318493570001</v>
      </c>
      <c r="K7616" s="10">
        <v>1.3963131253509999</v>
      </c>
      <c r="L7616" s="10">
        <v>2.7412724107759998</v>
      </c>
      <c r="M7616" s="10">
        <v>83.20470012621</v>
      </c>
    </row>
    <row r="7617" spans="1:13" x14ac:dyDescent="0.35">
      <c r="A7617" s="1" t="s">
        <v>7606</v>
      </c>
      <c r="B7617" s="7">
        <v>7.5765096782169999E-2</v>
      </c>
      <c r="C7617" s="7">
        <v>9.2054066446420002E-2</v>
      </c>
      <c r="D7617" s="7">
        <v>5.8879433042709997E-2</v>
      </c>
      <c r="E7617" s="7">
        <v>3.2902676400820001E-2</v>
      </c>
      <c r="F7617" s="7">
        <v>0.1398879888798</v>
      </c>
      <c r="G7617" s="7">
        <v>7.4225003331520004E-2</v>
      </c>
      <c r="H7617" s="7">
        <v>0.1478760215354</v>
      </c>
      <c r="I7617" s="7">
        <v>6.6454468964210006E-2</v>
      </c>
      <c r="J7617" s="7">
        <v>4.3474663880840002E-2</v>
      </c>
      <c r="K7617" s="7">
        <v>0</v>
      </c>
      <c r="L7617" s="7">
        <v>0.20722481882589999</v>
      </c>
      <c r="M7617" s="7">
        <v>8.1665998066500003E-2</v>
      </c>
    </row>
    <row r="7618" spans="1:13" x14ac:dyDescent="0.35">
      <c r="B7618" s="10">
        <v>6.4879589294409996</v>
      </c>
      <c r="C7618" s="10">
        <v>14.37761350643</v>
      </c>
      <c r="D7618" s="10">
        <v>8.496721274595</v>
      </c>
      <c r="E7618" s="10">
        <v>1.6887255656569999</v>
      </c>
      <c r="F7618" s="10">
        <v>4.7992333637840003</v>
      </c>
      <c r="G7618" s="10">
        <v>8.7865895669470007</v>
      </c>
      <c r="H7618" s="10">
        <v>5.591023939486</v>
      </c>
      <c r="I7618" s="10">
        <v>6.4286650517229997</v>
      </c>
      <c r="J7618" s="10">
        <v>2.0680562228710002</v>
      </c>
      <c r="K7618" s="10">
        <v>0</v>
      </c>
      <c r="L7618" s="10">
        <v>4.4474294890630004</v>
      </c>
      <c r="M7618" s="10">
        <v>33.809723199529998</v>
      </c>
    </row>
    <row r="7619" spans="1:13" x14ac:dyDescent="0.35">
      <c r="A7619" s="1" t="s">
        <v>7607</v>
      </c>
      <c r="B7619" s="7">
        <v>1</v>
      </c>
      <c r="C7619" s="7">
        <v>1</v>
      </c>
      <c r="D7619" s="7">
        <v>1</v>
      </c>
      <c r="E7619" s="7">
        <v>1</v>
      </c>
      <c r="F7619" s="7">
        <v>1</v>
      </c>
      <c r="G7619" s="7">
        <v>1</v>
      </c>
      <c r="H7619" s="7">
        <v>1</v>
      </c>
      <c r="I7619" s="7">
        <v>1</v>
      </c>
      <c r="J7619" s="7">
        <v>1</v>
      </c>
      <c r="K7619" s="7">
        <v>1</v>
      </c>
      <c r="L7619" s="7">
        <v>1</v>
      </c>
      <c r="M7619" s="7">
        <v>1</v>
      </c>
    </row>
    <row r="7620" spans="1:13" x14ac:dyDescent="0.35">
      <c r="B7620" s="10">
        <v>85.632556480389994</v>
      </c>
      <c r="C7620" s="10">
        <v>156.1866201185</v>
      </c>
      <c r="D7620" s="10">
        <v>144.3071177066</v>
      </c>
      <c r="E7620" s="10">
        <v>51.324869292850003</v>
      </c>
      <c r="F7620" s="10">
        <v>34.307687187539997</v>
      </c>
      <c r="G7620" s="10">
        <v>118.37775914540001</v>
      </c>
      <c r="H7620" s="10">
        <v>37.808860973089999</v>
      </c>
      <c r="I7620" s="10">
        <v>96.737889143090001</v>
      </c>
      <c r="J7620" s="10">
        <v>47.569228563549999</v>
      </c>
      <c r="K7620" s="10">
        <v>6.4118484021490003</v>
      </c>
      <c r="L7620" s="10">
        <v>21.4618572923</v>
      </c>
      <c r="M7620" s="10">
        <v>414</v>
      </c>
    </row>
    <row r="7621" spans="1:13" x14ac:dyDescent="0.35">
      <c r="A7621" s="1" t="s">
        <v>7608</v>
      </c>
    </row>
    <row r="7622" spans="1:13" x14ac:dyDescent="0.35">
      <c r="A7622" s="1" t="s">
        <v>7609</v>
      </c>
    </row>
    <row r="7626" spans="1:13" x14ac:dyDescent="0.35">
      <c r="A7626" s="3" t="s">
        <v>7610</v>
      </c>
    </row>
    <row r="7627" spans="1:13" x14ac:dyDescent="0.35">
      <c r="A7627" s="1" t="s">
        <v>7611</v>
      </c>
    </row>
    <row r="7628" spans="1:13" ht="31" x14ac:dyDescent="0.35">
      <c r="A7628" s="4" t="s">
        <v>7612</v>
      </c>
      <c r="B7628" s="4" t="s">
        <v>7613</v>
      </c>
      <c r="C7628" s="4" t="s">
        <v>7614</v>
      </c>
      <c r="D7628" s="4" t="s">
        <v>7615</v>
      </c>
      <c r="E7628" s="4" t="s">
        <v>7616</v>
      </c>
      <c r="F7628" s="4" t="s">
        <v>7617</v>
      </c>
      <c r="G7628" s="4" t="s">
        <v>7618</v>
      </c>
    </row>
    <row r="7629" spans="1:13" x14ac:dyDescent="0.35">
      <c r="A7629" s="1" t="s">
        <v>7619</v>
      </c>
      <c r="B7629" s="7">
        <v>0</v>
      </c>
      <c r="C7629" s="7">
        <v>0</v>
      </c>
      <c r="D7629" s="7">
        <v>0.21244310936239999</v>
      </c>
      <c r="E7629" s="7">
        <v>7.6132940983810002E-2</v>
      </c>
      <c r="F7629" s="7">
        <v>0.14562855607460001</v>
      </c>
      <c r="G7629" s="7">
        <v>0.13551498208769999</v>
      </c>
    </row>
    <row r="7630" spans="1:13" x14ac:dyDescent="0.35">
      <c r="B7630" s="10">
        <v>0</v>
      </c>
      <c r="C7630" s="10">
        <v>0</v>
      </c>
      <c r="D7630" s="10">
        <v>1.4309369040540001</v>
      </c>
      <c r="E7630" s="10">
        <v>1.0500037192330001</v>
      </c>
      <c r="F7630" s="10">
        <v>36.46396365292</v>
      </c>
      <c r="G7630" s="10">
        <v>38.944904276210004</v>
      </c>
    </row>
    <row r="7631" spans="1:13" x14ac:dyDescent="0.35">
      <c r="A7631" s="1" t="s">
        <v>7620</v>
      </c>
      <c r="B7631" s="7">
        <v>0.5124749792894</v>
      </c>
      <c r="C7631" s="7">
        <v>0.1055557084023</v>
      </c>
      <c r="D7631" s="7">
        <v>0</v>
      </c>
      <c r="E7631" s="7">
        <v>0.24734656105309999</v>
      </c>
      <c r="F7631" s="7">
        <v>0.29481729713959998</v>
      </c>
      <c r="G7631" s="7">
        <v>0.27965845172580001</v>
      </c>
    </row>
    <row r="7632" spans="1:13" x14ac:dyDescent="0.35">
      <c r="B7632" s="10">
        <v>1.763950832858</v>
      </c>
      <c r="C7632" s="10">
        <v>1.3748555483060001</v>
      </c>
      <c r="D7632" s="10">
        <v>0</v>
      </c>
      <c r="E7632" s="10">
        <v>3.4113329353789998</v>
      </c>
      <c r="F7632" s="10">
        <v>73.819362746699994</v>
      </c>
      <c r="G7632" s="10">
        <v>80.369502063240006</v>
      </c>
    </row>
    <row r="7633" spans="1:7" x14ac:dyDescent="0.35">
      <c r="A7633" s="1" t="s">
        <v>7621</v>
      </c>
      <c r="B7633" s="7">
        <v>0.33895241011190003</v>
      </c>
      <c r="C7633" s="7">
        <v>0.82210123591990003</v>
      </c>
      <c r="D7633" s="7">
        <v>0</v>
      </c>
      <c r="E7633" s="7">
        <v>0.54706416276000003</v>
      </c>
      <c r="F7633" s="7">
        <v>0.42677044230490002</v>
      </c>
      <c r="G7633" s="7">
        <v>0.43940638821270001</v>
      </c>
    </row>
    <row r="7634" spans="1:7" x14ac:dyDescent="0.35">
      <c r="B7634" s="10">
        <v>1.16668210211</v>
      </c>
      <c r="C7634" s="10">
        <v>10.70780976777</v>
      </c>
      <c r="D7634" s="10">
        <v>0</v>
      </c>
      <c r="E7634" s="10">
        <v>7.5449522655300001</v>
      </c>
      <c r="F7634" s="10">
        <v>106.859137492</v>
      </c>
      <c r="G7634" s="10">
        <v>126.2785816274</v>
      </c>
    </row>
    <row r="7635" spans="1:7" x14ac:dyDescent="0.35">
      <c r="A7635" s="1" t="s">
        <v>7622</v>
      </c>
      <c r="B7635" s="7">
        <v>0</v>
      </c>
      <c r="C7635" s="7">
        <v>7.2343055677789994E-2</v>
      </c>
      <c r="D7635" s="7">
        <v>0.21868402171740001</v>
      </c>
      <c r="E7635" s="7">
        <v>0.12945633520309999</v>
      </c>
      <c r="F7635" s="7">
        <v>7.5468093433569999E-2</v>
      </c>
      <c r="G7635" s="7">
        <v>8.0370141805140002E-2</v>
      </c>
    </row>
    <row r="7636" spans="1:7" x14ac:dyDescent="0.35">
      <c r="B7636" s="10">
        <v>0</v>
      </c>
      <c r="C7636" s="10">
        <v>0.94226312328780004</v>
      </c>
      <c r="D7636" s="10">
        <v>1.472973343035</v>
      </c>
      <c r="E7636" s="10">
        <v>1.785424701648</v>
      </c>
      <c r="F7636" s="10">
        <v>18.89647120107</v>
      </c>
      <c r="G7636" s="10">
        <v>23.097132369040001</v>
      </c>
    </row>
    <row r="7637" spans="1:7" x14ac:dyDescent="0.35">
      <c r="A7637" s="1" t="s">
        <v>7623</v>
      </c>
      <c r="B7637" s="7">
        <v>0</v>
      </c>
      <c r="C7637" s="7">
        <v>0</v>
      </c>
      <c r="D7637" s="7">
        <v>0.14760563886139999</v>
      </c>
      <c r="E7637" s="7">
        <v>0</v>
      </c>
      <c r="F7637" s="7">
        <v>1.926858845331E-2</v>
      </c>
      <c r="G7637" s="7">
        <v>2.024772390777E-2</v>
      </c>
    </row>
    <row r="7638" spans="1:7" x14ac:dyDescent="0.35">
      <c r="B7638" s="10">
        <v>0</v>
      </c>
      <c r="C7638" s="10">
        <v>0</v>
      </c>
      <c r="D7638" s="10">
        <v>0.99421608225879998</v>
      </c>
      <c r="E7638" s="10">
        <v>0</v>
      </c>
      <c r="F7638" s="10">
        <v>4.824665765722</v>
      </c>
      <c r="G7638" s="10">
        <v>5.8188818479810003</v>
      </c>
    </row>
    <row r="7639" spans="1:7" x14ac:dyDescent="0.35">
      <c r="A7639" s="1" t="s">
        <v>7624</v>
      </c>
      <c r="B7639" s="7">
        <v>0</v>
      </c>
      <c r="C7639" s="7">
        <v>0</v>
      </c>
      <c r="D7639" s="7">
        <v>0</v>
      </c>
      <c r="E7639" s="7">
        <v>0</v>
      </c>
      <c r="F7639" s="7">
        <v>4.4857743873709999E-2</v>
      </c>
      <c r="G7639" s="7">
        <v>3.9083318306889998E-2</v>
      </c>
    </row>
    <row r="7640" spans="1:7" x14ac:dyDescent="0.35">
      <c r="B7640" s="10">
        <v>0</v>
      </c>
      <c r="C7640" s="10">
        <v>0</v>
      </c>
      <c r="D7640" s="10">
        <v>0</v>
      </c>
      <c r="E7640" s="10">
        <v>0</v>
      </c>
      <c r="F7640" s="10">
        <v>11.23193957458</v>
      </c>
      <c r="G7640" s="10">
        <v>11.23193957458</v>
      </c>
    </row>
    <row r="7641" spans="1:7" x14ac:dyDescent="0.35">
      <c r="A7641" s="1" t="s">
        <v>7625</v>
      </c>
      <c r="B7641" s="7">
        <v>0</v>
      </c>
      <c r="C7641" s="7">
        <v>0</v>
      </c>
      <c r="D7641" s="7">
        <v>0.21244310936239999</v>
      </c>
      <c r="E7641" s="7">
        <v>7.6132940983810002E-2</v>
      </c>
      <c r="F7641" s="7">
        <v>0.10077081220090001</v>
      </c>
      <c r="G7641" s="7">
        <v>9.6431663780790003E-2</v>
      </c>
    </row>
    <row r="7642" spans="1:7" x14ac:dyDescent="0.35">
      <c r="B7642" s="10">
        <v>0</v>
      </c>
      <c r="C7642" s="10">
        <v>0</v>
      </c>
      <c r="D7642" s="10">
        <v>1.4309369040540001</v>
      </c>
      <c r="E7642" s="10">
        <v>1.0500037192330001</v>
      </c>
      <c r="F7642" s="10">
        <v>25.232024078350001</v>
      </c>
      <c r="G7642" s="10">
        <v>27.71296470163</v>
      </c>
    </row>
    <row r="7643" spans="1:7" x14ac:dyDescent="0.35">
      <c r="A7643" s="1" t="s">
        <v>7626</v>
      </c>
      <c r="B7643" s="7">
        <v>0.33895241011190003</v>
      </c>
      <c r="C7643" s="7">
        <v>0</v>
      </c>
      <c r="D7643" s="7">
        <v>0</v>
      </c>
      <c r="E7643" s="7">
        <v>0.34745633300209999</v>
      </c>
      <c r="F7643" s="7">
        <v>0.2584657308094</v>
      </c>
      <c r="G7643" s="7">
        <v>0.24592832605000001</v>
      </c>
    </row>
    <row r="7644" spans="1:7" x14ac:dyDescent="0.35">
      <c r="B7644" s="10">
        <v>1.16668210211</v>
      </c>
      <c r="C7644" s="10">
        <v>0</v>
      </c>
      <c r="D7644" s="10">
        <v>0</v>
      </c>
      <c r="E7644" s="10">
        <v>4.7920182408430003</v>
      </c>
      <c r="F7644" s="10">
        <v>64.717286690199998</v>
      </c>
      <c r="G7644" s="10">
        <v>70.675987033149994</v>
      </c>
    </row>
    <row r="7645" spans="1:7" x14ac:dyDescent="0.35">
      <c r="A7645" s="1" t="s">
        <v>7627</v>
      </c>
      <c r="B7645" s="7">
        <v>0</v>
      </c>
      <c r="C7645" s="5">
        <v>0.82210123591990003</v>
      </c>
      <c r="D7645" s="7">
        <v>0</v>
      </c>
      <c r="E7645" s="7">
        <v>0.1996078297578</v>
      </c>
      <c r="F7645" s="7">
        <v>0.16830471149539999</v>
      </c>
      <c r="G7645" s="7">
        <v>0.1934780621627</v>
      </c>
    </row>
    <row r="7646" spans="1:7" x14ac:dyDescent="0.35">
      <c r="B7646" s="10">
        <v>0</v>
      </c>
      <c r="C7646" s="8">
        <v>10.70780976777</v>
      </c>
      <c r="D7646" s="10">
        <v>0</v>
      </c>
      <c r="E7646" s="10">
        <v>2.7529340246870002</v>
      </c>
      <c r="F7646" s="10">
        <v>42.141850801849998</v>
      </c>
      <c r="G7646" s="10">
        <v>55.602594594300001</v>
      </c>
    </row>
    <row r="7647" spans="1:7" x14ac:dyDescent="0.35">
      <c r="A7647" s="1" t="s">
        <v>7628</v>
      </c>
      <c r="B7647" s="7">
        <v>0.1485726105987</v>
      </c>
      <c r="C7647" s="7">
        <v>0</v>
      </c>
      <c r="D7647" s="5">
        <v>0.42126723005889999</v>
      </c>
      <c r="E7647" s="7">
        <v>0</v>
      </c>
      <c r="F7647" s="7">
        <v>3.8047022594010001E-2</v>
      </c>
      <c r="G7647" s="7">
        <v>4.4802312260839999E-2</v>
      </c>
    </row>
    <row r="7648" spans="1:7" x14ac:dyDescent="0.35">
      <c r="B7648" s="10">
        <v>0.51139039132950004</v>
      </c>
      <c r="C7648" s="10">
        <v>0</v>
      </c>
      <c r="D7648" s="8">
        <v>2.8374976612279998</v>
      </c>
      <c r="E7648" s="10">
        <v>0</v>
      </c>
      <c r="F7648" s="10">
        <v>9.5266016938260005</v>
      </c>
      <c r="G7648" s="10">
        <v>12.87548974638</v>
      </c>
    </row>
    <row r="7649" spans="1:10" x14ac:dyDescent="0.35">
      <c r="A7649" s="1" t="s">
        <v>7629</v>
      </c>
      <c r="B7649" s="7">
        <v>1</v>
      </c>
      <c r="C7649" s="7">
        <v>1</v>
      </c>
      <c r="D7649" s="7">
        <v>1</v>
      </c>
      <c r="E7649" s="7">
        <v>1</v>
      </c>
      <c r="F7649" s="7">
        <v>1</v>
      </c>
      <c r="G7649" s="7">
        <v>1</v>
      </c>
    </row>
    <row r="7650" spans="1:10" x14ac:dyDescent="0.35">
      <c r="B7650" s="10">
        <v>3.4420233262969999</v>
      </c>
      <c r="C7650" s="10">
        <v>13.02492843936</v>
      </c>
      <c r="D7650" s="10">
        <v>6.7356239905760003</v>
      </c>
      <c r="E7650" s="10">
        <v>13.79171362179</v>
      </c>
      <c r="F7650" s="10">
        <v>250.3902025523</v>
      </c>
      <c r="G7650" s="10">
        <v>287.38449193029999</v>
      </c>
    </row>
    <row r="7651" spans="1:10" x14ac:dyDescent="0.35">
      <c r="A7651" s="1" t="s">
        <v>7630</v>
      </c>
    </row>
    <row r="7652" spans="1:10" x14ac:dyDescent="0.35">
      <c r="A7652" s="1" t="s">
        <v>7631</v>
      </c>
    </row>
    <row r="7656" spans="1:10" x14ac:dyDescent="0.35">
      <c r="A7656" s="3" t="s">
        <v>7632</v>
      </c>
    </row>
    <row r="7657" spans="1:10" x14ac:dyDescent="0.35">
      <c r="A7657" s="1" t="s">
        <v>7633</v>
      </c>
    </row>
    <row r="7658" spans="1:10" ht="77.5" x14ac:dyDescent="0.35">
      <c r="A7658" s="4" t="s">
        <v>7634</v>
      </c>
      <c r="B7658" s="4" t="s">
        <v>7635</v>
      </c>
      <c r="C7658" s="4" t="s">
        <v>7636</v>
      </c>
      <c r="D7658" s="4" t="s">
        <v>7637</v>
      </c>
      <c r="E7658" s="4" t="s">
        <v>7638</v>
      </c>
      <c r="F7658" s="4" t="s">
        <v>7639</v>
      </c>
      <c r="G7658" s="4" t="s">
        <v>7640</v>
      </c>
      <c r="H7658" s="4" t="s">
        <v>7641</v>
      </c>
      <c r="I7658" s="4" t="s">
        <v>7642</v>
      </c>
      <c r="J7658" s="4" t="s">
        <v>7643</v>
      </c>
    </row>
    <row r="7659" spans="1:10" x14ac:dyDescent="0.35">
      <c r="A7659" s="1" t="s">
        <v>7644</v>
      </c>
      <c r="B7659" s="7">
        <v>0.1390759027281</v>
      </c>
      <c r="C7659" s="5">
        <v>0.2469282433875</v>
      </c>
      <c r="D7659" s="6">
        <v>9.9382710624549998E-3</v>
      </c>
      <c r="E7659" s="7">
        <v>8.7907489692660004E-2</v>
      </c>
      <c r="F7659" s="7">
        <v>0.26443994384179997</v>
      </c>
      <c r="G7659" s="7">
        <v>0.12069205683379999</v>
      </c>
      <c r="H7659" s="7">
        <v>0.1760506977138</v>
      </c>
      <c r="I7659" s="7">
        <v>0</v>
      </c>
      <c r="J7659" s="7">
        <v>0.13815422546539999</v>
      </c>
    </row>
    <row r="7660" spans="1:10" x14ac:dyDescent="0.35">
      <c r="B7660" s="10">
        <v>27.917218541090001</v>
      </c>
      <c r="C7660" s="8">
        <v>32.29183168011</v>
      </c>
      <c r="D7660" s="9">
        <v>0.66621941362869996</v>
      </c>
      <c r="E7660" s="10">
        <v>12.30486143441</v>
      </c>
      <c r="F7660" s="10">
        <v>9.4284623573899999</v>
      </c>
      <c r="G7660" s="10">
        <v>24.648746314410001</v>
      </c>
      <c r="H7660" s="10">
        <v>5.4183713590540004</v>
      </c>
      <c r="I7660" s="10">
        <v>0</v>
      </c>
      <c r="J7660" s="10">
        <v>57.195849342690003</v>
      </c>
    </row>
    <row r="7661" spans="1:10" x14ac:dyDescent="0.35">
      <c r="A7661" s="1" t="s">
        <v>7645</v>
      </c>
      <c r="B7661" s="7">
        <v>0.25447416669939998</v>
      </c>
      <c r="C7661" s="5">
        <v>0.33281039960179998</v>
      </c>
      <c r="D7661" s="7">
        <v>0.22056566423660001</v>
      </c>
      <c r="E7661" s="7">
        <v>0.1658013273649</v>
      </c>
      <c r="F7661" s="7">
        <v>0.22254220446</v>
      </c>
      <c r="G7661" s="7">
        <v>0.24515833832360001</v>
      </c>
      <c r="H7661" s="7">
        <v>0.19519062891120001</v>
      </c>
      <c r="I7661" s="7">
        <v>0</v>
      </c>
      <c r="J7661" s="7">
        <v>0.23844387242789999</v>
      </c>
    </row>
    <row r="7662" spans="1:10" x14ac:dyDescent="0.35">
      <c r="B7662" s="10">
        <v>51.081537386790004</v>
      </c>
      <c r="C7662" s="8">
        <v>43.522997847070002</v>
      </c>
      <c r="D7662" s="10">
        <v>14.785783822040001</v>
      </c>
      <c r="E7662" s="10">
        <v>23.208060723820001</v>
      </c>
      <c r="F7662" s="10">
        <v>7.9346212497190001</v>
      </c>
      <c r="G7662" s="10">
        <v>50.068296512019998</v>
      </c>
      <c r="H7662" s="10">
        <v>6.00744743976</v>
      </c>
      <c r="I7662" s="10">
        <v>0</v>
      </c>
      <c r="J7662" s="10">
        <v>98.715763185130001</v>
      </c>
    </row>
    <row r="7663" spans="1:10" x14ac:dyDescent="0.35">
      <c r="A7663" s="1" t="s">
        <v>7646</v>
      </c>
      <c r="B7663" s="7">
        <v>0.41179435582660001</v>
      </c>
      <c r="C7663" s="6">
        <v>0.27355095019789999</v>
      </c>
      <c r="D7663" s="7">
        <v>0.47873694503280001</v>
      </c>
      <c r="E7663" s="7">
        <v>0.4836320300841</v>
      </c>
      <c r="F7663" s="7">
        <v>0.27495740090710002</v>
      </c>
      <c r="G7663" s="7">
        <v>0.40063275413080002</v>
      </c>
      <c r="H7663" s="7">
        <v>0.38478272967089999</v>
      </c>
      <c r="I7663" s="7">
        <v>1</v>
      </c>
      <c r="J7663" s="7">
        <v>0.40613065151209998</v>
      </c>
    </row>
    <row r="7664" spans="1:10" x14ac:dyDescent="0.35">
      <c r="B7664" s="10">
        <v>82.660998778980002</v>
      </c>
      <c r="C7664" s="9">
        <v>35.77339359218</v>
      </c>
      <c r="D7664" s="10">
        <v>32.092488200189997</v>
      </c>
      <c r="E7664" s="10">
        <v>67.696451533659996</v>
      </c>
      <c r="F7664" s="10">
        <v>9.8034565681559993</v>
      </c>
      <c r="G7664" s="10">
        <v>81.820588536420004</v>
      </c>
      <c r="H7664" s="10">
        <v>11.84258710123</v>
      </c>
      <c r="I7664" s="10">
        <v>2.7471154180580002</v>
      </c>
      <c r="J7664" s="10">
        <v>168.138089726</v>
      </c>
    </row>
    <row r="7665" spans="1:10" x14ac:dyDescent="0.35">
      <c r="A7665" s="1" t="s">
        <v>7647</v>
      </c>
      <c r="B7665" s="6">
        <v>4.9516244663109998E-2</v>
      </c>
      <c r="C7665" s="6">
        <v>3.551574538268E-2</v>
      </c>
      <c r="D7665" s="5">
        <v>0.18481683461349999</v>
      </c>
      <c r="E7665" s="5">
        <v>0.15206049238319999</v>
      </c>
      <c r="F7665" s="7">
        <v>0</v>
      </c>
      <c r="G7665" s="7">
        <v>0.1176178071049</v>
      </c>
      <c r="H7665" s="7">
        <v>0.12414533977680001</v>
      </c>
      <c r="I7665" s="7">
        <v>0</v>
      </c>
      <c r="J7665" s="7">
        <v>9.2980657380259998E-2</v>
      </c>
    </row>
    <row r="7666" spans="1:10" x14ac:dyDescent="0.35">
      <c r="B7666" s="9">
        <v>9.9395782912610002</v>
      </c>
      <c r="C7666" s="9">
        <v>4.6445414917220003</v>
      </c>
      <c r="D7666" s="8">
        <v>12.389334363210001</v>
      </c>
      <c r="E7666" s="8">
        <v>21.284685695890001</v>
      </c>
      <c r="F7666" s="10">
        <v>0</v>
      </c>
      <c r="G7666" s="10">
        <v>24.020897194410001</v>
      </c>
      <c r="H7666" s="10">
        <v>3.8208627522750001</v>
      </c>
      <c r="I7666" s="10">
        <v>0</v>
      </c>
      <c r="J7666" s="10">
        <v>38.49399215543</v>
      </c>
    </row>
    <row r="7667" spans="1:10" x14ac:dyDescent="0.35">
      <c r="A7667" s="1" t="s">
        <v>7648</v>
      </c>
      <c r="B7667" s="7">
        <v>3.4636355233039998E-2</v>
      </c>
      <c r="C7667" s="7">
        <v>6.7826049435820004E-2</v>
      </c>
      <c r="D7667" s="7">
        <v>0</v>
      </c>
      <c r="E7667" s="7">
        <v>2.7832807368310002E-2</v>
      </c>
      <c r="F7667" s="7">
        <v>1.9304069660570002E-2</v>
      </c>
      <c r="G7667" s="7">
        <v>6.0518633187310003E-2</v>
      </c>
      <c r="H7667" s="7">
        <v>5.5844866745009998E-2</v>
      </c>
      <c r="I7667" s="7">
        <v>0</v>
      </c>
      <c r="J7667" s="7">
        <v>4.2624595147880001E-2</v>
      </c>
    </row>
    <row r="7668" spans="1:10" x14ac:dyDescent="0.35">
      <c r="B7668" s="10">
        <v>6.9526832437510002</v>
      </c>
      <c r="C7668" s="10">
        <v>8.8698941111889997</v>
      </c>
      <c r="D7668" s="10">
        <v>0</v>
      </c>
      <c r="E7668" s="10">
        <v>3.8959005563110001</v>
      </c>
      <c r="F7668" s="10">
        <v>0.68827610343169998</v>
      </c>
      <c r="G7668" s="10">
        <v>12.359623954230001</v>
      </c>
      <c r="H7668" s="10">
        <v>1.7187561904090001</v>
      </c>
      <c r="I7668" s="10">
        <v>0</v>
      </c>
      <c r="J7668" s="10">
        <v>17.646582391220001</v>
      </c>
    </row>
    <row r="7669" spans="1:10" x14ac:dyDescent="0.35">
      <c r="A7669" s="1" t="s">
        <v>7649</v>
      </c>
      <c r="B7669" s="7">
        <v>3.0416170865749999E-2</v>
      </c>
      <c r="C7669" s="7">
        <v>6.7220511778289999E-2</v>
      </c>
      <c r="D7669" s="7">
        <v>0</v>
      </c>
      <c r="E7669" s="6">
        <v>3.479168851185E-3</v>
      </c>
      <c r="F7669" s="5">
        <v>0.18142349734550001</v>
      </c>
      <c r="G7669" s="7">
        <v>2.3100229233990001E-2</v>
      </c>
      <c r="H7669" s="7">
        <v>2.6717096279599999E-2</v>
      </c>
      <c r="I7669" s="7">
        <v>0</v>
      </c>
      <c r="J7669" s="7">
        <v>3.3964399995269998E-2</v>
      </c>
    </row>
    <row r="7670" spans="1:10" x14ac:dyDescent="0.35">
      <c r="B7670" s="10">
        <v>6.1055500815419999</v>
      </c>
      <c r="C7670" s="10">
        <v>8.7907054374080005</v>
      </c>
      <c r="D7670" s="10">
        <v>0</v>
      </c>
      <c r="E7670" s="9">
        <v>0.48699707806929998</v>
      </c>
      <c r="F7670" s="8">
        <v>6.468556113789</v>
      </c>
      <c r="G7670" s="10">
        <v>4.7177229813670003</v>
      </c>
      <c r="H7670" s="10">
        <v>0.82228103130770003</v>
      </c>
      <c r="I7670" s="10">
        <v>0</v>
      </c>
      <c r="J7670" s="10">
        <v>14.06126159804</v>
      </c>
    </row>
    <row r="7671" spans="1:10" x14ac:dyDescent="0.35">
      <c r="A7671" s="1" t="s">
        <v>7650</v>
      </c>
      <c r="B7671" s="7">
        <v>0.10865973186239999</v>
      </c>
      <c r="C7671" s="5">
        <v>0.17970773160920001</v>
      </c>
      <c r="D7671" s="6">
        <v>9.9382710624549998E-3</v>
      </c>
      <c r="E7671" s="7">
        <v>8.4428320841479998E-2</v>
      </c>
      <c r="F7671" s="7">
        <v>8.3016446496320007E-2</v>
      </c>
      <c r="G7671" s="7">
        <v>9.7591827599820005E-2</v>
      </c>
      <c r="H7671" s="7">
        <v>0.14933360143419999</v>
      </c>
      <c r="I7671" s="7">
        <v>0</v>
      </c>
      <c r="J7671" s="7">
        <v>0.1041898254702</v>
      </c>
    </row>
    <row r="7672" spans="1:10" x14ac:dyDescent="0.35">
      <c r="B7672" s="10">
        <v>21.811668459540002</v>
      </c>
      <c r="C7672" s="8">
        <v>23.501126242710001</v>
      </c>
      <c r="D7672" s="9">
        <v>0.66621941362869996</v>
      </c>
      <c r="E7672" s="10">
        <v>11.817864356339999</v>
      </c>
      <c r="F7672" s="10">
        <v>2.959906243601</v>
      </c>
      <c r="G7672" s="10">
        <v>19.931023333039999</v>
      </c>
      <c r="H7672" s="10">
        <v>4.5960903277470004</v>
      </c>
      <c r="I7672" s="10">
        <v>0</v>
      </c>
      <c r="J7672" s="10">
        <v>43.134587744649998</v>
      </c>
    </row>
    <row r="7673" spans="1:10" x14ac:dyDescent="0.35">
      <c r="A7673" s="1" t="s">
        <v>7651</v>
      </c>
      <c r="B7673" s="7">
        <v>0.23861318262869999</v>
      </c>
      <c r="C7673" s="6">
        <v>0.1200609432159</v>
      </c>
      <c r="D7673" s="7">
        <v>0.1826797239987</v>
      </c>
      <c r="E7673" s="7">
        <v>0.26697596090089998</v>
      </c>
      <c r="F7673" s="7">
        <v>0.1336253749004</v>
      </c>
      <c r="G7673" s="7">
        <v>0.21211275373579999</v>
      </c>
      <c r="H7673" s="7">
        <v>0.12475491658390001</v>
      </c>
      <c r="I7673" s="7">
        <v>0.71575898394869997</v>
      </c>
      <c r="J7673" s="7">
        <v>0.2051531149753</v>
      </c>
    </row>
    <row r="7674" spans="1:10" x14ac:dyDescent="0.35">
      <c r="B7674" s="10">
        <v>47.897703596079999</v>
      </c>
      <c r="C7674" s="9">
        <v>15.700868059879999</v>
      </c>
      <c r="D7674" s="10">
        <v>12.24607155907</v>
      </c>
      <c r="E7674" s="10">
        <v>37.369992212130001</v>
      </c>
      <c r="F7674" s="10">
        <v>4.7643400574710002</v>
      </c>
      <c r="G7674" s="10">
        <v>43.319449465380004</v>
      </c>
      <c r="H7674" s="10">
        <v>3.8396239020779999</v>
      </c>
      <c r="I7674" s="10">
        <v>1.966272540419</v>
      </c>
      <c r="J7674" s="10">
        <v>84.933389599790004</v>
      </c>
    </row>
    <row r="7675" spans="1:10" x14ac:dyDescent="0.35">
      <c r="A7675" s="1" t="s">
        <v>7652</v>
      </c>
      <c r="B7675" s="7">
        <v>0.1731811731979</v>
      </c>
      <c r="C7675" s="7">
        <v>0.15349000698199999</v>
      </c>
      <c r="D7675" s="7">
        <v>0.29605722103400001</v>
      </c>
      <c r="E7675" s="7">
        <v>0.21665606918329999</v>
      </c>
      <c r="F7675" s="7">
        <v>0.1413320260067</v>
      </c>
      <c r="G7675" s="7">
        <v>0.188520000395</v>
      </c>
      <c r="H7675" s="7">
        <v>0.26002781308700001</v>
      </c>
      <c r="I7675" s="7">
        <v>0.28424101605129998</v>
      </c>
      <c r="J7675" s="7">
        <v>0.2009775365367</v>
      </c>
    </row>
    <row r="7676" spans="1:10" x14ac:dyDescent="0.35">
      <c r="B7676" s="10">
        <v>34.763295182900002</v>
      </c>
      <c r="C7676" s="10">
        <v>20.072525532299998</v>
      </c>
      <c r="D7676" s="10">
        <v>19.84641664111</v>
      </c>
      <c r="E7676" s="10">
        <v>30.32645932154</v>
      </c>
      <c r="F7676" s="10">
        <v>5.0391165106839999</v>
      </c>
      <c r="G7676" s="10">
        <v>38.501139071049998</v>
      </c>
      <c r="H7676" s="10">
        <v>8.0029631991519992</v>
      </c>
      <c r="I7676" s="10">
        <v>0.78084287763899995</v>
      </c>
      <c r="J7676" s="10">
        <v>83.20470012621</v>
      </c>
    </row>
    <row r="7677" spans="1:10" x14ac:dyDescent="0.35">
      <c r="A7677" s="1" t="s">
        <v>7653</v>
      </c>
      <c r="B7677" s="7">
        <v>0.11050297484969999</v>
      </c>
      <c r="C7677" s="7">
        <v>4.3368611994340001E-2</v>
      </c>
      <c r="D7677" s="7">
        <v>0.10594228505470001</v>
      </c>
      <c r="E7677" s="7">
        <v>8.2765853106760004E-2</v>
      </c>
      <c r="F7677" s="7">
        <v>0.2187563811305</v>
      </c>
      <c r="G7677" s="7">
        <v>5.538041041965E-2</v>
      </c>
      <c r="H7677" s="7">
        <v>6.3985737182360003E-2</v>
      </c>
      <c r="I7677" s="7">
        <v>0</v>
      </c>
      <c r="J7677" s="7">
        <v>8.1665998066500003E-2</v>
      </c>
    </row>
    <row r="7678" spans="1:10" x14ac:dyDescent="0.35">
      <c r="B7678" s="10">
        <v>22.181669417959998</v>
      </c>
      <c r="C7678" s="10">
        <v>5.6714934651029996</v>
      </c>
      <c r="D7678" s="10">
        <v>7.1019201009969999</v>
      </c>
      <c r="E7678" s="10">
        <v>11.585160235369999</v>
      </c>
      <c r="F7678" s="10">
        <v>7.7996397781800004</v>
      </c>
      <c r="G7678" s="10">
        <v>11.31025291169</v>
      </c>
      <c r="H7678" s="10">
        <v>1.969310489758</v>
      </c>
      <c r="I7678" s="10">
        <v>0</v>
      </c>
      <c r="J7678" s="10">
        <v>33.809723199529998</v>
      </c>
    </row>
    <row r="7679" spans="1:10" x14ac:dyDescent="0.35">
      <c r="A7679" s="1" t="s">
        <v>7654</v>
      </c>
      <c r="B7679" s="7">
        <v>1</v>
      </c>
      <c r="C7679" s="7">
        <v>1</v>
      </c>
      <c r="D7679" s="7">
        <v>1</v>
      </c>
      <c r="E7679" s="7">
        <v>1</v>
      </c>
      <c r="F7679" s="7">
        <v>1</v>
      </c>
      <c r="G7679" s="7">
        <v>1</v>
      </c>
      <c r="H7679" s="7">
        <v>1</v>
      </c>
      <c r="I7679" s="7">
        <v>1</v>
      </c>
      <c r="J7679" s="7">
        <v>1</v>
      </c>
    </row>
    <row r="7680" spans="1:10" x14ac:dyDescent="0.35">
      <c r="B7680" s="10">
        <v>200.73368565979999</v>
      </c>
      <c r="C7680" s="10">
        <v>130.77415218740001</v>
      </c>
      <c r="D7680" s="10">
        <v>67.035745900059993</v>
      </c>
      <c r="E7680" s="10">
        <v>139.97512017950001</v>
      </c>
      <c r="F7680" s="10">
        <v>35.654456056880001</v>
      </c>
      <c r="G7680" s="10">
        <v>204.2284054232</v>
      </c>
      <c r="H7680" s="10">
        <v>30.777335332490001</v>
      </c>
      <c r="I7680" s="10">
        <v>2.7471154180580002</v>
      </c>
      <c r="J7680" s="10">
        <v>414</v>
      </c>
    </row>
    <row r="7681" spans="1:10" x14ac:dyDescent="0.35">
      <c r="A7681" s="1" t="s">
        <v>7655</v>
      </c>
    </row>
    <row r="7682" spans="1:10" x14ac:dyDescent="0.35">
      <c r="A7682" s="1" t="s">
        <v>7656</v>
      </c>
    </row>
    <row r="7686" spans="1:10" x14ac:dyDescent="0.35">
      <c r="A7686" s="3" t="s">
        <v>7657</v>
      </c>
    </row>
    <row r="7687" spans="1:10" x14ac:dyDescent="0.35">
      <c r="A7687" s="1" t="s">
        <v>7658</v>
      </c>
    </row>
    <row r="7688" spans="1:10" ht="46.5" x14ac:dyDescent="0.35">
      <c r="A7688" s="4" t="s">
        <v>7659</v>
      </c>
      <c r="B7688" s="4" t="s">
        <v>7660</v>
      </c>
      <c r="C7688" s="4" t="s">
        <v>7661</v>
      </c>
      <c r="D7688" s="4" t="s">
        <v>7662</v>
      </c>
      <c r="E7688" s="4" t="s">
        <v>7663</v>
      </c>
      <c r="F7688" s="4" t="s">
        <v>7664</v>
      </c>
      <c r="G7688" s="4" t="s">
        <v>7665</v>
      </c>
      <c r="H7688" s="4" t="s">
        <v>7666</v>
      </c>
      <c r="I7688" s="4" t="s">
        <v>7667</v>
      </c>
      <c r="J7688" s="4" t="s">
        <v>7668</v>
      </c>
    </row>
    <row r="7689" spans="1:10" x14ac:dyDescent="0.35">
      <c r="A7689" s="1" t="s">
        <v>7669</v>
      </c>
      <c r="B7689" s="5">
        <v>0.196697918487</v>
      </c>
      <c r="C7689" s="7">
        <v>4.1242154213039998E-2</v>
      </c>
      <c r="D7689" s="6">
        <v>2.2377796756190001E-2</v>
      </c>
      <c r="E7689" s="5">
        <v>0.23289513037769999</v>
      </c>
      <c r="F7689" s="7">
        <v>0.13179817041399999</v>
      </c>
      <c r="G7689" s="7">
        <v>0</v>
      </c>
      <c r="H7689" s="7">
        <v>3.6085501671030001E-2</v>
      </c>
      <c r="I7689" s="7">
        <v>8.5092565036850004E-2</v>
      </c>
      <c r="J7689" s="7">
        <v>0.13815422546539999</v>
      </c>
    </row>
    <row r="7690" spans="1:10" x14ac:dyDescent="0.35">
      <c r="B7690" s="8">
        <v>51.254113381430003</v>
      </c>
      <c r="C7690" s="10">
        <v>1.124640047333</v>
      </c>
      <c r="D7690" s="9">
        <v>2.1116593429399999</v>
      </c>
      <c r="E7690" s="8">
        <v>38.957787444209998</v>
      </c>
      <c r="F7690" s="10">
        <v>12.29632593721</v>
      </c>
      <c r="G7690" s="10">
        <v>0</v>
      </c>
      <c r="H7690" s="10">
        <v>2.1116593429399999</v>
      </c>
      <c r="I7690" s="10">
        <v>2.7054365709930002</v>
      </c>
      <c r="J7690" s="10">
        <v>57.195849342690003</v>
      </c>
    </row>
    <row r="7691" spans="1:10" x14ac:dyDescent="0.35">
      <c r="A7691" s="1" t="s">
        <v>7670</v>
      </c>
      <c r="B7691" s="5">
        <v>0.30013852042490002</v>
      </c>
      <c r="C7691" s="7">
        <v>0.23706408921149999</v>
      </c>
      <c r="D7691" s="6">
        <v>7.7207034143420006E-2</v>
      </c>
      <c r="E7691" s="5">
        <v>0.31760685704359998</v>
      </c>
      <c r="F7691" s="7">
        <v>0.26881868702930001</v>
      </c>
      <c r="G7691" s="7">
        <v>0.1210958504404</v>
      </c>
      <c r="H7691" s="6">
        <v>5.0322575882619999E-2</v>
      </c>
      <c r="I7691" s="7">
        <v>0.21254727474759999</v>
      </c>
      <c r="J7691" s="7">
        <v>0.23844387242789999</v>
      </c>
    </row>
    <row r="7692" spans="1:10" x14ac:dyDescent="0.35">
      <c r="B7692" s="8">
        <v>78.207913303400005</v>
      </c>
      <c r="C7692" s="10">
        <v>6.4645451625680002</v>
      </c>
      <c r="D7692" s="9">
        <v>7.2855677780069996</v>
      </c>
      <c r="E7692" s="8">
        <v>53.128034096119997</v>
      </c>
      <c r="F7692" s="10">
        <v>25.079879207289999</v>
      </c>
      <c r="G7692" s="10">
        <v>4.3407801873530003</v>
      </c>
      <c r="H7692" s="9">
        <v>2.9447875906540002</v>
      </c>
      <c r="I7692" s="10">
        <v>6.7577369411539996</v>
      </c>
      <c r="J7692" s="10">
        <v>98.715763185130001</v>
      </c>
    </row>
    <row r="7693" spans="1:10" x14ac:dyDescent="0.35">
      <c r="A7693" s="1" t="s">
        <v>7671</v>
      </c>
      <c r="B7693" s="6">
        <v>0.33676259776540002</v>
      </c>
      <c r="C7693" s="7">
        <v>0.48274508057560001</v>
      </c>
      <c r="D7693" s="5">
        <v>0.5686677314627</v>
      </c>
      <c r="E7693" s="6">
        <v>0.25790970269680003</v>
      </c>
      <c r="F7693" s="7">
        <v>0.4781418023358</v>
      </c>
      <c r="G7693" s="5">
        <v>0.7204680513592</v>
      </c>
      <c r="H7693" s="7">
        <v>0.47568118708610002</v>
      </c>
      <c r="I7693" s="7">
        <v>0.42652925468379999</v>
      </c>
      <c r="J7693" s="7">
        <v>0.40613065151209998</v>
      </c>
    </row>
    <row r="7694" spans="1:10" x14ac:dyDescent="0.35">
      <c r="B7694" s="9">
        <v>87.751149078029997</v>
      </c>
      <c r="C7694" s="10">
        <v>13.164066247939999</v>
      </c>
      <c r="D7694" s="8">
        <v>53.661785440960003</v>
      </c>
      <c r="E7694" s="9">
        <v>43.14212736508</v>
      </c>
      <c r="F7694" s="10">
        <v>44.609021712950003</v>
      </c>
      <c r="G7694" s="8">
        <v>25.825768856549999</v>
      </c>
      <c r="H7694" s="10">
        <v>27.83601658441</v>
      </c>
      <c r="I7694" s="10">
        <v>13.56108895907</v>
      </c>
      <c r="J7694" s="10">
        <v>168.138089726</v>
      </c>
    </row>
    <row r="7695" spans="1:10" x14ac:dyDescent="0.35">
      <c r="A7695" s="1" t="s">
        <v>7672</v>
      </c>
      <c r="B7695" s="6">
        <v>2.753594655559E-2</v>
      </c>
      <c r="C7695" s="7">
        <v>0.15332039309430001</v>
      </c>
      <c r="D7695" s="5">
        <v>0.2691913887763</v>
      </c>
      <c r="E7695" s="6">
        <v>8.8052781404289997E-3</v>
      </c>
      <c r="F7695" s="7">
        <v>6.1119076246690003E-2</v>
      </c>
      <c r="G7695" s="7">
        <v>0.1377715724187</v>
      </c>
      <c r="H7695" s="5">
        <v>0.34969368675579998</v>
      </c>
      <c r="I7695" s="7">
        <v>5.460033818157E-2</v>
      </c>
      <c r="J7695" s="7">
        <v>9.2980657380259998E-2</v>
      </c>
    </row>
    <row r="7696" spans="1:10" x14ac:dyDescent="0.35">
      <c r="B7696" s="9">
        <v>7.1751167357599996</v>
      </c>
      <c r="C7696" s="10">
        <v>4.1809225884760002</v>
      </c>
      <c r="D7696" s="8">
        <v>25.40198739589</v>
      </c>
      <c r="E7696" s="9">
        <v>1.472912523442</v>
      </c>
      <c r="F7696" s="10">
        <v>5.7022042123179997</v>
      </c>
      <c r="G7696" s="10">
        <v>4.9385351336210004</v>
      </c>
      <c r="H7696" s="8">
        <v>20.46345226227</v>
      </c>
      <c r="I7696" s="10">
        <v>1.7359654353</v>
      </c>
      <c r="J7696" s="10">
        <v>38.49399215543</v>
      </c>
    </row>
    <row r="7697" spans="1:10" x14ac:dyDescent="0.35">
      <c r="A7697" s="1" t="s">
        <v>7673</v>
      </c>
      <c r="B7697" s="7">
        <v>5.9702939492549997E-2</v>
      </c>
      <c r="C7697" s="7">
        <v>0</v>
      </c>
      <c r="D7697" s="7">
        <v>1.1534088668820001E-2</v>
      </c>
      <c r="E7697" s="5">
        <v>7.5949206431920005E-2</v>
      </c>
      <c r="F7697" s="7">
        <v>3.0574214477100001E-2</v>
      </c>
      <c r="G7697" s="7">
        <v>0</v>
      </c>
      <c r="H7697" s="7">
        <v>1.8599390300449999E-2</v>
      </c>
      <c r="I7697" s="7">
        <v>3.1490846933580001E-2</v>
      </c>
      <c r="J7697" s="7">
        <v>4.2624595147880001E-2</v>
      </c>
    </row>
    <row r="7698" spans="1:10" x14ac:dyDescent="0.35">
      <c r="B7698" s="10">
        <v>15.55695786459</v>
      </c>
      <c r="C7698" s="10">
        <v>0</v>
      </c>
      <c r="D7698" s="10">
        <v>1.088403222408</v>
      </c>
      <c r="E7698" s="8">
        <v>12.704486504</v>
      </c>
      <c r="F7698" s="10">
        <v>2.8524713605929999</v>
      </c>
      <c r="G7698" s="10">
        <v>0</v>
      </c>
      <c r="H7698" s="10">
        <v>1.088403222408</v>
      </c>
      <c r="I7698" s="10">
        <v>1.00122130422</v>
      </c>
      <c r="J7698" s="10">
        <v>17.646582391220001</v>
      </c>
    </row>
    <row r="7699" spans="1:10" x14ac:dyDescent="0.35">
      <c r="A7699" s="1" t="s">
        <v>7674</v>
      </c>
      <c r="B7699" s="7">
        <v>5.0100298142870002E-2</v>
      </c>
      <c r="C7699" s="7">
        <v>0</v>
      </c>
      <c r="D7699" s="7">
        <v>1.066603525722E-2</v>
      </c>
      <c r="E7699" s="5">
        <v>7.2088865705750002E-2</v>
      </c>
      <c r="F7699" s="7">
        <v>1.0675922043849999E-2</v>
      </c>
      <c r="G7699" s="7">
        <v>0</v>
      </c>
      <c r="H7699" s="7">
        <v>1.7199603575410002E-2</v>
      </c>
      <c r="I7699" s="7">
        <v>0</v>
      </c>
      <c r="J7699" s="7">
        <v>3.3964399995269998E-2</v>
      </c>
    </row>
    <row r="7700" spans="1:10" x14ac:dyDescent="0.35">
      <c r="B7700" s="10">
        <v>13.054771403829999</v>
      </c>
      <c r="C7700" s="10">
        <v>0</v>
      </c>
      <c r="D7700" s="10">
        <v>1.0064901942060001</v>
      </c>
      <c r="E7700" s="8">
        <v>12.05874379041</v>
      </c>
      <c r="F7700" s="10">
        <v>0.99602761342620005</v>
      </c>
      <c r="G7700" s="10">
        <v>0</v>
      </c>
      <c r="H7700" s="10">
        <v>1.0064901942060001</v>
      </c>
      <c r="I7700" s="10">
        <v>0</v>
      </c>
      <c r="J7700" s="10">
        <v>14.06126159804</v>
      </c>
    </row>
    <row r="7701" spans="1:10" x14ac:dyDescent="0.35">
      <c r="A7701" s="1" t="s">
        <v>7675</v>
      </c>
      <c r="B7701" s="5">
        <v>0.14659762034410001</v>
      </c>
      <c r="C7701" s="7">
        <v>4.1242154213039998E-2</v>
      </c>
      <c r="D7701" s="6">
        <v>1.171176149897E-2</v>
      </c>
      <c r="E7701" s="5">
        <v>0.16080626467199999</v>
      </c>
      <c r="F7701" s="7">
        <v>0.1211222483702</v>
      </c>
      <c r="G7701" s="7">
        <v>0</v>
      </c>
      <c r="H7701" s="7">
        <v>1.888589809562E-2</v>
      </c>
      <c r="I7701" s="7">
        <v>8.5092565036850004E-2</v>
      </c>
      <c r="J7701" s="7">
        <v>0.1041898254702</v>
      </c>
    </row>
    <row r="7702" spans="1:10" x14ac:dyDescent="0.35">
      <c r="B7702" s="8">
        <v>38.199341977590002</v>
      </c>
      <c r="C7702" s="10">
        <v>1.124640047333</v>
      </c>
      <c r="D7702" s="9">
        <v>1.1051691487349999</v>
      </c>
      <c r="E7702" s="8">
        <v>26.899043653810001</v>
      </c>
      <c r="F7702" s="10">
        <v>11.300298323790001</v>
      </c>
      <c r="G7702" s="10">
        <v>0</v>
      </c>
      <c r="H7702" s="10">
        <v>1.1051691487349999</v>
      </c>
      <c r="I7702" s="10">
        <v>2.7054365709930002</v>
      </c>
      <c r="J7702" s="10">
        <v>43.134587744649998</v>
      </c>
    </row>
    <row r="7703" spans="1:10" x14ac:dyDescent="0.35">
      <c r="A7703" s="1" t="s">
        <v>7676</v>
      </c>
      <c r="B7703" s="7">
        <v>0.22802204791190001</v>
      </c>
      <c r="C7703" s="7">
        <v>0.16947405399570001</v>
      </c>
      <c r="D7703" s="7">
        <v>0.15063482237770001</v>
      </c>
      <c r="E7703" s="7">
        <v>0.16709168756949999</v>
      </c>
      <c r="F7703" s="5">
        <v>0.33726706512920002</v>
      </c>
      <c r="G7703" s="7">
        <v>0.15526240503659999</v>
      </c>
      <c r="H7703" s="7">
        <v>0.14780015825740001</v>
      </c>
      <c r="I7703" s="7">
        <v>0.21013785962879999</v>
      </c>
      <c r="J7703" s="7">
        <v>0.2051531149753</v>
      </c>
    </row>
    <row r="7704" spans="1:10" x14ac:dyDescent="0.35">
      <c r="B7704" s="10">
        <v>59.416327264869999</v>
      </c>
      <c r="C7704" s="10">
        <v>4.6214198007910001</v>
      </c>
      <c r="D7704" s="10">
        <v>14.214510638009999</v>
      </c>
      <c r="E7704" s="10">
        <v>27.95044463776</v>
      </c>
      <c r="F7704" s="8">
        <v>31.465882627109998</v>
      </c>
      <c r="G7704" s="10">
        <v>5.5655083900299998</v>
      </c>
      <c r="H7704" s="10">
        <v>8.6490022479800004</v>
      </c>
      <c r="I7704" s="10">
        <v>6.6811318961139996</v>
      </c>
      <c r="J7704" s="10">
        <v>84.933389599790004</v>
      </c>
    </row>
    <row r="7705" spans="1:10" x14ac:dyDescent="0.35">
      <c r="A7705" s="1" t="s">
        <v>7677</v>
      </c>
      <c r="B7705" s="6">
        <v>0.1087405498535</v>
      </c>
      <c r="C7705" s="7">
        <v>0.31327102657990002</v>
      </c>
      <c r="D7705" s="5">
        <v>0.41803290908500002</v>
      </c>
      <c r="E7705" s="6">
        <v>9.0818015127309998E-2</v>
      </c>
      <c r="F7705" s="7">
        <v>0.14087473720650001</v>
      </c>
      <c r="G7705" s="5">
        <v>0.56520564632250003</v>
      </c>
      <c r="H7705" s="7">
        <v>0.32788102882879999</v>
      </c>
      <c r="I7705" s="7">
        <v>0.21639139505509999</v>
      </c>
      <c r="J7705" s="7">
        <v>0.2009775365367</v>
      </c>
    </row>
    <row r="7706" spans="1:10" x14ac:dyDescent="0.35">
      <c r="B7706" s="9">
        <v>28.33482181315</v>
      </c>
      <c r="C7706" s="10">
        <v>8.5426464471530004</v>
      </c>
      <c r="D7706" s="8">
        <v>39.447274802949998</v>
      </c>
      <c r="E7706" s="9">
        <v>15.191682727310001</v>
      </c>
      <c r="F7706" s="10">
        <v>13.14313908584</v>
      </c>
      <c r="G7706" s="8">
        <v>20.260260466519998</v>
      </c>
      <c r="H7706" s="10">
        <v>19.18701433643</v>
      </c>
      <c r="I7706" s="10">
        <v>6.8799570629540003</v>
      </c>
      <c r="J7706" s="10">
        <v>83.20470012621</v>
      </c>
    </row>
    <row r="7707" spans="1:10" x14ac:dyDescent="0.35">
      <c r="A7707" s="1" t="s">
        <v>7678</v>
      </c>
      <c r="B7707" s="7">
        <v>7.9162077274539999E-2</v>
      </c>
      <c r="C7707" s="7">
        <v>8.5628282905540004E-2</v>
      </c>
      <c r="D7707" s="7">
        <v>5.1021960192599997E-2</v>
      </c>
      <c r="E7707" s="7">
        <v>0.1068338253095</v>
      </c>
      <c r="F7707" s="7">
        <v>2.9548049497179998E-2</v>
      </c>
      <c r="G7707" s="7">
        <v>2.0664525781750001E-2</v>
      </c>
      <c r="H7707" s="7">
        <v>6.9617658303970001E-2</v>
      </c>
      <c r="I7707" s="7">
        <v>0.18973972041660001</v>
      </c>
      <c r="J7707" s="7">
        <v>8.1665998066500003E-2</v>
      </c>
    </row>
    <row r="7708" spans="1:10" x14ac:dyDescent="0.35">
      <c r="B7708" s="10">
        <v>20.627478497729999</v>
      </c>
      <c r="C7708" s="10">
        <v>2.335013725095</v>
      </c>
      <c r="D7708" s="10">
        <v>4.8146383716730003</v>
      </c>
      <c r="E7708" s="10">
        <v>17.870744877789999</v>
      </c>
      <c r="F7708" s="10">
        <v>2.7567336199339998</v>
      </c>
      <c r="G7708" s="10">
        <v>0.74073689369410001</v>
      </c>
      <c r="H7708" s="10">
        <v>4.0739014779789997</v>
      </c>
      <c r="I7708" s="10">
        <v>6.0325926050370002</v>
      </c>
      <c r="J7708" s="10">
        <v>33.809723199529998</v>
      </c>
    </row>
    <row r="7709" spans="1:10" x14ac:dyDescent="0.35">
      <c r="A7709" s="1" t="s">
        <v>7679</v>
      </c>
      <c r="B7709" s="7">
        <v>1</v>
      </c>
      <c r="C7709" s="7">
        <v>1</v>
      </c>
      <c r="D7709" s="7">
        <v>1</v>
      </c>
      <c r="E7709" s="7">
        <v>1</v>
      </c>
      <c r="F7709" s="7">
        <v>1</v>
      </c>
      <c r="G7709" s="7">
        <v>1</v>
      </c>
      <c r="H7709" s="7">
        <v>1</v>
      </c>
      <c r="I7709" s="7">
        <v>1</v>
      </c>
      <c r="J7709" s="7">
        <v>1</v>
      </c>
    </row>
    <row r="7710" spans="1:10" x14ac:dyDescent="0.35">
      <c r="B7710" s="10">
        <v>260.57272886089999</v>
      </c>
      <c r="C7710" s="10">
        <v>27.26918777142</v>
      </c>
      <c r="D7710" s="10">
        <v>94.364041551870002</v>
      </c>
      <c r="E7710" s="10">
        <v>167.27609281060001</v>
      </c>
      <c r="F7710" s="10">
        <v>93.296636050299995</v>
      </c>
      <c r="G7710" s="10">
        <v>35.845821071220001</v>
      </c>
      <c r="H7710" s="10">
        <v>58.518220480659998</v>
      </c>
      <c r="I7710" s="10">
        <v>31.794041815770001</v>
      </c>
      <c r="J7710" s="10">
        <v>414</v>
      </c>
    </row>
    <row r="7711" spans="1:10" x14ac:dyDescent="0.35">
      <c r="A7711" s="1" t="s">
        <v>7680</v>
      </c>
    </row>
    <row r="7712" spans="1:10" x14ac:dyDescent="0.35">
      <c r="A7712" s="1" t="s">
        <v>7681</v>
      </c>
    </row>
    <row r="7716" spans="1:9" x14ac:dyDescent="0.35">
      <c r="A7716" s="3" t="s">
        <v>7682</v>
      </c>
    </row>
    <row r="7717" spans="1:9" x14ac:dyDescent="0.35">
      <c r="A7717" s="1" t="s">
        <v>7683</v>
      </c>
    </row>
    <row r="7718" spans="1:9" ht="31" x14ac:dyDescent="0.35">
      <c r="A7718" s="4" t="s">
        <v>7684</v>
      </c>
      <c r="B7718" s="4" t="s">
        <v>7685</v>
      </c>
      <c r="C7718" s="4" t="s">
        <v>7686</v>
      </c>
      <c r="D7718" s="4" t="s">
        <v>7687</v>
      </c>
      <c r="E7718" s="4" t="s">
        <v>7688</v>
      </c>
      <c r="F7718" s="4" t="s">
        <v>7689</v>
      </c>
      <c r="G7718" s="4" t="s">
        <v>7690</v>
      </c>
      <c r="H7718" s="4" t="s">
        <v>7691</v>
      </c>
      <c r="I7718" s="4" t="s">
        <v>7692</v>
      </c>
    </row>
    <row r="7719" spans="1:9" x14ac:dyDescent="0.35">
      <c r="A7719" s="1" t="s">
        <v>7693</v>
      </c>
      <c r="B7719" s="7">
        <v>0.1245523455121</v>
      </c>
      <c r="C7719" s="7">
        <v>0.13906992044729999</v>
      </c>
      <c r="D7719" s="7">
        <v>4.4423679319260001E-2</v>
      </c>
      <c r="E7719" s="7">
        <v>0.13415078265399999</v>
      </c>
      <c r="F7719" s="7">
        <v>9.9542131581050006E-2</v>
      </c>
      <c r="G7719" s="7">
        <v>0.23377525844889999</v>
      </c>
      <c r="H7719" s="7">
        <v>0.1952892870282</v>
      </c>
      <c r="I7719" s="7">
        <v>0.13815422546539999</v>
      </c>
    </row>
    <row r="7720" spans="1:9" x14ac:dyDescent="0.35">
      <c r="B7720" s="10">
        <v>26.105492217079998</v>
      </c>
      <c r="C7720" s="10">
        <v>21.837435360090002</v>
      </c>
      <c r="D7720" s="10">
        <v>0.99602761342620005</v>
      </c>
      <c r="E7720" s="10">
        <v>25.10946460365</v>
      </c>
      <c r="F7720" s="10">
        <v>11.027831309630001</v>
      </c>
      <c r="G7720" s="10">
        <v>10.809604050460001</v>
      </c>
      <c r="H7720" s="10">
        <v>9.2529217655260005</v>
      </c>
      <c r="I7720" s="10">
        <v>57.195849342690003</v>
      </c>
    </row>
    <row r="7721" spans="1:9" x14ac:dyDescent="0.35">
      <c r="A7721" s="1" t="s">
        <v>7694</v>
      </c>
      <c r="B7721" s="7">
        <v>0.28571671166770002</v>
      </c>
      <c r="C7721" s="7">
        <v>0.2048116464319</v>
      </c>
      <c r="D7721" s="7">
        <v>0.24912721107649999</v>
      </c>
      <c r="E7721" s="7">
        <v>0.29009968767569999</v>
      </c>
      <c r="F7721" s="7">
        <v>0.2362981429106</v>
      </c>
      <c r="G7721" s="7">
        <v>0.1293725850262</v>
      </c>
      <c r="H7721" s="7">
        <v>0.1407871428785</v>
      </c>
      <c r="I7721" s="7">
        <v>0.23844387242789999</v>
      </c>
    </row>
    <row r="7722" spans="1:9" x14ac:dyDescent="0.35">
      <c r="B7722" s="10">
        <v>59.884664251479997</v>
      </c>
      <c r="C7722" s="10">
        <v>32.160520949210003</v>
      </c>
      <c r="D7722" s="10">
        <v>5.5857053105560004</v>
      </c>
      <c r="E7722" s="10">
        <v>54.29895894093</v>
      </c>
      <c r="F7722" s="10">
        <v>26.178423320930001</v>
      </c>
      <c r="G7722" s="10">
        <v>5.9820976282840004</v>
      </c>
      <c r="H7722" s="10">
        <v>6.670577984436</v>
      </c>
      <c r="I7722" s="10">
        <v>98.715763185130001</v>
      </c>
    </row>
    <row r="7723" spans="1:9" x14ac:dyDescent="0.35">
      <c r="A7723" s="1" t="s">
        <v>7695</v>
      </c>
      <c r="B7723" s="7">
        <v>0.4251834792318</v>
      </c>
      <c r="C7723" s="7">
        <v>0.37478395214370003</v>
      </c>
      <c r="D7723" s="7">
        <v>0.45668279570890002</v>
      </c>
      <c r="E7723" s="7">
        <v>0.42141024521230003</v>
      </c>
      <c r="F7723" s="7">
        <v>0.40300981910860001</v>
      </c>
      <c r="G7723" s="7">
        <v>0.30715709144719999</v>
      </c>
      <c r="H7723" s="7">
        <v>0.42573451111889998</v>
      </c>
      <c r="I7723" s="7">
        <v>0.40613065151209998</v>
      </c>
    </row>
    <row r="7724" spans="1:9" x14ac:dyDescent="0.35">
      <c r="B7724" s="10">
        <v>89.116137976160005</v>
      </c>
      <c r="C7724" s="10">
        <v>58.850399156169999</v>
      </c>
      <c r="D7724" s="10">
        <v>10.23932916123</v>
      </c>
      <c r="E7724" s="10">
        <v>78.876808814930001</v>
      </c>
      <c r="F7724" s="10">
        <v>44.647670595980003</v>
      </c>
      <c r="G7724" s="10">
        <v>14.20272856019</v>
      </c>
      <c r="H7724" s="10">
        <v>20.17155259366</v>
      </c>
      <c r="I7724" s="10">
        <v>168.138089726</v>
      </c>
    </row>
    <row r="7725" spans="1:9" x14ac:dyDescent="0.35">
      <c r="A7725" s="1" t="s">
        <v>7696</v>
      </c>
      <c r="B7725" s="7">
        <v>7.7479925177990003E-2</v>
      </c>
      <c r="C7725" s="7">
        <v>0.1070478163693</v>
      </c>
      <c r="D7725" s="7">
        <v>3.8032400887299998E-2</v>
      </c>
      <c r="E7725" s="7">
        <v>8.2205257575189997E-2</v>
      </c>
      <c r="F7725" s="7">
        <v>0.1086266304631</v>
      </c>
      <c r="G7725" s="7">
        <v>0.103265107377</v>
      </c>
      <c r="H7725" s="7">
        <v>0.1149300500356</v>
      </c>
      <c r="I7725" s="7">
        <v>9.2980657380259998E-2</v>
      </c>
    </row>
    <row r="7726" spans="1:9" x14ac:dyDescent="0.35">
      <c r="B7726" s="10">
        <v>16.239369683460001</v>
      </c>
      <c r="C7726" s="10">
        <v>16.80916881872</v>
      </c>
      <c r="D7726" s="10">
        <v>0.852728141143</v>
      </c>
      <c r="E7726" s="10">
        <v>15.38664154232</v>
      </c>
      <c r="F7726" s="10">
        <v>12.034262652940001</v>
      </c>
      <c r="G7726" s="10">
        <v>4.7749061657769998</v>
      </c>
      <c r="H7726" s="10">
        <v>5.445453653245</v>
      </c>
      <c r="I7726" s="10">
        <v>38.49399215543</v>
      </c>
    </row>
    <row r="7727" spans="1:9" x14ac:dyDescent="0.35">
      <c r="A7727" s="1" t="s">
        <v>7697</v>
      </c>
      <c r="B7727" s="7">
        <v>3.9671112433789998E-2</v>
      </c>
      <c r="C7727" s="7">
        <v>4.2051803709550001E-2</v>
      </c>
      <c r="D7727" s="7">
        <v>0.1142596035853</v>
      </c>
      <c r="E7727" s="7">
        <v>3.0736320706440001E-2</v>
      </c>
      <c r="F7727" s="7">
        <v>4.0353429130500003E-2</v>
      </c>
      <c r="G7727" s="7">
        <v>4.6120969812069999E-2</v>
      </c>
      <c r="H7727" s="7">
        <v>5.7588029636790002E-2</v>
      </c>
      <c r="I7727" s="7">
        <v>4.2624595147880001E-2</v>
      </c>
    </row>
    <row r="7728" spans="1:9" x14ac:dyDescent="0.35">
      <c r="B7728" s="10">
        <v>8.314848770007</v>
      </c>
      <c r="C7728" s="10">
        <v>6.6031787630930001</v>
      </c>
      <c r="D7728" s="10">
        <v>2.5618256302510001</v>
      </c>
      <c r="E7728" s="10">
        <v>5.7530231397560003</v>
      </c>
      <c r="F7728" s="10">
        <v>4.4705774544699999</v>
      </c>
      <c r="G7728" s="10">
        <v>2.1326013086239999</v>
      </c>
      <c r="H7728" s="10">
        <v>2.728554858122</v>
      </c>
      <c r="I7728" s="10">
        <v>17.646582391220001</v>
      </c>
    </row>
    <row r="7729" spans="1:9" x14ac:dyDescent="0.35">
      <c r="A7729" s="1" t="s">
        <v>7698</v>
      </c>
      <c r="B7729" s="7">
        <v>3.2224909756109997E-2</v>
      </c>
      <c r="C7729" s="7">
        <v>4.6534644901449998E-2</v>
      </c>
      <c r="D7729" s="7">
        <v>4.4423679319260001E-2</v>
      </c>
      <c r="E7729" s="7">
        <v>3.0763645911060001E-2</v>
      </c>
      <c r="F7729" s="7">
        <v>1.7217206890120001E-2</v>
      </c>
      <c r="G7729" s="7">
        <v>0.11677682023789999</v>
      </c>
      <c r="H7729" s="7">
        <v>0</v>
      </c>
      <c r="I7729" s="7">
        <v>3.3964399995269998E-2</v>
      </c>
    </row>
    <row r="7730" spans="1:9" x14ac:dyDescent="0.35">
      <c r="B7730" s="10">
        <v>6.75416530596</v>
      </c>
      <c r="C7730" s="10">
        <v>7.3070962920799998</v>
      </c>
      <c r="D7730" s="10">
        <v>0.99602761342620005</v>
      </c>
      <c r="E7730" s="10">
        <v>5.7581376925340004</v>
      </c>
      <c r="F7730" s="10">
        <v>1.9074179966960001</v>
      </c>
      <c r="G7730" s="10">
        <v>5.3996782953839997</v>
      </c>
      <c r="H7730" s="10">
        <v>0</v>
      </c>
      <c r="I7730" s="10">
        <v>14.06126159804</v>
      </c>
    </row>
    <row r="7731" spans="1:9" x14ac:dyDescent="0.35">
      <c r="A7731" s="1" t="s">
        <v>7699</v>
      </c>
      <c r="B7731" s="7">
        <v>9.2327435756030002E-2</v>
      </c>
      <c r="C7731" s="7">
        <v>9.2535275545809995E-2</v>
      </c>
      <c r="D7731" s="7">
        <v>0</v>
      </c>
      <c r="E7731" s="7">
        <v>0.1033871367429</v>
      </c>
      <c r="F7731" s="7">
        <v>8.2324924690930001E-2</v>
      </c>
      <c r="G7731" s="7">
        <v>0.1169984382109</v>
      </c>
      <c r="H7731" s="7">
        <v>0.1952892870282</v>
      </c>
      <c r="I7731" s="7">
        <v>0.1041898254702</v>
      </c>
    </row>
    <row r="7732" spans="1:9" x14ac:dyDescent="0.35">
      <c r="B7732" s="10">
        <v>19.351326911120001</v>
      </c>
      <c r="C7732" s="10">
        <v>14.530339068010001</v>
      </c>
      <c r="D7732" s="10">
        <v>0</v>
      </c>
      <c r="E7732" s="10">
        <v>19.351326911120001</v>
      </c>
      <c r="F7732" s="10">
        <v>9.1204133129299993</v>
      </c>
      <c r="G7732" s="10">
        <v>5.4099257550789996</v>
      </c>
      <c r="H7732" s="10">
        <v>9.2529217655260005</v>
      </c>
      <c r="I7732" s="10">
        <v>43.134587744649998</v>
      </c>
    </row>
    <row r="7733" spans="1:9" x14ac:dyDescent="0.35">
      <c r="A7733" s="1" t="s">
        <v>7700</v>
      </c>
      <c r="B7733" s="7">
        <v>0.23060131848080001</v>
      </c>
      <c r="C7733" s="7">
        <v>0.17543090517759999</v>
      </c>
      <c r="D7733" s="7">
        <v>0.16351668454900001</v>
      </c>
      <c r="E7733" s="7">
        <v>0.2386372396133</v>
      </c>
      <c r="F7733" s="7">
        <v>0.20507694916390001</v>
      </c>
      <c r="G7733" s="7">
        <v>0.1044014168944</v>
      </c>
      <c r="H7733" s="7">
        <v>0.19108240210569999</v>
      </c>
      <c r="I7733" s="7">
        <v>0.2051531149753</v>
      </c>
    </row>
    <row r="7734" spans="1:9" x14ac:dyDescent="0.35">
      <c r="B7734" s="10">
        <v>48.332778480370003</v>
      </c>
      <c r="C7734" s="10">
        <v>27.547014046289998</v>
      </c>
      <c r="D7734" s="10">
        <v>3.666223409733</v>
      </c>
      <c r="E7734" s="10">
        <v>44.666555070629997</v>
      </c>
      <c r="F7734" s="10">
        <v>22.719565725100001</v>
      </c>
      <c r="G7734" s="10">
        <v>4.8274483211929997</v>
      </c>
      <c r="H7734" s="10">
        <v>9.0535970731319999</v>
      </c>
      <c r="I7734" s="10">
        <v>84.933389599790004</v>
      </c>
    </row>
    <row r="7735" spans="1:9" x14ac:dyDescent="0.35">
      <c r="A7735" s="1" t="s">
        <v>7701</v>
      </c>
      <c r="B7735" s="7">
        <v>0.19458216075099999</v>
      </c>
      <c r="C7735" s="7">
        <v>0.19935304696619999</v>
      </c>
      <c r="D7735" s="7">
        <v>0.29316611115980001</v>
      </c>
      <c r="E7735" s="7">
        <v>0.182773005599</v>
      </c>
      <c r="F7735" s="7">
        <v>0.1979328699447</v>
      </c>
      <c r="G7735" s="7">
        <v>0.2027556745529</v>
      </c>
      <c r="H7735" s="7">
        <v>0.23465210901319999</v>
      </c>
      <c r="I7735" s="7">
        <v>0.2009775365367</v>
      </c>
    </row>
    <row r="7736" spans="1:9" x14ac:dyDescent="0.35">
      <c r="B7736" s="10">
        <v>40.783359495799999</v>
      </c>
      <c r="C7736" s="10">
        <v>31.303385109880001</v>
      </c>
      <c r="D7736" s="10">
        <v>6.5731057514950004</v>
      </c>
      <c r="E7736" s="10">
        <v>34.210253744299997</v>
      </c>
      <c r="F7736" s="10">
        <v>21.928104870889999</v>
      </c>
      <c r="G7736" s="10">
        <v>9.3752802389929997</v>
      </c>
      <c r="H7736" s="10">
        <v>11.11795552053</v>
      </c>
      <c r="I7736" s="10">
        <v>83.20470012621</v>
      </c>
    </row>
    <row r="7737" spans="1:9" x14ac:dyDescent="0.35">
      <c r="A7737" s="1" t="s">
        <v>7702</v>
      </c>
      <c r="B7737" s="7">
        <v>4.7396425976650003E-2</v>
      </c>
      <c r="C7737" s="7">
        <v>0.1322348608983</v>
      </c>
      <c r="D7737" s="7">
        <v>9.7474309422760003E-2</v>
      </c>
      <c r="E7737" s="7">
        <v>4.139770617645E-2</v>
      </c>
      <c r="F7737" s="7">
        <v>0.1121698468061</v>
      </c>
      <c r="G7737" s="7">
        <v>0.18030898788870001</v>
      </c>
      <c r="H7737" s="7">
        <v>6.5670979302089996E-2</v>
      </c>
      <c r="I7737" s="7">
        <v>8.1665998066500003E-2</v>
      </c>
    </row>
    <row r="7738" spans="1:9" x14ac:dyDescent="0.35">
      <c r="B7738" s="10">
        <v>9.934032348913</v>
      </c>
      <c r="C7738" s="10">
        <v>20.764161063220001</v>
      </c>
      <c r="D7738" s="10">
        <v>2.1854809253190002</v>
      </c>
      <c r="E7738" s="10">
        <v>7.7485514235939998</v>
      </c>
      <c r="F7738" s="10">
        <v>12.42679987817</v>
      </c>
      <c r="G7738" s="10">
        <v>8.3373611850479996</v>
      </c>
      <c r="H7738" s="10">
        <v>3.111529787397</v>
      </c>
      <c r="I7738" s="10">
        <v>33.809723199529998</v>
      </c>
    </row>
    <row r="7739" spans="1:9" x14ac:dyDescent="0.35">
      <c r="A7739" s="1" t="s">
        <v>7703</v>
      </c>
      <c r="B7739" s="7">
        <v>1</v>
      </c>
      <c r="C7739" s="7">
        <v>1</v>
      </c>
      <c r="D7739" s="7">
        <v>1</v>
      </c>
      <c r="E7739" s="7">
        <v>1</v>
      </c>
      <c r="F7739" s="7">
        <v>1</v>
      </c>
      <c r="G7739" s="7">
        <v>1</v>
      </c>
      <c r="H7739" s="7">
        <v>1</v>
      </c>
      <c r="I7739" s="7">
        <v>1</v>
      </c>
    </row>
    <row r="7740" spans="1:9" x14ac:dyDescent="0.35">
      <c r="B7740" s="10">
        <v>209.5945452471</v>
      </c>
      <c r="C7740" s="10">
        <v>157.0248641105</v>
      </c>
      <c r="D7740" s="10">
        <v>22.421096781919999</v>
      </c>
      <c r="E7740" s="10">
        <v>187.17344846520001</v>
      </c>
      <c r="F7740" s="10">
        <v>110.7855652121</v>
      </c>
      <c r="G7740" s="10">
        <v>46.23929889838</v>
      </c>
      <c r="H7740" s="10">
        <v>47.380590642389997</v>
      </c>
      <c r="I7740" s="10">
        <v>414</v>
      </c>
    </row>
    <row r="7741" spans="1:9" x14ac:dyDescent="0.35">
      <c r="A7741" s="1" t="s">
        <v>7704</v>
      </c>
    </row>
    <row r="7742" spans="1:9" x14ac:dyDescent="0.35">
      <c r="A7742" s="1" t="s">
        <v>7705</v>
      </c>
    </row>
    <row r="7746" spans="1:7" x14ac:dyDescent="0.35">
      <c r="A7746" s="3" t="s">
        <v>7706</v>
      </c>
    </row>
    <row r="7747" spans="1:7" x14ac:dyDescent="0.35">
      <c r="A7747" s="1" t="s">
        <v>7707</v>
      </c>
    </row>
    <row r="7748" spans="1:7" ht="31" x14ac:dyDescent="0.35">
      <c r="A7748" s="4" t="s">
        <v>7708</v>
      </c>
      <c r="B7748" s="4" t="s">
        <v>7709</v>
      </c>
      <c r="C7748" s="4" t="s">
        <v>7710</v>
      </c>
      <c r="D7748" s="4" t="s">
        <v>7711</v>
      </c>
      <c r="E7748" s="4" t="s">
        <v>7712</v>
      </c>
      <c r="F7748" s="4" t="s">
        <v>7713</v>
      </c>
      <c r="G7748" s="4" t="s">
        <v>7714</v>
      </c>
    </row>
    <row r="7749" spans="1:7" x14ac:dyDescent="0.35">
      <c r="A7749" s="1" t="s">
        <v>7715</v>
      </c>
      <c r="B7749" s="7">
        <v>0</v>
      </c>
      <c r="C7749" s="7">
        <v>7.4750904773029994E-2</v>
      </c>
      <c r="D7749" s="7">
        <v>0.15985403825040001</v>
      </c>
      <c r="E7749" s="5">
        <v>0.3035152074861</v>
      </c>
      <c r="F7749" s="7">
        <v>7.0240102828439996E-2</v>
      </c>
      <c r="G7749" s="7">
        <v>0.13815422546539999</v>
      </c>
    </row>
    <row r="7750" spans="1:7" x14ac:dyDescent="0.35">
      <c r="B7750" s="10">
        <v>0</v>
      </c>
      <c r="C7750" s="10">
        <v>6.5210428883249998</v>
      </c>
      <c r="D7750" s="10">
        <v>20.49955123102</v>
      </c>
      <c r="E7750" s="8">
        <v>22.129518953790001</v>
      </c>
      <c r="F7750" s="10">
        <v>8.0457362695499999</v>
      </c>
      <c r="G7750" s="10">
        <v>57.195849342690003</v>
      </c>
    </row>
    <row r="7751" spans="1:7" x14ac:dyDescent="0.35">
      <c r="A7751" s="1" t="s">
        <v>7716</v>
      </c>
      <c r="B7751" s="7">
        <v>5.7376105707270003E-2</v>
      </c>
      <c r="C7751" s="7">
        <v>0.3136799601811</v>
      </c>
      <c r="D7751" s="7">
        <v>0.2716257545195</v>
      </c>
      <c r="E7751" s="7">
        <v>0.24169728693949999</v>
      </c>
      <c r="F7751" s="7">
        <v>0.1594195530843</v>
      </c>
      <c r="G7751" s="7">
        <v>0.23844387242789999</v>
      </c>
    </row>
    <row r="7752" spans="1:7" x14ac:dyDescent="0.35">
      <c r="B7752" s="10">
        <v>0.6349760706584</v>
      </c>
      <c r="C7752" s="10">
        <v>27.364491169170002</v>
      </c>
      <c r="D7752" s="10">
        <v>34.833064784480001</v>
      </c>
      <c r="E7752" s="10">
        <v>17.622328504430001</v>
      </c>
      <c r="F7752" s="10">
        <v>18.260902656399999</v>
      </c>
      <c r="G7752" s="10">
        <v>98.715763185130001</v>
      </c>
    </row>
    <row r="7753" spans="1:7" x14ac:dyDescent="0.35">
      <c r="A7753" s="1" t="s">
        <v>7717</v>
      </c>
      <c r="B7753" s="7">
        <v>0.44316925308839999</v>
      </c>
      <c r="C7753" s="7">
        <v>0.4920244251882</v>
      </c>
      <c r="D7753" s="7">
        <v>0.40879201151099998</v>
      </c>
      <c r="E7753" s="6">
        <v>0.1927066343654</v>
      </c>
      <c r="F7753" s="7">
        <v>0.4700052931491</v>
      </c>
      <c r="G7753" s="7">
        <v>0.40613065151209998</v>
      </c>
    </row>
    <row r="7754" spans="1:7" x14ac:dyDescent="0.35">
      <c r="B7754" s="10">
        <v>4.9045132550200004</v>
      </c>
      <c r="C7754" s="10">
        <v>42.92272298908</v>
      </c>
      <c r="D7754" s="10">
        <v>52.423153487530001</v>
      </c>
      <c r="E7754" s="9">
        <v>14.050383679399999</v>
      </c>
      <c r="F7754" s="10">
        <v>53.837316314959999</v>
      </c>
      <c r="G7754" s="10">
        <v>168.138089726</v>
      </c>
    </row>
    <row r="7755" spans="1:7" x14ac:dyDescent="0.35">
      <c r="A7755" s="1" t="s">
        <v>7718</v>
      </c>
      <c r="B7755" s="7">
        <v>0.13229112653469999</v>
      </c>
      <c r="C7755" s="7">
        <v>8.1962051527770002E-2</v>
      </c>
      <c r="D7755" s="7">
        <v>6.6008479579729995E-2</v>
      </c>
      <c r="E7755" s="7">
        <v>5.7644324702449998E-2</v>
      </c>
      <c r="F7755" s="7">
        <v>0.15026298778700001</v>
      </c>
      <c r="G7755" s="7">
        <v>9.2980657380259998E-2</v>
      </c>
    </row>
    <row r="7756" spans="1:7" x14ac:dyDescent="0.35">
      <c r="B7756" s="10">
        <v>1.4640536975189999</v>
      </c>
      <c r="C7756" s="10">
        <v>7.1501215249580001</v>
      </c>
      <c r="D7756" s="10">
        <v>8.4648734785589994</v>
      </c>
      <c r="E7756" s="10">
        <v>4.2028904800099998</v>
      </c>
      <c r="F7756" s="10">
        <v>17.212052974380001</v>
      </c>
      <c r="G7756" s="10">
        <v>38.49399215543</v>
      </c>
    </row>
    <row r="7757" spans="1:7" x14ac:dyDescent="0.35">
      <c r="A7757" s="1" t="s">
        <v>7719</v>
      </c>
      <c r="B7757" s="7">
        <v>8.1134473365229998E-2</v>
      </c>
      <c r="C7757" s="7">
        <v>9.2624785937999998E-3</v>
      </c>
      <c r="D7757" s="7">
        <v>2.4224877511960001E-2</v>
      </c>
      <c r="E7757" s="7">
        <v>0.10050983160510001</v>
      </c>
      <c r="F7757" s="7">
        <v>4.806636585824E-2</v>
      </c>
      <c r="G7757" s="7">
        <v>4.2624595147880001E-2</v>
      </c>
    </row>
    <row r="7758" spans="1:7" x14ac:dyDescent="0.35">
      <c r="B7758" s="10">
        <v>0.89790773454100004</v>
      </c>
      <c r="C7758" s="10">
        <v>0.80803062311770002</v>
      </c>
      <c r="D7758" s="10">
        <v>3.1065784953379998</v>
      </c>
      <c r="E7758" s="10">
        <v>7.3282463899300003</v>
      </c>
      <c r="F7758" s="10">
        <v>5.5058191482960002</v>
      </c>
      <c r="G7758" s="10">
        <v>17.646582391220001</v>
      </c>
    </row>
    <row r="7759" spans="1:7" x14ac:dyDescent="0.35">
      <c r="A7759" s="1" t="s">
        <v>7720</v>
      </c>
      <c r="B7759" s="7">
        <v>0</v>
      </c>
      <c r="C7759" s="7">
        <v>8.3761554538379999E-3</v>
      </c>
      <c r="D7759" s="7">
        <v>3.9541370243060002E-2</v>
      </c>
      <c r="E7759" s="5">
        <v>0.1025954136339</v>
      </c>
      <c r="F7759" s="7">
        <v>6.805031105082E-3</v>
      </c>
      <c r="G7759" s="7">
        <v>3.3964399995269998E-2</v>
      </c>
    </row>
    <row r="7760" spans="1:7" x14ac:dyDescent="0.35">
      <c r="B7760" s="10">
        <v>0</v>
      </c>
      <c r="C7760" s="10">
        <v>0.73071047259709998</v>
      </c>
      <c r="D7760" s="10">
        <v>5.0707530063939998</v>
      </c>
      <c r="E7760" s="8">
        <v>7.4803077229249997</v>
      </c>
      <c r="F7760" s="10">
        <v>0.77949039612460003</v>
      </c>
      <c r="G7760" s="10">
        <v>14.06126159804</v>
      </c>
    </row>
    <row r="7761" spans="1:7" x14ac:dyDescent="0.35">
      <c r="A7761" s="1" t="s">
        <v>7721</v>
      </c>
      <c r="B7761" s="7">
        <v>0</v>
      </c>
      <c r="C7761" s="7">
        <v>6.6374749319190005E-2</v>
      </c>
      <c r="D7761" s="7">
        <v>0.12031266800739999</v>
      </c>
      <c r="E7761" s="7">
        <v>0.20091979385219999</v>
      </c>
      <c r="F7761" s="7">
        <v>6.3435071723360006E-2</v>
      </c>
      <c r="G7761" s="7">
        <v>0.1041898254702</v>
      </c>
    </row>
    <row r="7762" spans="1:7" x14ac:dyDescent="0.35">
      <c r="B7762" s="10">
        <v>0</v>
      </c>
      <c r="C7762" s="10">
        <v>5.7903324157279998</v>
      </c>
      <c r="D7762" s="10">
        <v>15.42879822463</v>
      </c>
      <c r="E7762" s="10">
        <v>14.64921123087</v>
      </c>
      <c r="F7762" s="10">
        <v>7.2662458734250004</v>
      </c>
      <c r="G7762" s="10">
        <v>43.134587744649998</v>
      </c>
    </row>
    <row r="7763" spans="1:7" x14ac:dyDescent="0.35">
      <c r="A7763" s="1" t="s">
        <v>7722</v>
      </c>
      <c r="B7763" s="7">
        <v>0.1080044289572</v>
      </c>
      <c r="C7763" s="7">
        <v>0.1833456826597</v>
      </c>
      <c r="D7763" s="7">
        <v>0.23380402546910001</v>
      </c>
      <c r="E7763" s="7">
        <v>0.1592931622498</v>
      </c>
      <c r="F7763" s="7">
        <v>0.22826225368440001</v>
      </c>
      <c r="G7763" s="7">
        <v>0.2051531149753</v>
      </c>
    </row>
    <row r="7764" spans="1:7" x14ac:dyDescent="0.35">
      <c r="B7764" s="10">
        <v>1.1952750551389999</v>
      </c>
      <c r="C7764" s="10">
        <v>15.99452292442</v>
      </c>
      <c r="D7764" s="10">
        <v>29.982837159319999</v>
      </c>
      <c r="E7764" s="10">
        <v>11.61418263821</v>
      </c>
      <c r="F7764" s="10">
        <v>26.1465718227</v>
      </c>
      <c r="G7764" s="10">
        <v>84.933389599790004</v>
      </c>
    </row>
    <row r="7765" spans="1:7" x14ac:dyDescent="0.35">
      <c r="A7765" s="1" t="s">
        <v>7723</v>
      </c>
      <c r="B7765" s="7">
        <v>0.33516482413120002</v>
      </c>
      <c r="C7765" s="7">
        <v>0.30867874252850003</v>
      </c>
      <c r="D7765" s="7">
        <v>0.174987986042</v>
      </c>
      <c r="E7765" s="6">
        <v>3.3413472115660002E-2</v>
      </c>
      <c r="F7765" s="7">
        <v>0.24174303946469999</v>
      </c>
      <c r="G7765" s="7">
        <v>0.2009775365367</v>
      </c>
    </row>
    <row r="7766" spans="1:7" x14ac:dyDescent="0.35">
      <c r="B7766" s="10">
        <v>3.7092381998800001</v>
      </c>
      <c r="C7766" s="10">
        <v>26.92820006466</v>
      </c>
      <c r="D7766" s="10">
        <v>22.440316328209999</v>
      </c>
      <c r="E7766" s="9">
        <v>2.4362010411930002</v>
      </c>
      <c r="F7766" s="10">
        <v>27.690744492259999</v>
      </c>
      <c r="G7766" s="10">
        <v>83.20470012621</v>
      </c>
    </row>
    <row r="7767" spans="1:7" x14ac:dyDescent="0.35">
      <c r="A7767" s="1" t="s">
        <v>7724</v>
      </c>
      <c r="B7767" s="7">
        <v>0.28602904130439999</v>
      </c>
      <c r="C7767" s="7">
        <v>2.832017973611E-2</v>
      </c>
      <c r="D7767" s="7">
        <v>6.9494838627379998E-2</v>
      </c>
      <c r="E7767" s="7">
        <v>0.1039267149014</v>
      </c>
      <c r="F7767" s="7">
        <v>0.1020056972929</v>
      </c>
      <c r="G7767" s="7">
        <v>8.1665998066500003E-2</v>
      </c>
    </row>
    <row r="7768" spans="1:7" x14ac:dyDescent="0.35">
      <c r="B7768" s="10">
        <v>3.1654570226200001</v>
      </c>
      <c r="C7768" s="10">
        <v>2.4705668409629999</v>
      </c>
      <c r="D7768" s="10">
        <v>8.9119613137449996</v>
      </c>
      <c r="E7768" s="10">
        <v>7.5773738860230004</v>
      </c>
      <c r="F7768" s="10">
        <v>11.684364136179999</v>
      </c>
      <c r="G7768" s="10">
        <v>33.809723199529998</v>
      </c>
    </row>
    <row r="7769" spans="1:7" x14ac:dyDescent="0.35">
      <c r="A7769" s="1" t="s">
        <v>7725</v>
      </c>
      <c r="B7769" s="7">
        <v>1</v>
      </c>
      <c r="C7769" s="7">
        <v>1</v>
      </c>
      <c r="D7769" s="7">
        <v>1</v>
      </c>
      <c r="E7769" s="7">
        <v>1</v>
      </c>
      <c r="F7769" s="7">
        <v>1</v>
      </c>
      <c r="G7769" s="7">
        <v>1</v>
      </c>
    </row>
    <row r="7770" spans="1:7" x14ac:dyDescent="0.35">
      <c r="B7770" s="10">
        <v>11.066907780359999</v>
      </c>
      <c r="C7770" s="10">
        <v>87.236976035609999</v>
      </c>
      <c r="D7770" s="10">
        <v>128.2391827907</v>
      </c>
      <c r="E7770" s="10">
        <v>72.910741893579996</v>
      </c>
      <c r="F7770" s="10">
        <v>114.5461914998</v>
      </c>
      <c r="G7770" s="10">
        <v>414</v>
      </c>
    </row>
    <row r="7771" spans="1:7" x14ac:dyDescent="0.35">
      <c r="A7771" s="1" t="s">
        <v>7726</v>
      </c>
    </row>
    <row r="7772" spans="1:7" x14ac:dyDescent="0.35">
      <c r="A7772" s="1" t="s">
        <v>7727</v>
      </c>
    </row>
    <row r="7776" spans="1:7" x14ac:dyDescent="0.35">
      <c r="A7776" s="3" t="s">
        <v>7728</v>
      </c>
    </row>
    <row r="7777" spans="1:5" x14ac:dyDescent="0.35">
      <c r="A7777" s="1" t="s">
        <v>7729</v>
      </c>
    </row>
    <row r="7778" spans="1:5" ht="31" x14ac:dyDescent="0.35">
      <c r="A7778" s="4" t="s">
        <v>7730</v>
      </c>
      <c r="B7778" s="4" t="s">
        <v>7731</v>
      </c>
      <c r="C7778" s="4" t="s">
        <v>7732</v>
      </c>
      <c r="D7778" s="4" t="s">
        <v>7733</v>
      </c>
      <c r="E7778" s="4" t="s">
        <v>7734</v>
      </c>
    </row>
    <row r="7779" spans="1:5" x14ac:dyDescent="0.35">
      <c r="A7779" s="1" t="s">
        <v>7735</v>
      </c>
      <c r="B7779" s="6">
        <v>8.7228854681059995E-2</v>
      </c>
      <c r="C7779" s="5">
        <v>0.2064786590571</v>
      </c>
      <c r="D7779" s="7">
        <v>0</v>
      </c>
      <c r="E7779" s="7">
        <v>0.13815422546539999</v>
      </c>
    </row>
    <row r="7780" spans="1:5" x14ac:dyDescent="0.35">
      <c r="B7780" s="9">
        <v>18.00213257087</v>
      </c>
      <c r="C7780" s="8">
        <v>39.19371677182</v>
      </c>
      <c r="D7780" s="10">
        <v>0</v>
      </c>
      <c r="E7780" s="10">
        <v>57.195849342690003</v>
      </c>
    </row>
    <row r="7781" spans="1:5" x14ac:dyDescent="0.35">
      <c r="A7781" s="1" t="s">
        <v>7736</v>
      </c>
      <c r="B7781" s="7">
        <v>0.2366463510988</v>
      </c>
      <c r="C7781" s="7">
        <v>0.24358982715809999</v>
      </c>
      <c r="D7781" s="7">
        <v>0.20441228253050001</v>
      </c>
      <c r="E7781" s="7">
        <v>0.23844387242789999</v>
      </c>
    </row>
    <row r="7782" spans="1:5" x14ac:dyDescent="0.35">
      <c r="B7782" s="10">
        <v>48.838644052710002</v>
      </c>
      <c r="C7782" s="10">
        <v>46.238147505080001</v>
      </c>
      <c r="D7782" s="10">
        <v>3.6389716273429999</v>
      </c>
      <c r="E7782" s="10">
        <v>98.715763185130001</v>
      </c>
    </row>
    <row r="7783" spans="1:5" x14ac:dyDescent="0.35">
      <c r="A7783" s="1" t="s">
        <v>7737</v>
      </c>
      <c r="B7783" s="5">
        <v>0.48822933193899998</v>
      </c>
      <c r="C7783" s="6">
        <v>0.33022703726300001</v>
      </c>
      <c r="D7783" s="7">
        <v>0.2637107814438</v>
      </c>
      <c r="E7783" s="7">
        <v>0.40613065151209998</v>
      </c>
    </row>
    <row r="7784" spans="1:5" x14ac:dyDescent="0.35">
      <c r="B7784" s="8">
        <v>100.7598826178</v>
      </c>
      <c r="C7784" s="9">
        <v>62.683596590530001</v>
      </c>
      <c r="D7784" s="10">
        <v>4.6946105176200001</v>
      </c>
      <c r="E7784" s="10">
        <v>168.138089726</v>
      </c>
    </row>
    <row r="7785" spans="1:5" x14ac:dyDescent="0.35">
      <c r="A7785" s="1" t="s">
        <v>7738</v>
      </c>
      <c r="B7785" s="7">
        <v>7.3897126146969999E-2</v>
      </c>
      <c r="C7785" s="7">
        <v>8.3138090003950005E-2</v>
      </c>
      <c r="D7785" s="5">
        <v>0.41916305851489999</v>
      </c>
      <c r="E7785" s="7">
        <v>9.2980657380259998E-2</v>
      </c>
    </row>
    <row r="7786" spans="1:5" x14ac:dyDescent="0.35">
      <c r="B7786" s="10">
        <v>15.25075465416</v>
      </c>
      <c r="C7786" s="10">
        <v>15.781247163490001</v>
      </c>
      <c r="D7786" s="8">
        <v>7.4619903377789996</v>
      </c>
      <c r="E7786" s="10">
        <v>38.49399215543</v>
      </c>
    </row>
    <row r="7787" spans="1:5" x14ac:dyDescent="0.35">
      <c r="A7787" s="1" t="s">
        <v>7739</v>
      </c>
      <c r="B7787" s="7">
        <v>2.8201954486570001E-2</v>
      </c>
      <c r="C7787" s="7">
        <v>6.230288194552E-2</v>
      </c>
      <c r="D7787" s="7">
        <v>0</v>
      </c>
      <c r="E7787" s="7">
        <v>4.2624595147880001E-2</v>
      </c>
    </row>
    <row r="7788" spans="1:5" x14ac:dyDescent="0.35">
      <c r="B7788" s="10">
        <v>5.820268135828</v>
      </c>
      <c r="C7788" s="10">
        <v>11.826314255390001</v>
      </c>
      <c r="D7788" s="10">
        <v>0</v>
      </c>
      <c r="E7788" s="10">
        <v>17.646582391220001</v>
      </c>
    </row>
    <row r="7789" spans="1:5" x14ac:dyDescent="0.35">
      <c r="A7789" s="1" t="s">
        <v>7740</v>
      </c>
      <c r="B7789" s="7">
        <v>2.734670807569E-2</v>
      </c>
      <c r="C7789" s="7">
        <v>4.4344700457039997E-2</v>
      </c>
      <c r="D7789" s="7">
        <v>0</v>
      </c>
      <c r="E7789" s="7">
        <v>3.3964399995269998E-2</v>
      </c>
    </row>
    <row r="7790" spans="1:5" x14ac:dyDescent="0.35">
      <c r="B7790" s="10">
        <v>5.6437639351740003</v>
      </c>
      <c r="C7790" s="10">
        <v>8.4174976628659994</v>
      </c>
      <c r="D7790" s="10">
        <v>0</v>
      </c>
      <c r="E7790" s="10">
        <v>14.06126159804</v>
      </c>
    </row>
    <row r="7791" spans="1:5" x14ac:dyDescent="0.35">
      <c r="A7791" s="1" t="s">
        <v>7741</v>
      </c>
      <c r="B7791" s="6">
        <v>5.9882146605360002E-2</v>
      </c>
      <c r="C7791" s="5">
        <v>0.16213395859999999</v>
      </c>
      <c r="D7791" s="7">
        <v>0</v>
      </c>
      <c r="E7791" s="7">
        <v>0.1041898254702</v>
      </c>
    </row>
    <row r="7792" spans="1:5" x14ac:dyDescent="0.35">
      <c r="B7792" s="9">
        <v>12.3583686357</v>
      </c>
      <c r="C7792" s="8">
        <v>30.776219108959999</v>
      </c>
      <c r="D7792" s="10">
        <v>0</v>
      </c>
      <c r="E7792" s="10">
        <v>43.134587744649998</v>
      </c>
    </row>
    <row r="7793" spans="1:9" x14ac:dyDescent="0.35">
      <c r="A7793" s="1" t="s">
        <v>7742</v>
      </c>
      <c r="B7793" s="7">
        <v>0.228748544025</v>
      </c>
      <c r="C7793" s="7">
        <v>0.1987395457783</v>
      </c>
      <c r="D7793" s="7">
        <v>0</v>
      </c>
      <c r="E7793" s="7">
        <v>0.2051531149753</v>
      </c>
    </row>
    <row r="7794" spans="1:9" x14ac:dyDescent="0.35">
      <c r="B7794" s="10">
        <v>47.208708975809998</v>
      </c>
      <c r="C7794" s="10">
        <v>37.724680623970002</v>
      </c>
      <c r="D7794" s="10">
        <v>0</v>
      </c>
      <c r="E7794" s="10">
        <v>84.933389599790004</v>
      </c>
    </row>
    <row r="7795" spans="1:9" x14ac:dyDescent="0.35">
      <c r="A7795" s="1" t="s">
        <v>7743</v>
      </c>
      <c r="B7795" s="5">
        <v>0.2594807879139</v>
      </c>
      <c r="C7795" s="6">
        <v>0.13148749148479999</v>
      </c>
      <c r="D7795" s="7">
        <v>0.2637107814438</v>
      </c>
      <c r="E7795" s="7">
        <v>0.2009775365367</v>
      </c>
    </row>
    <row r="7796" spans="1:9" x14ac:dyDescent="0.35">
      <c r="B7796" s="8">
        <v>53.551173642030001</v>
      </c>
      <c r="C7796" s="9">
        <v>24.958915966559999</v>
      </c>
      <c r="D7796" s="10">
        <v>4.6946105176200001</v>
      </c>
      <c r="E7796" s="10">
        <v>83.20470012621</v>
      </c>
    </row>
    <row r="7797" spans="1:9" x14ac:dyDescent="0.35">
      <c r="A7797" s="1" t="s">
        <v>7744</v>
      </c>
      <c r="B7797" s="7">
        <v>8.5796381647609998E-2</v>
      </c>
      <c r="C7797" s="7">
        <v>7.4263504572349995E-2</v>
      </c>
      <c r="D7797" s="7">
        <v>0.11271387751090001</v>
      </c>
      <c r="E7797" s="7">
        <v>8.1665998066500003E-2</v>
      </c>
    </row>
    <row r="7798" spans="1:9" x14ac:dyDescent="0.35">
      <c r="B7798" s="10">
        <v>17.706501388429999</v>
      </c>
      <c r="C7798" s="10">
        <v>14.09667603414</v>
      </c>
      <c r="D7798" s="10">
        <v>2.0065457769580002</v>
      </c>
      <c r="E7798" s="10">
        <v>33.809723199529998</v>
      </c>
    </row>
    <row r="7799" spans="1:9" x14ac:dyDescent="0.35">
      <c r="A7799" s="1" t="s">
        <v>7745</v>
      </c>
      <c r="B7799" s="7">
        <v>1</v>
      </c>
      <c r="C7799" s="7">
        <v>1</v>
      </c>
      <c r="D7799" s="7">
        <v>1</v>
      </c>
      <c r="E7799" s="7">
        <v>1</v>
      </c>
    </row>
    <row r="7800" spans="1:9" x14ac:dyDescent="0.35">
      <c r="B7800" s="10">
        <v>206.3781834198</v>
      </c>
      <c r="C7800" s="10">
        <v>189.81969832050001</v>
      </c>
      <c r="D7800" s="10">
        <v>17.802118259699999</v>
      </c>
      <c r="E7800" s="10">
        <v>414</v>
      </c>
    </row>
    <row r="7801" spans="1:9" x14ac:dyDescent="0.35">
      <c r="A7801" s="1" t="s">
        <v>7746</v>
      </c>
    </row>
    <row r="7802" spans="1:9" x14ac:dyDescent="0.35">
      <c r="A7802" s="1" t="s">
        <v>7747</v>
      </c>
    </row>
    <row r="7806" spans="1:9" x14ac:dyDescent="0.35">
      <c r="A7806" s="3" t="s">
        <v>7748</v>
      </c>
    </row>
    <row r="7807" spans="1:9" x14ac:dyDescent="0.35">
      <c r="A7807" s="1" t="s">
        <v>7749</v>
      </c>
    </row>
    <row r="7808" spans="1:9" ht="31" x14ac:dyDescent="0.35">
      <c r="A7808" s="4" t="s">
        <v>7750</v>
      </c>
      <c r="B7808" s="4" t="s">
        <v>7751</v>
      </c>
      <c r="C7808" s="4" t="s">
        <v>7752</v>
      </c>
      <c r="D7808" s="4" t="s">
        <v>7753</v>
      </c>
      <c r="E7808" s="4" t="s">
        <v>7754</v>
      </c>
      <c r="F7808" s="4" t="s">
        <v>7755</v>
      </c>
      <c r="G7808" s="4" t="s">
        <v>7756</v>
      </c>
      <c r="H7808" s="4" t="s">
        <v>7757</v>
      </c>
      <c r="I7808" s="4" t="s">
        <v>7758</v>
      </c>
    </row>
    <row r="7809" spans="1:9" x14ac:dyDescent="0.35">
      <c r="A7809" s="1" t="s">
        <v>7759</v>
      </c>
      <c r="B7809" s="7">
        <v>0.11318478747379999</v>
      </c>
      <c r="C7809" s="7">
        <v>0.18959113426980001</v>
      </c>
      <c r="D7809" s="7">
        <v>4.0974387995300003E-2</v>
      </c>
      <c r="E7809" s="7">
        <v>0.1074505721901</v>
      </c>
      <c r="F7809" s="7">
        <v>0.21035054062440001</v>
      </c>
      <c r="G7809" s="7">
        <v>0.1024488313508</v>
      </c>
      <c r="H7809" s="5">
        <v>0.2454143636586</v>
      </c>
      <c r="I7809" s="7">
        <v>0.13815422546539999</v>
      </c>
    </row>
    <row r="7810" spans="1:9" x14ac:dyDescent="0.35">
      <c r="B7810" s="10">
        <v>31.54523931428</v>
      </c>
      <c r="C7810" s="10">
        <v>25.650610028420001</v>
      </c>
      <c r="D7810" s="10">
        <v>2.8957141468529999</v>
      </c>
      <c r="E7810" s="10">
        <v>15.778852446849999</v>
      </c>
      <c r="F7810" s="10">
        <v>12.870672720569999</v>
      </c>
      <c r="G7810" s="10">
        <v>5.4121558381849999</v>
      </c>
      <c r="H7810" s="8">
        <v>20.238454190230001</v>
      </c>
      <c r="I7810" s="10">
        <v>57.195849342690003</v>
      </c>
    </row>
    <row r="7811" spans="1:9" x14ac:dyDescent="0.35">
      <c r="A7811" s="1" t="s">
        <v>7760</v>
      </c>
      <c r="B7811" s="7">
        <v>0.19883861088310001</v>
      </c>
      <c r="C7811" s="7">
        <v>0.32003049952489998</v>
      </c>
      <c r="D7811" s="7">
        <v>0.112607989114</v>
      </c>
      <c r="E7811" s="7">
        <v>0.2109520766148</v>
      </c>
      <c r="F7811" s="7">
        <v>0.26936363548070003</v>
      </c>
      <c r="G7811" s="7">
        <v>0.30749078814399999</v>
      </c>
      <c r="H7811" s="7">
        <v>0.32806341994869997</v>
      </c>
      <c r="I7811" s="7">
        <v>0.23844387242789999</v>
      </c>
    </row>
    <row r="7812" spans="1:9" x14ac:dyDescent="0.35">
      <c r="B7812" s="10">
        <v>55.417443502979999</v>
      </c>
      <c r="C7812" s="10">
        <v>43.298319682150002</v>
      </c>
      <c r="D7812" s="10">
        <v>7.9581554009650004</v>
      </c>
      <c r="E7812" s="10">
        <v>30.977793997919999</v>
      </c>
      <c r="F7812" s="10">
        <v>16.481494104100001</v>
      </c>
      <c r="G7812" s="10">
        <v>16.244090267290002</v>
      </c>
      <c r="H7812" s="10">
        <v>27.05422941486</v>
      </c>
      <c r="I7812" s="10">
        <v>98.715763185130001</v>
      </c>
    </row>
    <row r="7813" spans="1:9" x14ac:dyDescent="0.35">
      <c r="A7813" s="1" t="s">
        <v>7761</v>
      </c>
      <c r="B7813" s="7">
        <v>0.4265466241177</v>
      </c>
      <c r="C7813" s="7">
        <v>0.36407385706520001</v>
      </c>
      <c r="D7813" s="7">
        <v>0.49325394205689999</v>
      </c>
      <c r="E7813" s="7">
        <v>0.38470494052839999</v>
      </c>
      <c r="F7813" s="7">
        <v>0.44991856880469999</v>
      </c>
      <c r="G7813" s="7">
        <v>0.381025636788</v>
      </c>
      <c r="H7813" s="7">
        <v>0.35321457223660002</v>
      </c>
      <c r="I7813" s="7">
        <v>0.40613065151209998</v>
      </c>
    </row>
    <row r="7814" spans="1:9" x14ac:dyDescent="0.35">
      <c r="B7814" s="10">
        <v>118.880952439</v>
      </c>
      <c r="C7814" s="10">
        <v>49.257137286979997</v>
      </c>
      <c r="D7814" s="10">
        <v>34.858907915090001</v>
      </c>
      <c r="E7814" s="10">
        <v>56.492975034479997</v>
      </c>
      <c r="F7814" s="10">
        <v>27.529069489449999</v>
      </c>
      <c r="G7814" s="10">
        <v>20.128781338450001</v>
      </c>
      <c r="H7814" s="10">
        <v>29.12835594853</v>
      </c>
      <c r="I7814" s="10">
        <v>168.138089726</v>
      </c>
    </row>
    <row r="7815" spans="1:9" x14ac:dyDescent="0.35">
      <c r="A7815" s="1" t="s">
        <v>7762</v>
      </c>
      <c r="B7815" s="5">
        <v>0.1263878993435</v>
      </c>
      <c r="C7815" s="6">
        <v>2.4161917493469999E-2</v>
      </c>
      <c r="D7815" s="5">
        <v>0.23627671272449999</v>
      </c>
      <c r="E7815" s="7">
        <v>0.1214186234363</v>
      </c>
      <c r="F7815" s="6">
        <v>1.1391466317519999E-2</v>
      </c>
      <c r="G7815" s="7">
        <v>4.3860619991169997E-2</v>
      </c>
      <c r="H7815" s="6">
        <v>1.154295802881E-2</v>
      </c>
      <c r="I7815" s="7">
        <v>9.2980657380259998E-2</v>
      </c>
    </row>
    <row r="7816" spans="1:9" x14ac:dyDescent="0.35">
      <c r="B7816" s="8">
        <v>35.22502113761</v>
      </c>
      <c r="C7816" s="9">
        <v>3.2689710178219999</v>
      </c>
      <c r="D7816" s="8">
        <v>16.697987525439999</v>
      </c>
      <c r="E7816" s="10">
        <v>17.83002644334</v>
      </c>
      <c r="F7816" s="9">
        <v>0.69700716881879998</v>
      </c>
      <c r="G7816" s="10">
        <v>2.3170641130959999</v>
      </c>
      <c r="H7816" s="9">
        <v>0.9519069047266</v>
      </c>
      <c r="I7816" s="10">
        <v>38.49399215543</v>
      </c>
    </row>
    <row r="7817" spans="1:9" x14ac:dyDescent="0.35">
      <c r="A7817" s="1" t="s">
        <v>7763</v>
      </c>
      <c r="B7817" s="7">
        <v>5.456011388392E-2</v>
      </c>
      <c r="C7817" s="7">
        <v>1.8037490345479999E-2</v>
      </c>
      <c r="D7817" s="7">
        <v>4.6459420680759998E-2</v>
      </c>
      <c r="E7817" s="5">
        <v>8.1192119012529998E-2</v>
      </c>
      <c r="F7817" s="7">
        <v>0</v>
      </c>
      <c r="G7817" s="7">
        <v>4.6194737154560003E-2</v>
      </c>
      <c r="H7817" s="7">
        <v>0</v>
      </c>
      <c r="I7817" s="7">
        <v>4.2624595147880001E-2</v>
      </c>
    </row>
    <row r="7818" spans="1:9" x14ac:dyDescent="0.35">
      <c r="B7818" s="10">
        <v>15.20621178779</v>
      </c>
      <c r="C7818" s="10">
        <v>2.440370603431</v>
      </c>
      <c r="D7818" s="10">
        <v>3.283348655148</v>
      </c>
      <c r="E7818" s="8">
        <v>11.92286313264</v>
      </c>
      <c r="F7818" s="10">
        <v>0</v>
      </c>
      <c r="G7818" s="10">
        <v>2.440370603431</v>
      </c>
      <c r="H7818" s="10">
        <v>0</v>
      </c>
      <c r="I7818" s="10">
        <v>17.646582391220001</v>
      </c>
    </row>
    <row r="7819" spans="1:9" x14ac:dyDescent="0.35">
      <c r="A7819" s="1" t="s">
        <v>7764</v>
      </c>
      <c r="B7819" s="6">
        <v>1.486427929738E-2</v>
      </c>
      <c r="C7819" s="5">
        <v>7.3310546545169997E-2</v>
      </c>
      <c r="D7819" s="7">
        <v>0</v>
      </c>
      <c r="E7819" s="7">
        <v>2.821128974319E-2</v>
      </c>
      <c r="F7819" s="7">
        <v>0</v>
      </c>
      <c r="G7819" s="7">
        <v>1.475528098595E-2</v>
      </c>
      <c r="H7819" s="5">
        <v>0.11082096240229999</v>
      </c>
      <c r="I7819" s="7">
        <v>3.3964399995269998E-2</v>
      </c>
    </row>
    <row r="7820" spans="1:9" x14ac:dyDescent="0.35">
      <c r="B7820" s="9">
        <v>4.1427585644300002</v>
      </c>
      <c r="C7820" s="8">
        <v>9.9185030336109996</v>
      </c>
      <c r="D7820" s="10">
        <v>0</v>
      </c>
      <c r="E7820" s="10">
        <v>4.1427585644300002</v>
      </c>
      <c r="F7820" s="10">
        <v>0</v>
      </c>
      <c r="G7820" s="10">
        <v>0.77949039612460003</v>
      </c>
      <c r="H7820" s="8">
        <v>9.1390126374859992</v>
      </c>
      <c r="I7820" s="10">
        <v>14.06126159804</v>
      </c>
    </row>
    <row r="7821" spans="1:9" x14ac:dyDescent="0.35">
      <c r="A7821" s="1" t="s">
        <v>7765</v>
      </c>
      <c r="B7821" s="7">
        <v>9.8320508176400007E-2</v>
      </c>
      <c r="C7821" s="7">
        <v>0.1162805877246</v>
      </c>
      <c r="D7821" s="7">
        <v>4.0974387995300003E-2</v>
      </c>
      <c r="E7821" s="7">
        <v>7.9239282446860002E-2</v>
      </c>
      <c r="F7821" s="7">
        <v>0.21035054062440001</v>
      </c>
      <c r="G7821" s="7">
        <v>8.7693550364879996E-2</v>
      </c>
      <c r="H7821" s="7">
        <v>0.13459340125630001</v>
      </c>
      <c r="I7821" s="7">
        <v>0.1041898254702</v>
      </c>
    </row>
    <row r="7822" spans="1:9" x14ac:dyDescent="0.35">
      <c r="B7822" s="10">
        <v>27.40248074985</v>
      </c>
      <c r="C7822" s="10">
        <v>15.73210699481</v>
      </c>
      <c r="D7822" s="10">
        <v>2.8957141468529999</v>
      </c>
      <c r="E7822" s="10">
        <v>11.636093882420001</v>
      </c>
      <c r="F7822" s="10">
        <v>12.870672720569999</v>
      </c>
      <c r="G7822" s="10">
        <v>4.6326654420600004</v>
      </c>
      <c r="H7822" s="10">
        <v>11.099441552749999</v>
      </c>
      <c r="I7822" s="10">
        <v>43.134587744649998</v>
      </c>
    </row>
    <row r="7823" spans="1:9" x14ac:dyDescent="0.35">
      <c r="A7823" s="1" t="s">
        <v>7766</v>
      </c>
      <c r="B7823" s="7">
        <v>0.1894768398793</v>
      </c>
      <c r="C7823" s="7">
        <v>0.23744615788539999</v>
      </c>
      <c r="D7823" s="7">
        <v>0.17704101304539999</v>
      </c>
      <c r="E7823" s="7">
        <v>0.1656363386237</v>
      </c>
      <c r="F7823" s="7">
        <v>0.26105725600469998</v>
      </c>
      <c r="G7823" s="7">
        <v>0.34085493330049998</v>
      </c>
      <c r="H7823" s="7">
        <v>0.171202650456</v>
      </c>
      <c r="I7823" s="7">
        <v>0.2051531149753</v>
      </c>
    </row>
    <row r="7824" spans="1:9" x14ac:dyDescent="0.35">
      <c r="B7824" s="10">
        <v>52.808265067340002</v>
      </c>
      <c r="C7824" s="10">
        <v>32.125124532450002</v>
      </c>
      <c r="D7824" s="10">
        <v>12.511722349759999</v>
      </c>
      <c r="E7824" s="10">
        <v>24.323289245569999</v>
      </c>
      <c r="F7824" s="10">
        <v>15.973253472</v>
      </c>
      <c r="G7824" s="10">
        <v>18.00664773734</v>
      </c>
      <c r="H7824" s="10">
        <v>14.11847679511</v>
      </c>
      <c r="I7824" s="10">
        <v>84.933389599790004</v>
      </c>
    </row>
    <row r="7825" spans="1:9" x14ac:dyDescent="0.35">
      <c r="A7825" s="1" t="s">
        <v>7767</v>
      </c>
      <c r="B7825" s="7">
        <v>0.2370697842384</v>
      </c>
      <c r="C7825" s="7">
        <v>0.12662769917979999</v>
      </c>
      <c r="D7825" s="7">
        <v>0.3162129290115</v>
      </c>
      <c r="E7825" s="7">
        <v>0.21906860190470001</v>
      </c>
      <c r="F7825" s="7">
        <v>0.18886131279999999</v>
      </c>
      <c r="G7825" s="6">
        <v>4.0170703487480003E-2</v>
      </c>
      <c r="H7825" s="7">
        <v>0.18201192178049999</v>
      </c>
      <c r="I7825" s="7">
        <v>0.2009775365367</v>
      </c>
    </row>
    <row r="7826" spans="1:9" x14ac:dyDescent="0.35">
      <c r="B7826" s="10">
        <v>66.07268737167</v>
      </c>
      <c r="C7826" s="10">
        <v>17.132012754529999</v>
      </c>
      <c r="D7826" s="10">
        <v>22.34718556532</v>
      </c>
      <c r="E7826" s="10">
        <v>32.169685788910002</v>
      </c>
      <c r="F7826" s="10">
        <v>11.55581601744</v>
      </c>
      <c r="G7826" s="9">
        <v>2.122133601107</v>
      </c>
      <c r="H7826" s="10">
        <v>15.009879153429999</v>
      </c>
      <c r="I7826" s="10">
        <v>83.20470012621</v>
      </c>
    </row>
    <row r="7827" spans="1:9" x14ac:dyDescent="0.35">
      <c r="A7827" s="1" t="s">
        <v>7768</v>
      </c>
      <c r="B7827" s="7">
        <v>8.0481964297959993E-2</v>
      </c>
      <c r="C7827" s="7">
        <v>8.4105101301179999E-2</v>
      </c>
      <c r="D7827" s="7">
        <v>7.0427547428570006E-2</v>
      </c>
      <c r="E7827" s="7">
        <v>9.4281668217970002E-2</v>
      </c>
      <c r="F7827" s="7">
        <v>5.8975788772580001E-2</v>
      </c>
      <c r="G7827" s="7">
        <v>0.1189793865714</v>
      </c>
      <c r="H7827" s="7">
        <v>6.1764686127339999E-2</v>
      </c>
      <c r="I7827" s="7">
        <v>8.1665998066500003E-2</v>
      </c>
    </row>
    <row r="7828" spans="1:9" x14ac:dyDescent="0.35">
      <c r="B7828" s="10">
        <v>22.430777853870001</v>
      </c>
      <c r="C7828" s="10">
        <v>11.37894534566</v>
      </c>
      <c r="D7828" s="10">
        <v>4.9772078460450002</v>
      </c>
      <c r="E7828" s="10">
        <v>13.845031263519999</v>
      </c>
      <c r="F7828" s="10">
        <v>3.6085387443069998</v>
      </c>
      <c r="G7828" s="10">
        <v>6.2854302305410004</v>
      </c>
      <c r="H7828" s="10">
        <v>5.0935151151170004</v>
      </c>
      <c r="I7828" s="10">
        <v>33.809723199529998</v>
      </c>
    </row>
    <row r="7829" spans="1:9" x14ac:dyDescent="0.35">
      <c r="A7829" s="1" t="s">
        <v>7769</v>
      </c>
      <c r="B7829" s="7">
        <v>1</v>
      </c>
      <c r="C7829" s="7">
        <v>1</v>
      </c>
      <c r="D7829" s="7">
        <v>1</v>
      </c>
      <c r="E7829" s="7">
        <v>1</v>
      </c>
      <c r="F7829" s="7">
        <v>1</v>
      </c>
      <c r="G7829" s="7">
        <v>1</v>
      </c>
      <c r="H7829" s="7">
        <v>1</v>
      </c>
      <c r="I7829" s="7">
        <v>1</v>
      </c>
    </row>
    <row r="7830" spans="1:9" x14ac:dyDescent="0.35">
      <c r="B7830" s="10">
        <v>278.70564603550002</v>
      </c>
      <c r="C7830" s="10">
        <v>135.2943539645</v>
      </c>
      <c r="D7830" s="10">
        <v>70.671321489540006</v>
      </c>
      <c r="E7830" s="10">
        <v>146.84754231880001</v>
      </c>
      <c r="F7830" s="10">
        <v>61.186782227240002</v>
      </c>
      <c r="G7830" s="10">
        <v>52.827892390990002</v>
      </c>
      <c r="H7830" s="10">
        <v>82.466461573469999</v>
      </c>
      <c r="I7830" s="10">
        <v>414</v>
      </c>
    </row>
    <row r="7831" spans="1:9" x14ac:dyDescent="0.35">
      <c r="A7831" s="1" t="s">
        <v>7770</v>
      </c>
    </row>
    <row r="7832" spans="1:9" x14ac:dyDescent="0.35">
      <c r="A7832" s="1" t="s">
        <v>7771</v>
      </c>
    </row>
    <row r="7836" spans="1:9" x14ac:dyDescent="0.35">
      <c r="A7836" s="3" t="s">
        <v>7772</v>
      </c>
    </row>
    <row r="7837" spans="1:9" x14ac:dyDescent="0.35">
      <c r="A7837" s="1" t="s">
        <v>7773</v>
      </c>
    </row>
    <row r="7838" spans="1:9" ht="77.5" x14ac:dyDescent="0.35">
      <c r="A7838" s="4" t="s">
        <v>7774</v>
      </c>
      <c r="B7838" s="4" t="s">
        <v>7775</v>
      </c>
      <c r="C7838" s="4" t="s">
        <v>7776</v>
      </c>
      <c r="D7838" s="4" t="s">
        <v>7777</v>
      </c>
      <c r="E7838" s="4" t="s">
        <v>7778</v>
      </c>
      <c r="F7838" s="4" t="s">
        <v>7779</v>
      </c>
      <c r="G7838" s="4" t="s">
        <v>7780</v>
      </c>
      <c r="H7838" s="4" t="s">
        <v>7781</v>
      </c>
      <c r="I7838" s="4" t="s">
        <v>7782</v>
      </c>
    </row>
    <row r="7839" spans="1:9" x14ac:dyDescent="0.35">
      <c r="A7839" s="1" t="s">
        <v>7783</v>
      </c>
      <c r="B7839" s="7">
        <v>0.20467967285290001</v>
      </c>
      <c r="C7839" s="7">
        <v>0.11656200829130001</v>
      </c>
      <c r="D7839" s="7">
        <v>0.2009458499665</v>
      </c>
      <c r="E7839" s="7">
        <v>0.1861933772189</v>
      </c>
      <c r="F7839" s="7">
        <v>0.1973460024325</v>
      </c>
      <c r="G7839" s="7">
        <v>0.30593628430100001</v>
      </c>
      <c r="H7839" s="7">
        <v>0.48192848489910001</v>
      </c>
      <c r="I7839" s="7">
        <v>0.13815422546539999</v>
      </c>
    </row>
    <row r="7840" spans="1:9" x14ac:dyDescent="0.35">
      <c r="B7840" s="10">
        <v>15.957151489539999</v>
      </c>
      <c r="C7840" s="10">
        <v>38.509121542700001</v>
      </c>
      <c r="D7840" s="10">
        <v>2.2277289686819999</v>
      </c>
      <c r="E7840" s="10">
        <v>8.9327625735199998</v>
      </c>
      <c r="F7840" s="10">
        <v>1.7908594609620001</v>
      </c>
      <c r="G7840" s="10">
        <v>3.0058004863810002</v>
      </c>
      <c r="H7840" s="10">
        <v>2.7295763104469999</v>
      </c>
      <c r="I7840" s="10">
        <v>57.195849342690003</v>
      </c>
    </row>
    <row r="7841" spans="1:9" x14ac:dyDescent="0.35">
      <c r="A7841" s="1" t="s">
        <v>7784</v>
      </c>
      <c r="B7841" s="7">
        <v>0.22701098291550001</v>
      </c>
      <c r="C7841" s="7">
        <v>0.24522962294469999</v>
      </c>
      <c r="D7841" s="7">
        <v>0.251807946974</v>
      </c>
      <c r="E7841" s="7">
        <v>0.2305719837187</v>
      </c>
      <c r="F7841" s="7">
        <v>0.32498935456069999</v>
      </c>
      <c r="G7841" s="7">
        <v>9.1145060578750006E-2</v>
      </c>
      <c r="H7841" s="7">
        <v>0</v>
      </c>
      <c r="I7841" s="7">
        <v>0.23844387242789999</v>
      </c>
    </row>
    <row r="7842" spans="1:9" x14ac:dyDescent="0.35">
      <c r="B7842" s="10">
        <v>17.69813579278</v>
      </c>
      <c r="C7842" s="10">
        <v>81.017627392349993</v>
      </c>
      <c r="D7842" s="10">
        <v>2.7915971298329998</v>
      </c>
      <c r="E7842" s="10">
        <v>11.061858469020001</v>
      </c>
      <c r="F7842" s="10">
        <v>2.949186976949</v>
      </c>
      <c r="G7842" s="10">
        <v>0.89549321697759998</v>
      </c>
      <c r="H7842" s="10">
        <v>0</v>
      </c>
      <c r="I7842" s="10">
        <v>98.715763185130001</v>
      </c>
    </row>
    <row r="7843" spans="1:9" x14ac:dyDescent="0.35">
      <c r="A7843" s="1" t="s">
        <v>7785</v>
      </c>
      <c r="B7843" s="7">
        <v>0.39089541769320002</v>
      </c>
      <c r="C7843" s="7">
        <v>0.41668845862909998</v>
      </c>
      <c r="D7843" s="7">
        <v>0.32916438827369998</v>
      </c>
      <c r="E7843" s="7">
        <v>0.39226129155020001</v>
      </c>
      <c r="F7843" s="7">
        <v>0.47766464300669997</v>
      </c>
      <c r="G7843" s="7">
        <v>0.3737378670482</v>
      </c>
      <c r="H7843" s="7">
        <v>0</v>
      </c>
      <c r="I7843" s="7">
        <v>0.40613065151209998</v>
      </c>
    </row>
    <row r="7844" spans="1:9" x14ac:dyDescent="0.35">
      <c r="B7844" s="10">
        <v>30.47482590604</v>
      </c>
      <c r="C7844" s="10">
        <v>137.66326382</v>
      </c>
      <c r="D7844" s="10">
        <v>3.649187297663</v>
      </c>
      <c r="E7844" s="10">
        <v>18.81902050727</v>
      </c>
      <c r="F7844" s="10">
        <v>4.3346722738299999</v>
      </c>
      <c r="G7844" s="10">
        <v>3.6719458272800001</v>
      </c>
      <c r="H7844" s="10">
        <v>0</v>
      </c>
      <c r="I7844" s="10">
        <v>168.138089726</v>
      </c>
    </row>
    <row r="7845" spans="1:9" x14ac:dyDescent="0.35">
      <c r="A7845" s="1" t="s">
        <v>7786</v>
      </c>
      <c r="B7845" s="7">
        <v>5.1148994623780003E-2</v>
      </c>
      <c r="C7845" s="7">
        <v>0.104446105384</v>
      </c>
      <c r="D7845" s="7">
        <v>0.13052227941989999</v>
      </c>
      <c r="E7845" s="7">
        <v>3.235301129353E-2</v>
      </c>
      <c r="F7845" s="7">
        <v>0</v>
      </c>
      <c r="G7845" s="7">
        <v>0.10061140364979999</v>
      </c>
      <c r="H7845" s="7">
        <v>0</v>
      </c>
      <c r="I7845" s="7">
        <v>9.2980657380259998E-2</v>
      </c>
    </row>
    <row r="7846" spans="1:9" x14ac:dyDescent="0.35">
      <c r="B7846" s="10">
        <v>3.9876566362110002</v>
      </c>
      <c r="C7846" s="10">
        <v>34.506335519220002</v>
      </c>
      <c r="D7846" s="10">
        <v>1.446998099093</v>
      </c>
      <c r="E7846" s="10">
        <v>1.5521592268219999</v>
      </c>
      <c r="F7846" s="10">
        <v>0</v>
      </c>
      <c r="G7846" s="10">
        <v>0.98849931029589999</v>
      </c>
      <c r="H7846" s="10">
        <v>0</v>
      </c>
      <c r="I7846" s="10">
        <v>38.49399215543</v>
      </c>
    </row>
    <row r="7847" spans="1:9" x14ac:dyDescent="0.35">
      <c r="A7847" s="1" t="s">
        <v>7787</v>
      </c>
      <c r="B7847" s="7">
        <v>1.0286051909609999E-2</v>
      </c>
      <c r="C7847" s="7">
        <v>5.0986570456740002E-2</v>
      </c>
      <c r="D7847" s="7">
        <v>0</v>
      </c>
      <c r="E7847" s="7">
        <v>1.6715054771969998E-2</v>
      </c>
      <c r="F7847" s="7">
        <v>0</v>
      </c>
      <c r="G7847" s="7">
        <v>0</v>
      </c>
      <c r="H7847" s="7">
        <v>0</v>
      </c>
      <c r="I7847" s="7">
        <v>4.2624595147880001E-2</v>
      </c>
    </row>
    <row r="7848" spans="1:9" x14ac:dyDescent="0.35">
      <c r="B7848" s="10">
        <v>0.80191689904100005</v>
      </c>
      <c r="C7848" s="10">
        <v>16.844665492179999</v>
      </c>
      <c r="D7848" s="10">
        <v>0</v>
      </c>
      <c r="E7848" s="10">
        <v>0.80191689904100005</v>
      </c>
      <c r="F7848" s="10">
        <v>0</v>
      </c>
      <c r="G7848" s="10">
        <v>0</v>
      </c>
      <c r="H7848" s="10">
        <v>0</v>
      </c>
      <c r="I7848" s="10">
        <v>17.646582391220001</v>
      </c>
    </row>
    <row r="7849" spans="1:9" x14ac:dyDescent="0.35">
      <c r="A7849" s="1" t="s">
        <v>7788</v>
      </c>
      <c r="B7849" s="7">
        <v>2.15974892614E-2</v>
      </c>
      <c r="C7849" s="7">
        <v>3.4418501010579999E-2</v>
      </c>
      <c r="D7849" s="7">
        <v>4.3928163236899999E-2</v>
      </c>
      <c r="E7849" s="7">
        <v>0</v>
      </c>
      <c r="F7849" s="7">
        <v>0</v>
      </c>
      <c r="G7849" s="7">
        <v>0.1218103564992</v>
      </c>
      <c r="H7849" s="7">
        <v>0.17770387752229999</v>
      </c>
      <c r="I7849" s="7">
        <v>3.3964399995269998E-2</v>
      </c>
    </row>
    <row r="7850" spans="1:9" x14ac:dyDescent="0.35">
      <c r="B7850" s="10">
        <v>1.6837744712710001</v>
      </c>
      <c r="C7850" s="10">
        <v>11.370996932560001</v>
      </c>
      <c r="D7850" s="10">
        <v>0.48699707806929998</v>
      </c>
      <c r="E7850" s="10">
        <v>0</v>
      </c>
      <c r="F7850" s="10">
        <v>0</v>
      </c>
      <c r="G7850" s="10">
        <v>1.1967773932020001</v>
      </c>
      <c r="H7850" s="10">
        <v>1.0064901942060001</v>
      </c>
      <c r="I7850" s="10">
        <v>14.06126159804</v>
      </c>
    </row>
    <row r="7851" spans="1:9" x14ac:dyDescent="0.35">
      <c r="A7851" s="1" t="s">
        <v>7789</v>
      </c>
      <c r="B7851" s="7">
        <v>0.1830821835915</v>
      </c>
      <c r="C7851" s="7">
        <v>8.2143507280729999E-2</v>
      </c>
      <c r="D7851" s="7">
        <v>0.15701768672960001</v>
      </c>
      <c r="E7851" s="7">
        <v>0.1861933772189</v>
      </c>
      <c r="F7851" s="7">
        <v>0.1973460024325</v>
      </c>
      <c r="G7851" s="7">
        <v>0.18412592780180001</v>
      </c>
      <c r="H7851" s="7">
        <v>0.30422460737680002</v>
      </c>
      <c r="I7851" s="7">
        <v>0.1041898254702</v>
      </c>
    </row>
    <row r="7852" spans="1:9" x14ac:dyDescent="0.35">
      <c r="B7852" s="10">
        <v>14.273377018270001</v>
      </c>
      <c r="C7852" s="10">
        <v>27.13812461014</v>
      </c>
      <c r="D7852" s="10">
        <v>1.740731890612</v>
      </c>
      <c r="E7852" s="10">
        <v>8.9327625735199998</v>
      </c>
      <c r="F7852" s="10">
        <v>1.7908594609620001</v>
      </c>
      <c r="G7852" s="10">
        <v>1.80902309318</v>
      </c>
      <c r="H7852" s="10">
        <v>1.7230861162410001</v>
      </c>
      <c r="I7852" s="10">
        <v>43.134587744649998</v>
      </c>
    </row>
    <row r="7853" spans="1:9" x14ac:dyDescent="0.35">
      <c r="A7853" s="1" t="s">
        <v>7790</v>
      </c>
      <c r="B7853" s="7">
        <v>0.20944811965259999</v>
      </c>
      <c r="C7853" s="7">
        <v>0.2076566779822</v>
      </c>
      <c r="D7853" s="7">
        <v>0.2427352948383</v>
      </c>
      <c r="E7853" s="7">
        <v>0.2463817751365</v>
      </c>
      <c r="F7853" s="7">
        <v>0.20028683614250001</v>
      </c>
      <c r="G7853" s="7">
        <v>0</v>
      </c>
      <c r="H7853" s="7">
        <v>0</v>
      </c>
      <c r="I7853" s="7">
        <v>0.2051531149753</v>
      </c>
    </row>
    <row r="7854" spans="1:9" x14ac:dyDescent="0.35">
      <c r="B7854" s="10">
        <v>16.328907154829999</v>
      </c>
      <c r="C7854" s="10">
        <v>68.604482444959999</v>
      </c>
      <c r="D7854" s="10">
        <v>2.6910157543579998</v>
      </c>
      <c r="E7854" s="10">
        <v>11.82034470082</v>
      </c>
      <c r="F7854" s="10">
        <v>1.8175466996580001</v>
      </c>
      <c r="G7854" s="10">
        <v>0</v>
      </c>
      <c r="H7854" s="10">
        <v>0</v>
      </c>
      <c r="I7854" s="10">
        <v>84.933389599790004</v>
      </c>
    </row>
    <row r="7855" spans="1:9" x14ac:dyDescent="0.35">
      <c r="A7855" s="1" t="s">
        <v>7791</v>
      </c>
      <c r="B7855" s="7">
        <v>0.1814472980406</v>
      </c>
      <c r="C7855" s="7">
        <v>0.20903178064690001</v>
      </c>
      <c r="D7855" s="7">
        <v>8.6429093435479998E-2</v>
      </c>
      <c r="E7855" s="7">
        <v>0.14587951641370001</v>
      </c>
      <c r="F7855" s="7">
        <v>0.27737780686430002</v>
      </c>
      <c r="G7855" s="7">
        <v>0.3737378670482</v>
      </c>
      <c r="H7855" s="7">
        <v>0</v>
      </c>
      <c r="I7855" s="7">
        <v>0.2009775365367</v>
      </c>
    </row>
    <row r="7856" spans="1:9" x14ac:dyDescent="0.35">
      <c r="B7856" s="10">
        <v>14.145918751210001</v>
      </c>
      <c r="C7856" s="10">
        <v>69.058781374999995</v>
      </c>
      <c r="D7856" s="10">
        <v>0.95817154330499998</v>
      </c>
      <c r="E7856" s="10">
        <v>6.9986758064509997</v>
      </c>
      <c r="F7856" s="10">
        <v>2.5171255741729999</v>
      </c>
      <c r="G7856" s="10">
        <v>3.6719458272800001</v>
      </c>
      <c r="H7856" s="10">
        <v>0</v>
      </c>
      <c r="I7856" s="10">
        <v>83.20470012621</v>
      </c>
    </row>
    <row r="7857" spans="1:9" x14ac:dyDescent="0.35">
      <c r="A7857" s="1" t="s">
        <v>7792</v>
      </c>
      <c r="B7857" s="7">
        <v>0.11597888000500001</v>
      </c>
      <c r="C7857" s="7">
        <v>6.6087234294089997E-2</v>
      </c>
      <c r="D7857" s="7">
        <v>8.7559535365810001E-2</v>
      </c>
      <c r="E7857" s="7">
        <v>0.1419052814467</v>
      </c>
      <c r="F7857" s="7">
        <v>0</v>
      </c>
      <c r="G7857" s="7">
        <v>0.12856938442230001</v>
      </c>
      <c r="H7857" s="5">
        <v>0.51807151510089999</v>
      </c>
      <c r="I7857" s="7">
        <v>8.1665998066500003E-2</v>
      </c>
    </row>
    <row r="7858" spans="1:9" x14ac:dyDescent="0.35">
      <c r="B7858" s="10">
        <v>9.0418971851539993</v>
      </c>
      <c r="C7858" s="10">
        <v>21.83354057775</v>
      </c>
      <c r="D7858" s="10">
        <v>0.97070386599799996</v>
      </c>
      <c r="E7858" s="10">
        <v>6.8080089959450003</v>
      </c>
      <c r="F7858" s="10">
        <v>0</v>
      </c>
      <c r="G7858" s="10">
        <v>1.26318432321</v>
      </c>
      <c r="H7858" s="8">
        <v>2.9342854366300002</v>
      </c>
      <c r="I7858" s="10">
        <v>33.809723199529998</v>
      </c>
    </row>
    <row r="7859" spans="1:9" x14ac:dyDescent="0.35">
      <c r="A7859" s="1" t="s">
        <v>7793</v>
      </c>
      <c r="B7859" s="7">
        <v>1</v>
      </c>
      <c r="C7859" s="7">
        <v>1</v>
      </c>
      <c r="D7859" s="7">
        <v>1</v>
      </c>
      <c r="E7859" s="7">
        <v>1</v>
      </c>
      <c r="F7859" s="7">
        <v>1</v>
      </c>
      <c r="G7859" s="7">
        <v>1</v>
      </c>
      <c r="H7859" s="7">
        <v>1</v>
      </c>
      <c r="I7859" s="7">
        <v>1</v>
      </c>
    </row>
    <row r="7860" spans="1:9" x14ac:dyDescent="0.35">
      <c r="B7860" s="10">
        <v>77.961583908769995</v>
      </c>
      <c r="C7860" s="10">
        <v>330.37455434420002</v>
      </c>
      <c r="D7860" s="10">
        <v>11.08621536127</v>
      </c>
      <c r="E7860" s="10">
        <v>47.975726671620002</v>
      </c>
      <c r="F7860" s="10">
        <v>9.0747187117409993</v>
      </c>
      <c r="G7860" s="10">
        <v>9.8249231641449999</v>
      </c>
      <c r="H7860" s="10">
        <v>5.6638617470770001</v>
      </c>
      <c r="I7860" s="10">
        <v>414</v>
      </c>
    </row>
    <row r="7861" spans="1:9" x14ac:dyDescent="0.35">
      <c r="A7861" s="1" t="s">
        <v>7794</v>
      </c>
    </row>
    <row r="7862" spans="1:9" x14ac:dyDescent="0.35">
      <c r="A7862" s="1" t="s">
        <v>7795</v>
      </c>
    </row>
    <row r="7866" spans="1:9" x14ac:dyDescent="0.35">
      <c r="A7866" s="3" t="s">
        <v>7796</v>
      </c>
    </row>
    <row r="7867" spans="1:9" x14ac:dyDescent="0.35">
      <c r="A7867" s="1" t="s">
        <v>7797</v>
      </c>
    </row>
    <row r="7868" spans="1:9" ht="31" x14ac:dyDescent="0.35">
      <c r="A7868" s="4" t="s">
        <v>7798</v>
      </c>
      <c r="B7868" s="4" t="s">
        <v>7799</v>
      </c>
      <c r="C7868" s="4" t="s">
        <v>7800</v>
      </c>
      <c r="D7868" s="4" t="s">
        <v>7801</v>
      </c>
      <c r="E7868" s="4" t="s">
        <v>7802</v>
      </c>
      <c r="F7868" s="4" t="s">
        <v>7803</v>
      </c>
      <c r="G7868" s="4" t="s">
        <v>7804</v>
      </c>
      <c r="H7868" s="4" t="s">
        <v>7805</v>
      </c>
    </row>
    <row r="7869" spans="1:9" x14ac:dyDescent="0.35">
      <c r="A7869" s="1" t="s">
        <v>7806</v>
      </c>
      <c r="B7869" s="7">
        <v>4.6227343148280003E-2</v>
      </c>
      <c r="C7869" s="7">
        <v>8.6008594279030001E-2</v>
      </c>
      <c r="D7869" s="7">
        <v>0.1248105715701</v>
      </c>
      <c r="E7869" s="7">
        <v>0.10093234356029999</v>
      </c>
      <c r="F7869" s="7">
        <v>0.19432554961410001</v>
      </c>
      <c r="G7869" s="7">
        <v>0</v>
      </c>
      <c r="H7869" s="7">
        <v>0.13815422546539999</v>
      </c>
    </row>
    <row r="7870" spans="1:9" x14ac:dyDescent="0.35">
      <c r="B7870" s="10">
        <v>1.1824993461519999</v>
      </c>
      <c r="C7870" s="10">
        <v>5.766833487675</v>
      </c>
      <c r="D7870" s="10">
        <v>11.19162145594</v>
      </c>
      <c r="E7870" s="10">
        <v>6.2597254408099996</v>
      </c>
      <c r="F7870" s="10">
        <v>32.795169612110001</v>
      </c>
      <c r="G7870" s="10">
        <v>0</v>
      </c>
      <c r="H7870" s="10">
        <v>57.195849342690003</v>
      </c>
    </row>
    <row r="7871" spans="1:9" x14ac:dyDescent="0.35">
      <c r="A7871" s="1" t="s">
        <v>7807</v>
      </c>
      <c r="B7871" s="7">
        <v>0.108102404512</v>
      </c>
      <c r="C7871" s="7">
        <v>0.24430244157539999</v>
      </c>
      <c r="D7871" s="7">
        <v>0.16219739242590001</v>
      </c>
      <c r="E7871" s="7">
        <v>0.28508614392440002</v>
      </c>
      <c r="F7871" s="7">
        <v>0.28054146469239999</v>
      </c>
      <c r="G7871" s="7">
        <v>0</v>
      </c>
      <c r="H7871" s="7">
        <v>0.23844387242789999</v>
      </c>
    </row>
    <row r="7872" spans="1:9" x14ac:dyDescent="0.35">
      <c r="B7872" s="10">
        <v>2.7652686472350001</v>
      </c>
      <c r="C7872" s="10">
        <v>16.38035725392</v>
      </c>
      <c r="D7872" s="10">
        <v>14.544054997390001</v>
      </c>
      <c r="E7872" s="10">
        <v>17.68076441106</v>
      </c>
      <c r="F7872" s="10">
        <v>47.34531787553</v>
      </c>
      <c r="G7872" s="10">
        <v>0</v>
      </c>
      <c r="H7872" s="10">
        <v>98.715763185130001</v>
      </c>
    </row>
    <row r="7873" spans="1:8" x14ac:dyDescent="0.35">
      <c r="A7873" s="1" t="s">
        <v>7808</v>
      </c>
      <c r="B7873" s="7">
        <v>0.49768018958850002</v>
      </c>
      <c r="C7873" s="7">
        <v>0.46548120761119999</v>
      </c>
      <c r="D7873" s="7">
        <v>0.4350999480928</v>
      </c>
      <c r="E7873" s="7">
        <v>0.47567982093569999</v>
      </c>
      <c r="F7873" s="7">
        <v>0.32993392953529999</v>
      </c>
      <c r="G7873" s="7">
        <v>0</v>
      </c>
      <c r="H7873" s="7">
        <v>0.40613065151209998</v>
      </c>
    </row>
    <row r="7874" spans="1:8" x14ac:dyDescent="0.35">
      <c r="B7874" s="10">
        <v>12.730701327429999</v>
      </c>
      <c r="C7874" s="10">
        <v>31.21028355872</v>
      </c>
      <c r="D7874" s="10">
        <v>39.014915590050002</v>
      </c>
      <c r="E7874" s="10">
        <v>29.50119824586</v>
      </c>
      <c r="F7874" s="10">
        <v>55.680991003940001</v>
      </c>
      <c r="G7874" s="10">
        <v>0</v>
      </c>
      <c r="H7874" s="10">
        <v>168.138089726</v>
      </c>
    </row>
    <row r="7875" spans="1:8" x14ac:dyDescent="0.35">
      <c r="A7875" s="1" t="s">
        <v>7809</v>
      </c>
      <c r="B7875" s="5">
        <v>0.28992709895180002</v>
      </c>
      <c r="C7875" s="7">
        <v>0.1027276416827</v>
      </c>
      <c r="D7875" s="7">
        <v>0.14627137448499999</v>
      </c>
      <c r="E7875" s="7">
        <v>5.8874038595639999E-2</v>
      </c>
      <c r="F7875" s="7">
        <v>4.3981505174729998E-2</v>
      </c>
      <c r="G7875" s="7">
        <v>0</v>
      </c>
      <c r="H7875" s="7">
        <v>9.2980657380259998E-2</v>
      </c>
    </row>
    <row r="7876" spans="1:8" x14ac:dyDescent="0.35">
      <c r="B7876" s="8">
        <v>7.4163597038780003</v>
      </c>
      <c r="C7876" s="10">
        <v>6.8878373043029999</v>
      </c>
      <c r="D7876" s="10">
        <v>13.11598715143</v>
      </c>
      <c r="E7876" s="10">
        <v>3.651310414488</v>
      </c>
      <c r="F7876" s="10">
        <v>7.4224975813279999</v>
      </c>
      <c r="G7876" s="10">
        <v>0</v>
      </c>
      <c r="H7876" s="10">
        <v>38.49399215543</v>
      </c>
    </row>
    <row r="7877" spans="1:8" x14ac:dyDescent="0.35">
      <c r="A7877" s="1" t="s">
        <v>7810</v>
      </c>
      <c r="B7877" s="7">
        <v>3.1852610913360002E-2</v>
      </c>
      <c r="C7877" s="7">
        <v>5.2769691789420002E-2</v>
      </c>
      <c r="D7877" s="7">
        <v>5.0276785222599998E-2</v>
      </c>
      <c r="E7877" s="7">
        <v>4.791799695803E-2</v>
      </c>
      <c r="F7877" s="7">
        <v>3.4447611754690001E-2</v>
      </c>
      <c r="G7877" s="7">
        <v>0</v>
      </c>
      <c r="H7877" s="7">
        <v>4.2624595147880001E-2</v>
      </c>
    </row>
    <row r="7878" spans="1:8" x14ac:dyDescent="0.35">
      <c r="B7878" s="10">
        <v>0.81479248023119999</v>
      </c>
      <c r="C7878" s="10">
        <v>3.538181600298</v>
      </c>
      <c r="D7878" s="10">
        <v>4.5082619296940001</v>
      </c>
      <c r="E7878" s="10">
        <v>2.9718274048760001</v>
      </c>
      <c r="F7878" s="10">
        <v>5.8135189761239996</v>
      </c>
      <c r="G7878" s="10">
        <v>0</v>
      </c>
      <c r="H7878" s="10">
        <v>17.646582391220001</v>
      </c>
    </row>
    <row r="7879" spans="1:8" x14ac:dyDescent="0.35">
      <c r="A7879" s="1" t="s">
        <v>7811</v>
      </c>
      <c r="B7879" s="7">
        <v>0</v>
      </c>
      <c r="C7879" s="7">
        <v>2.576883634981E-2</v>
      </c>
      <c r="D7879" s="7">
        <v>2.005563319558E-2</v>
      </c>
      <c r="E7879" s="7">
        <v>2.8797302412019998E-2</v>
      </c>
      <c r="F7879" s="7">
        <v>5.1842361287220001E-2</v>
      </c>
      <c r="G7879" s="7">
        <v>0</v>
      </c>
      <c r="H7879" s="7">
        <v>3.3964399995269998E-2</v>
      </c>
    </row>
    <row r="7880" spans="1:8" x14ac:dyDescent="0.35">
      <c r="B7880" s="10">
        <v>0</v>
      </c>
      <c r="C7880" s="10">
        <v>1.7277876664089999</v>
      </c>
      <c r="D7880" s="10">
        <v>1.798365731047</v>
      </c>
      <c r="E7880" s="10">
        <v>1.7859805903299999</v>
      </c>
      <c r="F7880" s="10">
        <v>8.7491276102529998</v>
      </c>
      <c r="G7880" s="10">
        <v>0</v>
      </c>
      <c r="H7880" s="10">
        <v>14.06126159804</v>
      </c>
    </row>
    <row r="7881" spans="1:8" x14ac:dyDescent="0.35">
      <c r="A7881" s="1" t="s">
        <v>7812</v>
      </c>
      <c r="B7881" s="7">
        <v>4.6227343148280003E-2</v>
      </c>
      <c r="C7881" s="7">
        <v>6.0239757929219998E-2</v>
      </c>
      <c r="D7881" s="7">
        <v>0.1047549383746</v>
      </c>
      <c r="E7881" s="7">
        <v>7.2135041148270004E-2</v>
      </c>
      <c r="F7881" s="7">
        <v>0.14248318832689999</v>
      </c>
      <c r="G7881" s="7">
        <v>0</v>
      </c>
      <c r="H7881" s="7">
        <v>0.1041898254702</v>
      </c>
    </row>
    <row r="7882" spans="1:8" x14ac:dyDescent="0.35">
      <c r="B7882" s="10">
        <v>1.1824993461519999</v>
      </c>
      <c r="C7882" s="10">
        <v>4.0390458212659999</v>
      </c>
      <c r="D7882" s="10">
        <v>9.3932557248940007</v>
      </c>
      <c r="E7882" s="10">
        <v>4.4737448504800001</v>
      </c>
      <c r="F7882" s="10">
        <v>24.046042001859998</v>
      </c>
      <c r="G7882" s="10">
        <v>0</v>
      </c>
      <c r="H7882" s="10">
        <v>43.134587744649998</v>
      </c>
    </row>
    <row r="7883" spans="1:8" x14ac:dyDescent="0.35">
      <c r="A7883" s="1" t="s">
        <v>7813</v>
      </c>
      <c r="B7883" s="7">
        <v>0.23758656891390001</v>
      </c>
      <c r="C7883" s="7">
        <v>0.16009483142200001</v>
      </c>
      <c r="D7883" s="7">
        <v>0.20845596979039999</v>
      </c>
      <c r="E7883" s="7">
        <v>0.27548128833910002</v>
      </c>
      <c r="F7883" s="7">
        <v>0.19165535529380001</v>
      </c>
      <c r="G7883" s="7">
        <v>0</v>
      </c>
      <c r="H7883" s="7">
        <v>0.2051531149753</v>
      </c>
    </row>
    <row r="7884" spans="1:8" x14ac:dyDescent="0.35">
      <c r="B7884" s="10">
        <v>6.0774845202319998</v>
      </c>
      <c r="C7884" s="10">
        <v>10.73427885652</v>
      </c>
      <c r="D7884" s="10">
        <v>18.692008816049999</v>
      </c>
      <c r="E7884" s="10">
        <v>17.085080641699999</v>
      </c>
      <c r="F7884" s="10">
        <v>32.344536765290002</v>
      </c>
      <c r="G7884" s="10">
        <v>0</v>
      </c>
      <c r="H7884" s="10">
        <v>84.933389599790004</v>
      </c>
    </row>
    <row r="7885" spans="1:8" x14ac:dyDescent="0.35">
      <c r="A7885" s="1" t="s">
        <v>7814</v>
      </c>
      <c r="B7885" s="7">
        <v>0.26009362067469999</v>
      </c>
      <c r="C7885" s="7">
        <v>0.30538637618909997</v>
      </c>
      <c r="D7885" s="7">
        <v>0.22664397830239999</v>
      </c>
      <c r="E7885" s="7">
        <v>0.2001985325966</v>
      </c>
      <c r="F7885" s="7">
        <v>0.1382785742415</v>
      </c>
      <c r="G7885" s="7">
        <v>0</v>
      </c>
      <c r="H7885" s="7">
        <v>0.2009775365367</v>
      </c>
    </row>
    <row r="7886" spans="1:8" x14ac:dyDescent="0.35">
      <c r="B7886" s="10">
        <v>6.6532168071940001</v>
      </c>
      <c r="C7886" s="10">
        <v>20.476004702200001</v>
      </c>
      <c r="D7886" s="10">
        <v>20.322906774</v>
      </c>
      <c r="E7886" s="10">
        <v>12.41611760416</v>
      </c>
      <c r="F7886" s="10">
        <v>23.336454238649999</v>
      </c>
      <c r="G7886" s="10">
        <v>0</v>
      </c>
      <c r="H7886" s="10">
        <v>83.20470012621</v>
      </c>
    </row>
    <row r="7887" spans="1:8" x14ac:dyDescent="0.35">
      <c r="A7887" s="1" t="s">
        <v>7815</v>
      </c>
      <c r="B7887" s="7">
        <v>2.621035288595E-2</v>
      </c>
      <c r="C7887" s="7">
        <v>4.8710423062300001E-2</v>
      </c>
      <c r="D7887" s="7">
        <v>8.1343928203550006E-2</v>
      </c>
      <c r="E7887" s="7">
        <v>3.1509656025970001E-2</v>
      </c>
      <c r="F7887" s="7">
        <v>0.11676993922870001</v>
      </c>
      <c r="G7887" s="7">
        <v>1</v>
      </c>
      <c r="H7887" s="7">
        <v>8.1665998066500003E-2</v>
      </c>
    </row>
    <row r="7888" spans="1:8" x14ac:dyDescent="0.35">
      <c r="B7888" s="10">
        <v>0.67046304284949998</v>
      </c>
      <c r="C7888" s="10">
        <v>3.2660096501889999</v>
      </c>
      <c r="D7888" s="10">
        <v>7.2940171713090001</v>
      </c>
      <c r="E7888" s="10">
        <v>1.9541981142960001</v>
      </c>
      <c r="F7888" s="10">
        <v>19.706569569500001</v>
      </c>
      <c r="G7888" s="10">
        <v>0.91846565138750003</v>
      </c>
      <c r="H7888" s="10">
        <v>33.809723199529998</v>
      </c>
    </row>
    <row r="7889" spans="1:8" x14ac:dyDescent="0.35">
      <c r="A7889" s="1" t="s">
        <v>7816</v>
      </c>
      <c r="B7889" s="7">
        <v>1</v>
      </c>
      <c r="C7889" s="7">
        <v>1</v>
      </c>
      <c r="D7889" s="7">
        <v>1</v>
      </c>
      <c r="E7889" s="7">
        <v>1</v>
      </c>
      <c r="F7889" s="7">
        <v>1</v>
      </c>
      <c r="G7889" s="7">
        <v>1</v>
      </c>
      <c r="H7889" s="7">
        <v>1</v>
      </c>
    </row>
    <row r="7890" spans="1:8" x14ac:dyDescent="0.35">
      <c r="B7890" s="10">
        <v>25.580084547769999</v>
      </c>
      <c r="C7890" s="10">
        <v>67.049502855100002</v>
      </c>
      <c r="D7890" s="10">
        <v>89.668858295809997</v>
      </c>
      <c r="E7890" s="10">
        <v>62.019024031390003</v>
      </c>
      <c r="F7890" s="10">
        <v>168.76406461849999</v>
      </c>
      <c r="G7890" s="10">
        <v>0.91846565138750003</v>
      </c>
      <c r="H7890" s="10">
        <v>414</v>
      </c>
    </row>
    <row r="7891" spans="1:8" x14ac:dyDescent="0.35">
      <c r="A7891" s="1" t="s">
        <v>7817</v>
      </c>
    </row>
    <row r="7892" spans="1:8" x14ac:dyDescent="0.35">
      <c r="A7892" s="1" t="s">
        <v>7818</v>
      </c>
    </row>
    <row r="7896" spans="1:8" x14ac:dyDescent="0.35">
      <c r="A7896" s="3" t="s">
        <v>7819</v>
      </c>
    </row>
    <row r="7897" spans="1:8" x14ac:dyDescent="0.35">
      <c r="A7897" s="1" t="s">
        <v>7820</v>
      </c>
    </row>
    <row r="7898" spans="1:8" ht="62" x14ac:dyDescent="0.35">
      <c r="A7898" s="4" t="s">
        <v>7821</v>
      </c>
      <c r="B7898" s="4" t="s">
        <v>7822</v>
      </c>
      <c r="C7898" s="4" t="s">
        <v>7823</v>
      </c>
      <c r="D7898" s="4" t="s">
        <v>7824</v>
      </c>
      <c r="E7898" s="4" t="s">
        <v>7825</v>
      </c>
      <c r="F7898" s="4" t="s">
        <v>7826</v>
      </c>
      <c r="G7898" s="4" t="s">
        <v>7827</v>
      </c>
    </row>
    <row r="7899" spans="1:8" x14ac:dyDescent="0.35">
      <c r="A7899" s="1" t="s">
        <v>7828</v>
      </c>
      <c r="B7899" s="5">
        <v>0.632207178313</v>
      </c>
      <c r="C7899" s="6">
        <v>4.8924535188060003E-2</v>
      </c>
      <c r="D7899" s="7">
        <v>0.12619995750730001</v>
      </c>
      <c r="E7899" s="7">
        <v>0.1112272203349</v>
      </c>
      <c r="F7899" s="7">
        <v>4.2269554536839997E-2</v>
      </c>
      <c r="G7899" s="7">
        <v>0.13815422546539999</v>
      </c>
    </row>
    <row r="7900" spans="1:8" x14ac:dyDescent="0.35">
      <c r="B7900" s="8">
        <v>27.245791889989999</v>
      </c>
      <c r="C7900" s="9">
        <v>9.7872654405380004</v>
      </c>
      <c r="D7900" s="10">
        <v>18.92962553049</v>
      </c>
      <c r="E7900" s="10">
        <v>0.56694706804460004</v>
      </c>
      <c r="F7900" s="10">
        <v>0.66621941362869996</v>
      </c>
      <c r="G7900" s="10">
        <v>57.195849342690003</v>
      </c>
    </row>
    <row r="7901" spans="1:8" x14ac:dyDescent="0.35">
      <c r="A7901" s="1" t="s">
        <v>7829</v>
      </c>
      <c r="B7901" s="7">
        <v>0.1953409647048</v>
      </c>
      <c r="C7901" s="6">
        <v>0.17545176475310001</v>
      </c>
      <c r="D7901" s="5">
        <v>0.33891819092179998</v>
      </c>
      <c r="E7901" s="7">
        <v>0.1299909512711</v>
      </c>
      <c r="F7901" s="7">
        <v>0.23469956801960001</v>
      </c>
      <c r="G7901" s="7">
        <v>0.23844387242789999</v>
      </c>
    </row>
    <row r="7902" spans="1:8" x14ac:dyDescent="0.35">
      <c r="B7902" s="10">
        <v>8.4184733335999997</v>
      </c>
      <c r="C7902" s="9">
        <v>35.098810587549998</v>
      </c>
      <c r="D7902" s="8">
        <v>50.8367400936</v>
      </c>
      <c r="E7902" s="10">
        <v>0.66258950348290002</v>
      </c>
      <c r="F7902" s="10">
        <v>3.6991496668989998</v>
      </c>
      <c r="G7902" s="10">
        <v>98.715763185130001</v>
      </c>
    </row>
    <row r="7903" spans="1:8" x14ac:dyDescent="0.35">
      <c r="A7903" s="1" t="s">
        <v>7830</v>
      </c>
      <c r="B7903" s="6">
        <v>0</v>
      </c>
      <c r="C7903" s="5">
        <v>0.56593082153780006</v>
      </c>
      <c r="D7903" s="7">
        <v>0.33944498009430002</v>
      </c>
      <c r="E7903" s="7">
        <v>0.1009851036192</v>
      </c>
      <c r="F7903" s="7">
        <v>0.22169277602359999</v>
      </c>
      <c r="G7903" s="7">
        <v>0.40613065151209998</v>
      </c>
    </row>
    <row r="7904" spans="1:8" x14ac:dyDescent="0.35">
      <c r="B7904" s="9">
        <v>0</v>
      </c>
      <c r="C7904" s="8">
        <v>113.21344495309999</v>
      </c>
      <c r="D7904" s="10">
        <v>50.915756932950003</v>
      </c>
      <c r="E7904" s="10">
        <v>0.51474098013689995</v>
      </c>
      <c r="F7904" s="10">
        <v>3.4941468597549998</v>
      </c>
      <c r="G7904" s="10">
        <v>168.138089726</v>
      </c>
    </row>
    <row r="7905" spans="1:7" x14ac:dyDescent="0.35">
      <c r="A7905" s="1" t="s">
        <v>7831</v>
      </c>
      <c r="B7905" s="7">
        <v>0</v>
      </c>
      <c r="C7905" s="7">
        <v>0.1244435345722</v>
      </c>
      <c r="D7905" s="7">
        <v>8.0063520991039999E-2</v>
      </c>
      <c r="E7905" s="7">
        <v>0.1545100602201</v>
      </c>
      <c r="F7905" s="7">
        <v>5.0911287139300002E-2</v>
      </c>
      <c r="G7905" s="7">
        <v>9.2980657380259998E-2</v>
      </c>
    </row>
    <row r="7906" spans="1:7" x14ac:dyDescent="0.35">
      <c r="B7906" s="10">
        <v>0</v>
      </c>
      <c r="C7906" s="10">
        <v>24.894705704109999</v>
      </c>
      <c r="D7906" s="10">
        <v>12.00929462219</v>
      </c>
      <c r="E7906" s="10">
        <v>0.78756823519859998</v>
      </c>
      <c r="F7906" s="10">
        <v>0.80242359392410001</v>
      </c>
      <c r="G7906" s="10">
        <v>38.49399215543</v>
      </c>
    </row>
    <row r="7907" spans="1:7" x14ac:dyDescent="0.35">
      <c r="A7907" s="1" t="s">
        <v>7832</v>
      </c>
      <c r="B7907" s="5">
        <v>0.1223072458432</v>
      </c>
      <c r="C7907" s="7">
        <v>1.855343458629E-2</v>
      </c>
      <c r="D7907" s="7">
        <v>5.3516766866169997E-2</v>
      </c>
      <c r="E7907" s="7">
        <v>0</v>
      </c>
      <c r="F7907" s="7">
        <v>4.0393599651300002E-2</v>
      </c>
      <c r="G7907" s="7">
        <v>4.2624595147880001E-2</v>
      </c>
    </row>
    <row r="7908" spans="1:7" x14ac:dyDescent="0.35">
      <c r="B7908" s="8">
        <v>5.2709900823540004</v>
      </c>
      <c r="C7908" s="10">
        <v>3.7115812839450002</v>
      </c>
      <c r="D7908" s="10">
        <v>8.0273589341000005</v>
      </c>
      <c r="E7908" s="10">
        <v>0</v>
      </c>
      <c r="F7908" s="10">
        <v>0.63665209082310004</v>
      </c>
      <c r="G7908" s="10">
        <v>17.646582391220001</v>
      </c>
    </row>
    <row r="7909" spans="1:7" x14ac:dyDescent="0.35">
      <c r="A7909" s="1" t="s">
        <v>7833</v>
      </c>
      <c r="B7909" s="5">
        <v>0.24491966432449999</v>
      </c>
      <c r="C7909" s="6">
        <v>6.909001444616E-3</v>
      </c>
      <c r="D7909" s="7">
        <v>1.416025057566E-2</v>
      </c>
      <c r="E7909" s="7">
        <v>0</v>
      </c>
      <c r="F7909" s="7">
        <v>0</v>
      </c>
      <c r="G7909" s="7">
        <v>3.3964399995269998E-2</v>
      </c>
    </row>
    <row r="7910" spans="1:7" x14ac:dyDescent="0.35">
      <c r="B7910" s="8">
        <v>10.55513197708</v>
      </c>
      <c r="C7910" s="9">
        <v>1.382133336731</v>
      </c>
      <c r="D7910" s="10">
        <v>2.1239962842279998</v>
      </c>
      <c r="E7910" s="10">
        <v>0</v>
      </c>
      <c r="F7910" s="10">
        <v>0</v>
      </c>
      <c r="G7910" s="10">
        <v>14.06126159804</v>
      </c>
    </row>
    <row r="7911" spans="1:7" x14ac:dyDescent="0.35">
      <c r="A7911" s="1" t="s">
        <v>7834</v>
      </c>
      <c r="B7911" s="5">
        <v>0.38728751398860001</v>
      </c>
      <c r="C7911" s="6">
        <v>4.2015533743449997E-2</v>
      </c>
      <c r="D7911" s="7">
        <v>0.11203970693159999</v>
      </c>
      <c r="E7911" s="7">
        <v>0.1112272203349</v>
      </c>
      <c r="F7911" s="7">
        <v>4.2269554536839997E-2</v>
      </c>
      <c r="G7911" s="7">
        <v>0.1041898254702</v>
      </c>
    </row>
    <row r="7912" spans="1:7" x14ac:dyDescent="0.35">
      <c r="B7912" s="8">
        <v>16.69065991291</v>
      </c>
      <c r="C7912" s="9">
        <v>8.4051321038070004</v>
      </c>
      <c r="D7912" s="10">
        <v>16.805629246260001</v>
      </c>
      <c r="E7912" s="10">
        <v>0.56694706804460004</v>
      </c>
      <c r="F7912" s="10">
        <v>0.66621941362869996</v>
      </c>
      <c r="G7912" s="10">
        <v>43.134587744649998</v>
      </c>
    </row>
    <row r="7913" spans="1:7" x14ac:dyDescent="0.35">
      <c r="A7913" s="1" t="s">
        <v>7835</v>
      </c>
      <c r="B7913" s="6">
        <v>0</v>
      </c>
      <c r="C7913" s="7">
        <v>0.25667152355860001</v>
      </c>
      <c r="D7913" s="7">
        <v>0.22391576779630001</v>
      </c>
      <c r="E7913" s="7">
        <v>0</v>
      </c>
      <c r="F7913" s="7">
        <v>0</v>
      </c>
      <c r="G7913" s="7">
        <v>0.2051531149753</v>
      </c>
    </row>
    <row r="7914" spans="1:7" x14ac:dyDescent="0.35">
      <c r="B7914" s="9">
        <v>0</v>
      </c>
      <c r="C7914" s="10">
        <v>51.34667753998</v>
      </c>
      <c r="D7914" s="10">
        <v>33.586712059809997</v>
      </c>
      <c r="E7914" s="10">
        <v>0</v>
      </c>
      <c r="F7914" s="10">
        <v>0</v>
      </c>
      <c r="G7914" s="10">
        <v>84.933389599790004</v>
      </c>
    </row>
    <row r="7915" spans="1:7" x14ac:dyDescent="0.35">
      <c r="A7915" s="1" t="s">
        <v>7836</v>
      </c>
      <c r="B7915" s="6">
        <v>0</v>
      </c>
      <c r="C7915" s="5">
        <v>0.30925929797919999</v>
      </c>
      <c r="D7915" s="6">
        <v>0.11552921229800001</v>
      </c>
      <c r="E7915" s="7">
        <v>0.1009851036192</v>
      </c>
      <c r="F7915" s="7">
        <v>0.22169277602359999</v>
      </c>
      <c r="G7915" s="7">
        <v>0.2009775365367</v>
      </c>
    </row>
    <row r="7916" spans="1:7" x14ac:dyDescent="0.35">
      <c r="B7916" s="9">
        <v>0</v>
      </c>
      <c r="C7916" s="8">
        <v>61.866767413170002</v>
      </c>
      <c r="D7916" s="9">
        <v>17.32904487315</v>
      </c>
      <c r="E7916" s="10">
        <v>0.51474098013689995</v>
      </c>
      <c r="F7916" s="10">
        <v>3.4941468597549998</v>
      </c>
      <c r="G7916" s="10">
        <v>83.20470012621</v>
      </c>
    </row>
    <row r="7917" spans="1:7" x14ac:dyDescent="0.35">
      <c r="A7917" s="1" t="s">
        <v>7837</v>
      </c>
      <c r="B7917" s="7">
        <v>5.014461113898E-2</v>
      </c>
      <c r="C7917" s="7">
        <v>6.6695909362469996E-2</v>
      </c>
      <c r="D7917" s="7">
        <v>6.1856583619410002E-2</v>
      </c>
      <c r="E7917" s="5">
        <v>0.50328666455469995</v>
      </c>
      <c r="F7917" s="5">
        <v>0.41003321462940001</v>
      </c>
      <c r="G7917" s="7">
        <v>8.1665998066500003E-2</v>
      </c>
    </row>
    <row r="7918" spans="1:7" x14ac:dyDescent="0.35">
      <c r="B7918" s="10">
        <v>2.1610473375880002</v>
      </c>
      <c r="C7918" s="10">
        <v>13.34239694295</v>
      </c>
      <c r="D7918" s="10">
        <v>9.2783071218009994</v>
      </c>
      <c r="E7918" s="8">
        <v>2.5653513411210001</v>
      </c>
      <c r="F7918" s="8">
        <v>6.4626204560689997</v>
      </c>
      <c r="G7918" s="10">
        <v>33.809723199529998</v>
      </c>
    </row>
    <row r="7919" spans="1:7" x14ac:dyDescent="0.35">
      <c r="A7919" s="1" t="s">
        <v>7838</v>
      </c>
      <c r="B7919" s="7">
        <v>1</v>
      </c>
      <c r="C7919" s="7">
        <v>1</v>
      </c>
      <c r="D7919" s="7">
        <v>1</v>
      </c>
      <c r="E7919" s="7">
        <v>1</v>
      </c>
      <c r="F7919" s="7">
        <v>1</v>
      </c>
      <c r="G7919" s="7">
        <v>1</v>
      </c>
    </row>
    <row r="7920" spans="1:7" x14ac:dyDescent="0.35">
      <c r="B7920" s="10">
        <v>43.09630264354</v>
      </c>
      <c r="C7920" s="10">
        <v>200.04820491219999</v>
      </c>
      <c r="D7920" s="10">
        <v>149.99708323510001</v>
      </c>
      <c r="E7920" s="10">
        <v>5.0971971279839998</v>
      </c>
      <c r="F7920" s="10">
        <v>15.7612120811</v>
      </c>
      <c r="G7920" s="10">
        <v>414</v>
      </c>
    </row>
    <row r="7921" spans="1:12" x14ac:dyDescent="0.35">
      <c r="A7921" s="1" t="s">
        <v>7839</v>
      </c>
    </row>
    <row r="7922" spans="1:12" x14ac:dyDescent="0.35">
      <c r="A7922" s="1" t="s">
        <v>7840</v>
      </c>
    </row>
    <row r="7926" spans="1:12" x14ac:dyDescent="0.35">
      <c r="A7926" s="3" t="s">
        <v>7841</v>
      </c>
    </row>
    <row r="7927" spans="1:12" x14ac:dyDescent="0.35">
      <c r="A7927" s="1" t="s">
        <v>7842</v>
      </c>
    </row>
    <row r="7928" spans="1:12" ht="46.5" x14ac:dyDescent="0.35">
      <c r="A7928" s="4" t="s">
        <v>7843</v>
      </c>
      <c r="B7928" s="4" t="s">
        <v>7844</v>
      </c>
      <c r="C7928" s="4" t="s">
        <v>7845</v>
      </c>
      <c r="D7928" s="4" t="s">
        <v>7846</v>
      </c>
      <c r="E7928" s="4" t="s">
        <v>7847</v>
      </c>
      <c r="F7928" s="4" t="s">
        <v>7848</v>
      </c>
      <c r="G7928" s="4" t="s">
        <v>7849</v>
      </c>
      <c r="H7928" s="4" t="s">
        <v>7850</v>
      </c>
      <c r="I7928" s="4" t="s">
        <v>7851</v>
      </c>
      <c r="J7928" s="4" t="s">
        <v>7852</v>
      </c>
      <c r="K7928" s="4" t="s">
        <v>7853</v>
      </c>
      <c r="L7928" s="4" t="s">
        <v>7854</v>
      </c>
    </row>
    <row r="7929" spans="1:12" x14ac:dyDescent="0.35">
      <c r="A7929" s="1" t="s">
        <v>7855</v>
      </c>
      <c r="B7929" s="5">
        <v>1</v>
      </c>
      <c r="C7929" s="6">
        <v>0</v>
      </c>
      <c r="D7929" s="6">
        <v>0</v>
      </c>
      <c r="E7929" s="6">
        <v>0</v>
      </c>
      <c r="F7929" s="7">
        <v>0</v>
      </c>
      <c r="G7929" s="5">
        <v>1</v>
      </c>
      <c r="H7929" s="5">
        <v>1</v>
      </c>
      <c r="I7929" s="6">
        <v>0</v>
      </c>
      <c r="J7929" s="6">
        <v>0</v>
      </c>
      <c r="K7929" s="7">
        <v>0</v>
      </c>
      <c r="L7929" s="7">
        <v>0.13815422546539999</v>
      </c>
    </row>
    <row r="7930" spans="1:12" x14ac:dyDescent="0.35">
      <c r="B7930" s="8">
        <v>57.195849342690003</v>
      </c>
      <c r="C7930" s="9">
        <v>0</v>
      </c>
      <c r="D7930" s="9">
        <v>0</v>
      </c>
      <c r="E7930" s="9">
        <v>0</v>
      </c>
      <c r="F7930" s="10">
        <v>0</v>
      </c>
      <c r="G7930" s="8">
        <v>14.06126159804</v>
      </c>
      <c r="H7930" s="8">
        <v>43.134587744649998</v>
      </c>
      <c r="I7930" s="9">
        <v>0</v>
      </c>
      <c r="J7930" s="9">
        <v>0</v>
      </c>
      <c r="K7930" s="10">
        <v>0</v>
      </c>
      <c r="L7930" s="10">
        <v>57.195849342690003</v>
      </c>
    </row>
    <row r="7931" spans="1:12" x14ac:dyDescent="0.35">
      <c r="A7931" s="1" t="s">
        <v>7856</v>
      </c>
      <c r="B7931" s="6">
        <v>0</v>
      </c>
      <c r="C7931" s="5">
        <v>1</v>
      </c>
      <c r="D7931" s="6">
        <v>0</v>
      </c>
      <c r="E7931" s="6">
        <v>0</v>
      </c>
      <c r="F7931" s="6">
        <v>0</v>
      </c>
      <c r="G7931" s="7">
        <v>0</v>
      </c>
      <c r="H7931" s="6">
        <v>0</v>
      </c>
      <c r="I7931" s="6">
        <v>0</v>
      </c>
      <c r="J7931" s="6">
        <v>0</v>
      </c>
      <c r="K7931" s="6">
        <v>0</v>
      </c>
      <c r="L7931" s="7">
        <v>0.23844387242789999</v>
      </c>
    </row>
    <row r="7932" spans="1:12" x14ac:dyDescent="0.35">
      <c r="B7932" s="9">
        <v>0</v>
      </c>
      <c r="C7932" s="8">
        <v>98.715763185130001</v>
      </c>
      <c r="D7932" s="9">
        <v>0</v>
      </c>
      <c r="E7932" s="9">
        <v>0</v>
      </c>
      <c r="F7932" s="9">
        <v>0</v>
      </c>
      <c r="G7932" s="10">
        <v>0</v>
      </c>
      <c r="H7932" s="9">
        <v>0</v>
      </c>
      <c r="I7932" s="9">
        <v>0</v>
      </c>
      <c r="J7932" s="9">
        <v>0</v>
      </c>
      <c r="K7932" s="9">
        <v>0</v>
      </c>
      <c r="L7932" s="10">
        <v>98.715763185130001</v>
      </c>
    </row>
    <row r="7933" spans="1:12" x14ac:dyDescent="0.35">
      <c r="A7933" s="1" t="s">
        <v>7857</v>
      </c>
      <c r="B7933" s="6">
        <v>0</v>
      </c>
      <c r="C7933" s="6">
        <v>0</v>
      </c>
      <c r="D7933" s="5">
        <v>1</v>
      </c>
      <c r="E7933" s="6">
        <v>0</v>
      </c>
      <c r="F7933" s="6">
        <v>0</v>
      </c>
      <c r="G7933" s="6">
        <v>0</v>
      </c>
      <c r="H7933" s="6">
        <v>0</v>
      </c>
      <c r="I7933" s="5">
        <v>1</v>
      </c>
      <c r="J7933" s="5">
        <v>1</v>
      </c>
      <c r="K7933" s="6">
        <v>0</v>
      </c>
      <c r="L7933" s="7">
        <v>0.40613065151209998</v>
      </c>
    </row>
    <row r="7934" spans="1:12" x14ac:dyDescent="0.35">
      <c r="B7934" s="9">
        <v>0</v>
      </c>
      <c r="C7934" s="9">
        <v>0</v>
      </c>
      <c r="D7934" s="8">
        <v>168.138089726</v>
      </c>
      <c r="E7934" s="9">
        <v>0</v>
      </c>
      <c r="F7934" s="9">
        <v>0</v>
      </c>
      <c r="G7934" s="9">
        <v>0</v>
      </c>
      <c r="H7934" s="9">
        <v>0</v>
      </c>
      <c r="I7934" s="8">
        <v>84.933389599790004</v>
      </c>
      <c r="J7934" s="8">
        <v>83.20470012621</v>
      </c>
      <c r="K7934" s="9">
        <v>0</v>
      </c>
      <c r="L7934" s="10">
        <v>168.138089726</v>
      </c>
    </row>
    <row r="7935" spans="1:12" x14ac:dyDescent="0.35">
      <c r="A7935" s="1" t="s">
        <v>7858</v>
      </c>
      <c r="B7935" s="6">
        <v>0</v>
      </c>
      <c r="C7935" s="6">
        <v>0</v>
      </c>
      <c r="D7935" s="6">
        <v>0</v>
      </c>
      <c r="E7935" s="5">
        <v>1</v>
      </c>
      <c r="F7935" s="7">
        <v>0</v>
      </c>
      <c r="G7935" s="7">
        <v>0</v>
      </c>
      <c r="H7935" s="7">
        <v>0</v>
      </c>
      <c r="I7935" s="6">
        <v>0</v>
      </c>
      <c r="J7935" s="6">
        <v>0</v>
      </c>
      <c r="K7935" s="7">
        <v>0</v>
      </c>
      <c r="L7935" s="7">
        <v>9.2980657380259998E-2</v>
      </c>
    </row>
    <row r="7936" spans="1:12" x14ac:dyDescent="0.35">
      <c r="B7936" s="9">
        <v>0</v>
      </c>
      <c r="C7936" s="9">
        <v>0</v>
      </c>
      <c r="D7936" s="9">
        <v>0</v>
      </c>
      <c r="E7936" s="8">
        <v>38.49399215543</v>
      </c>
      <c r="F7936" s="10">
        <v>0</v>
      </c>
      <c r="G7936" s="10">
        <v>0</v>
      </c>
      <c r="H7936" s="10">
        <v>0</v>
      </c>
      <c r="I7936" s="9">
        <v>0</v>
      </c>
      <c r="J7936" s="9">
        <v>0</v>
      </c>
      <c r="K7936" s="10">
        <v>0</v>
      </c>
      <c r="L7936" s="10">
        <v>38.49399215543</v>
      </c>
    </row>
    <row r="7937" spans="1:12" x14ac:dyDescent="0.35">
      <c r="A7937" s="1" t="s">
        <v>7859</v>
      </c>
      <c r="B7937" s="7">
        <v>0</v>
      </c>
      <c r="C7937" s="6">
        <v>0</v>
      </c>
      <c r="D7937" s="6">
        <v>0</v>
      </c>
      <c r="E7937" s="7">
        <v>0</v>
      </c>
      <c r="F7937" s="5">
        <v>1</v>
      </c>
      <c r="G7937" s="7">
        <v>0</v>
      </c>
      <c r="H7937" s="7">
        <v>0</v>
      </c>
      <c r="I7937" s="6">
        <v>0</v>
      </c>
      <c r="J7937" s="7">
        <v>0</v>
      </c>
      <c r="K7937" s="7">
        <v>0</v>
      </c>
      <c r="L7937" s="7">
        <v>4.2624595147880001E-2</v>
      </c>
    </row>
    <row r="7938" spans="1:12" x14ac:dyDescent="0.35">
      <c r="B7938" s="10">
        <v>0</v>
      </c>
      <c r="C7938" s="9">
        <v>0</v>
      </c>
      <c r="D7938" s="9">
        <v>0</v>
      </c>
      <c r="E7938" s="10">
        <v>0</v>
      </c>
      <c r="F7938" s="8">
        <v>17.646582391220001</v>
      </c>
      <c r="G7938" s="10">
        <v>0</v>
      </c>
      <c r="H7938" s="10">
        <v>0</v>
      </c>
      <c r="I7938" s="9">
        <v>0</v>
      </c>
      <c r="J7938" s="10">
        <v>0</v>
      </c>
      <c r="K7938" s="10">
        <v>0</v>
      </c>
      <c r="L7938" s="10">
        <v>17.646582391220001</v>
      </c>
    </row>
    <row r="7939" spans="1:12" x14ac:dyDescent="0.35">
      <c r="A7939" s="1" t="s">
        <v>7860</v>
      </c>
      <c r="B7939" s="5">
        <v>0.24584409112960001</v>
      </c>
      <c r="C7939" s="7">
        <v>0</v>
      </c>
      <c r="D7939" s="6">
        <v>0</v>
      </c>
      <c r="E7939" s="7">
        <v>0</v>
      </c>
      <c r="F7939" s="7">
        <v>0</v>
      </c>
      <c r="G7939" s="5">
        <v>1</v>
      </c>
      <c r="H7939" s="7">
        <v>0</v>
      </c>
      <c r="I7939" s="7">
        <v>0</v>
      </c>
      <c r="J7939" s="7">
        <v>0</v>
      </c>
      <c r="K7939" s="7">
        <v>0</v>
      </c>
      <c r="L7939" s="7">
        <v>3.3964399995269998E-2</v>
      </c>
    </row>
    <row r="7940" spans="1:12" x14ac:dyDescent="0.35">
      <c r="B7940" s="8">
        <v>14.06126159804</v>
      </c>
      <c r="C7940" s="10">
        <v>0</v>
      </c>
      <c r="D7940" s="9">
        <v>0</v>
      </c>
      <c r="E7940" s="10">
        <v>0</v>
      </c>
      <c r="F7940" s="10">
        <v>0</v>
      </c>
      <c r="G7940" s="8">
        <v>14.06126159804</v>
      </c>
      <c r="H7940" s="10">
        <v>0</v>
      </c>
      <c r="I7940" s="10">
        <v>0</v>
      </c>
      <c r="J7940" s="10">
        <v>0</v>
      </c>
      <c r="K7940" s="10">
        <v>0</v>
      </c>
      <c r="L7940" s="10">
        <v>14.06126159804</v>
      </c>
    </row>
    <row r="7941" spans="1:12" x14ac:dyDescent="0.35">
      <c r="A7941" s="1" t="s">
        <v>7861</v>
      </c>
      <c r="B7941" s="5">
        <v>0.75415590887039996</v>
      </c>
      <c r="C7941" s="6">
        <v>0</v>
      </c>
      <c r="D7941" s="6">
        <v>0</v>
      </c>
      <c r="E7941" s="7">
        <v>0</v>
      </c>
      <c r="F7941" s="7">
        <v>0</v>
      </c>
      <c r="G7941" s="7">
        <v>0</v>
      </c>
      <c r="H7941" s="5">
        <v>1</v>
      </c>
      <c r="I7941" s="6">
        <v>0</v>
      </c>
      <c r="J7941" s="6">
        <v>0</v>
      </c>
      <c r="K7941" s="7">
        <v>0</v>
      </c>
      <c r="L7941" s="7">
        <v>0.1041898254702</v>
      </c>
    </row>
    <row r="7942" spans="1:12" x14ac:dyDescent="0.35">
      <c r="B7942" s="8">
        <v>43.134587744649998</v>
      </c>
      <c r="C7942" s="9">
        <v>0</v>
      </c>
      <c r="D7942" s="9">
        <v>0</v>
      </c>
      <c r="E7942" s="10">
        <v>0</v>
      </c>
      <c r="F7942" s="10">
        <v>0</v>
      </c>
      <c r="G7942" s="10">
        <v>0</v>
      </c>
      <c r="H7942" s="8">
        <v>43.134587744649998</v>
      </c>
      <c r="I7942" s="9">
        <v>0</v>
      </c>
      <c r="J7942" s="9">
        <v>0</v>
      </c>
      <c r="K7942" s="10">
        <v>0</v>
      </c>
      <c r="L7942" s="10">
        <v>43.134587744649998</v>
      </c>
    </row>
    <row r="7943" spans="1:12" x14ac:dyDescent="0.35">
      <c r="A7943" s="1" t="s">
        <v>7862</v>
      </c>
      <c r="B7943" s="6">
        <v>0</v>
      </c>
      <c r="C7943" s="6">
        <v>0</v>
      </c>
      <c r="D7943" s="5">
        <v>0.50514068369749998</v>
      </c>
      <c r="E7943" s="6">
        <v>0</v>
      </c>
      <c r="F7943" s="6">
        <v>0</v>
      </c>
      <c r="G7943" s="7">
        <v>0</v>
      </c>
      <c r="H7943" s="6">
        <v>0</v>
      </c>
      <c r="I7943" s="5">
        <v>1</v>
      </c>
      <c r="J7943" s="6">
        <v>0</v>
      </c>
      <c r="K7943" s="6">
        <v>0</v>
      </c>
      <c r="L7943" s="7">
        <v>0.2051531149753</v>
      </c>
    </row>
    <row r="7944" spans="1:12" x14ac:dyDescent="0.35">
      <c r="B7944" s="9">
        <v>0</v>
      </c>
      <c r="C7944" s="9">
        <v>0</v>
      </c>
      <c r="D7944" s="8">
        <v>84.933389599790004</v>
      </c>
      <c r="E7944" s="9">
        <v>0</v>
      </c>
      <c r="F7944" s="9">
        <v>0</v>
      </c>
      <c r="G7944" s="10">
        <v>0</v>
      </c>
      <c r="H7944" s="9">
        <v>0</v>
      </c>
      <c r="I7944" s="8">
        <v>84.933389599790004</v>
      </c>
      <c r="J7944" s="9">
        <v>0</v>
      </c>
      <c r="K7944" s="9">
        <v>0</v>
      </c>
      <c r="L7944" s="10">
        <v>84.933389599790004</v>
      </c>
    </row>
    <row r="7945" spans="1:12" x14ac:dyDescent="0.35">
      <c r="A7945" s="1" t="s">
        <v>7863</v>
      </c>
      <c r="B7945" s="6">
        <v>0</v>
      </c>
      <c r="C7945" s="6">
        <v>0</v>
      </c>
      <c r="D7945" s="5">
        <v>0.49485931630250002</v>
      </c>
      <c r="E7945" s="6">
        <v>0</v>
      </c>
      <c r="F7945" s="7">
        <v>0</v>
      </c>
      <c r="G7945" s="7">
        <v>0</v>
      </c>
      <c r="H7945" s="6">
        <v>0</v>
      </c>
      <c r="I7945" s="6">
        <v>0</v>
      </c>
      <c r="J7945" s="5">
        <v>1</v>
      </c>
      <c r="K7945" s="6">
        <v>0</v>
      </c>
      <c r="L7945" s="7">
        <v>0.2009775365367</v>
      </c>
    </row>
    <row r="7946" spans="1:12" x14ac:dyDescent="0.35">
      <c r="B7946" s="9">
        <v>0</v>
      </c>
      <c r="C7946" s="9">
        <v>0</v>
      </c>
      <c r="D7946" s="8">
        <v>83.20470012621</v>
      </c>
      <c r="E7946" s="9">
        <v>0</v>
      </c>
      <c r="F7946" s="10">
        <v>0</v>
      </c>
      <c r="G7946" s="10">
        <v>0</v>
      </c>
      <c r="H7946" s="9">
        <v>0</v>
      </c>
      <c r="I7946" s="9">
        <v>0</v>
      </c>
      <c r="J7946" s="8">
        <v>83.20470012621</v>
      </c>
      <c r="K7946" s="9">
        <v>0</v>
      </c>
      <c r="L7946" s="10">
        <v>83.20470012621</v>
      </c>
    </row>
    <row r="7947" spans="1:12" x14ac:dyDescent="0.35">
      <c r="A7947" s="1" t="s">
        <v>7864</v>
      </c>
      <c r="B7947" s="7">
        <v>0</v>
      </c>
      <c r="C7947" s="6">
        <v>0</v>
      </c>
      <c r="D7947" s="6">
        <v>0</v>
      </c>
      <c r="E7947" s="7">
        <v>0</v>
      </c>
      <c r="F7947" s="7">
        <v>0</v>
      </c>
      <c r="G7947" s="7">
        <v>0</v>
      </c>
      <c r="H7947" s="7">
        <v>0</v>
      </c>
      <c r="I7947" s="6">
        <v>0</v>
      </c>
      <c r="J7947" s="6">
        <v>0</v>
      </c>
      <c r="K7947" s="5">
        <v>1</v>
      </c>
      <c r="L7947" s="7">
        <v>8.1665998066500003E-2</v>
      </c>
    </row>
    <row r="7948" spans="1:12" x14ac:dyDescent="0.35">
      <c r="B7948" s="10">
        <v>0</v>
      </c>
      <c r="C7948" s="9">
        <v>0</v>
      </c>
      <c r="D7948" s="9">
        <v>0</v>
      </c>
      <c r="E7948" s="10">
        <v>0</v>
      </c>
      <c r="F7948" s="10">
        <v>0</v>
      </c>
      <c r="G7948" s="10">
        <v>0</v>
      </c>
      <c r="H7948" s="10">
        <v>0</v>
      </c>
      <c r="I7948" s="9">
        <v>0</v>
      </c>
      <c r="J7948" s="9">
        <v>0</v>
      </c>
      <c r="K7948" s="8">
        <v>33.809723199529998</v>
      </c>
      <c r="L7948" s="10">
        <v>33.809723199529998</v>
      </c>
    </row>
    <row r="7949" spans="1:12" x14ac:dyDescent="0.35">
      <c r="A7949" s="1" t="s">
        <v>7865</v>
      </c>
      <c r="B7949" s="7">
        <v>1</v>
      </c>
      <c r="C7949" s="7">
        <v>1</v>
      </c>
      <c r="D7949" s="7">
        <v>1</v>
      </c>
      <c r="E7949" s="7">
        <v>1</v>
      </c>
      <c r="F7949" s="7">
        <v>1</v>
      </c>
      <c r="G7949" s="7">
        <v>1</v>
      </c>
      <c r="H7949" s="7">
        <v>1</v>
      </c>
      <c r="I7949" s="7">
        <v>1</v>
      </c>
      <c r="J7949" s="7">
        <v>1</v>
      </c>
      <c r="K7949" s="7">
        <v>1</v>
      </c>
      <c r="L7949" s="7">
        <v>1</v>
      </c>
    </row>
    <row r="7950" spans="1:12" x14ac:dyDescent="0.35">
      <c r="B7950" s="10">
        <v>57.195849342690003</v>
      </c>
      <c r="C7950" s="10">
        <v>98.715763185130001</v>
      </c>
      <c r="D7950" s="10">
        <v>168.138089726</v>
      </c>
      <c r="E7950" s="10">
        <v>38.49399215543</v>
      </c>
      <c r="F7950" s="10">
        <v>17.646582391220001</v>
      </c>
      <c r="G7950" s="10">
        <v>14.06126159804</v>
      </c>
      <c r="H7950" s="10">
        <v>43.134587744649998</v>
      </c>
      <c r="I7950" s="10">
        <v>84.933389599790004</v>
      </c>
      <c r="J7950" s="10">
        <v>83.20470012621</v>
      </c>
      <c r="K7950" s="10">
        <v>33.809723199529998</v>
      </c>
      <c r="L7950" s="10">
        <v>414</v>
      </c>
    </row>
    <row r="7951" spans="1:12" x14ac:dyDescent="0.35">
      <c r="A7951" s="1" t="s">
        <v>7866</v>
      </c>
    </row>
    <row r="7952" spans="1:12" x14ac:dyDescent="0.35">
      <c r="A7952" s="1" t="s">
        <v>7867</v>
      </c>
    </row>
    <row r="7956" spans="1:5" x14ac:dyDescent="0.35">
      <c r="A7956" s="3" t="s">
        <v>7868</v>
      </c>
    </row>
    <row r="7957" spans="1:5" x14ac:dyDescent="0.35">
      <c r="A7957" s="1" t="s">
        <v>7869</v>
      </c>
    </row>
    <row r="7958" spans="1:5" ht="31" x14ac:dyDescent="0.35">
      <c r="A7958" s="4" t="s">
        <v>7870</v>
      </c>
      <c r="B7958" s="4" t="s">
        <v>7871</v>
      </c>
      <c r="C7958" s="4" t="s">
        <v>7872</v>
      </c>
      <c r="D7958" s="4" t="s">
        <v>7873</v>
      </c>
      <c r="E7958" s="4" t="s">
        <v>7874</v>
      </c>
    </row>
    <row r="7959" spans="1:5" x14ac:dyDescent="0.35">
      <c r="A7959" s="1" t="s">
        <v>7875</v>
      </c>
      <c r="B7959" s="7">
        <v>0.13581678888839999</v>
      </c>
      <c r="C7959" s="7">
        <v>0.1451457508556</v>
      </c>
      <c r="D7959" s="7">
        <v>0</v>
      </c>
      <c r="E7959" s="7">
        <v>0.13815422546539999</v>
      </c>
    </row>
    <row r="7960" spans="1:5" x14ac:dyDescent="0.35">
      <c r="B7960" s="10">
        <v>25.230389264959999</v>
      </c>
      <c r="C7960" s="10">
        <v>31.965460077740001</v>
      </c>
      <c r="D7960" s="10">
        <v>0</v>
      </c>
      <c r="E7960" s="10">
        <v>57.195849342690003</v>
      </c>
    </row>
    <row r="7961" spans="1:5" x14ac:dyDescent="0.35">
      <c r="A7961" s="1" t="s">
        <v>7876</v>
      </c>
      <c r="B7961" s="7">
        <v>0.21412370111160001</v>
      </c>
      <c r="C7961" s="7">
        <v>0.2676222508926</v>
      </c>
      <c r="D7961" s="7">
        <v>0</v>
      </c>
      <c r="E7961" s="7">
        <v>0.23844387242789999</v>
      </c>
    </row>
    <row r="7962" spans="1:5" x14ac:dyDescent="0.35">
      <c r="B7962" s="10">
        <v>39.777293912739999</v>
      </c>
      <c r="C7962" s="10">
        <v>58.938469272390002</v>
      </c>
      <c r="D7962" s="10">
        <v>0</v>
      </c>
      <c r="E7962" s="10">
        <v>98.715763185130001</v>
      </c>
    </row>
    <row r="7963" spans="1:5" x14ac:dyDescent="0.35">
      <c r="A7963" s="1" t="s">
        <v>7877</v>
      </c>
      <c r="B7963" s="7">
        <v>0.3792969922835</v>
      </c>
      <c r="C7963" s="7">
        <v>0.43024965218209998</v>
      </c>
      <c r="D7963" s="7">
        <v>0.3652789989645</v>
      </c>
      <c r="E7963" s="7">
        <v>0.40613065151209998</v>
      </c>
    </row>
    <row r="7964" spans="1:5" x14ac:dyDescent="0.35">
      <c r="B7964" s="10">
        <v>70.461176712129998</v>
      </c>
      <c r="C7964" s="10">
        <v>94.753914594220007</v>
      </c>
      <c r="D7964" s="10">
        <v>2.922998419642</v>
      </c>
      <c r="E7964" s="10">
        <v>168.138089726</v>
      </c>
    </row>
    <row r="7965" spans="1:5" x14ac:dyDescent="0.35">
      <c r="A7965" s="1" t="s">
        <v>7878</v>
      </c>
      <c r="B7965" s="7">
        <v>0.1423943118348</v>
      </c>
      <c r="C7965" s="7">
        <v>4.7702997129200002E-2</v>
      </c>
      <c r="D7965" s="7">
        <v>0.19195915085090001</v>
      </c>
      <c r="E7965" s="7">
        <v>9.2980657380259998E-2</v>
      </c>
    </row>
    <row r="7966" spans="1:5" x14ac:dyDescent="0.35">
      <c r="B7966" s="10">
        <v>26.45228138665</v>
      </c>
      <c r="C7966" s="10">
        <v>10.50563479353</v>
      </c>
      <c r="D7966" s="10">
        <v>1.536075975251</v>
      </c>
      <c r="E7966" s="10">
        <v>38.49399215543</v>
      </c>
    </row>
    <row r="7967" spans="1:5" x14ac:dyDescent="0.35">
      <c r="A7967" s="1" t="s">
        <v>7879</v>
      </c>
      <c r="B7967" s="7">
        <v>4.9642728026649999E-2</v>
      </c>
      <c r="C7967" s="7">
        <v>3.4584423203759998E-2</v>
      </c>
      <c r="D7967" s="7">
        <v>0.10097734407300001</v>
      </c>
      <c r="E7967" s="7">
        <v>4.2624595147880001E-2</v>
      </c>
    </row>
    <row r="7968" spans="1:5" x14ac:dyDescent="0.35">
      <c r="B7968" s="10">
        <v>9.2220215375280006</v>
      </c>
      <c r="C7968" s="10">
        <v>7.6165302305770002</v>
      </c>
      <c r="D7968" s="10">
        <v>0.80803062311770002</v>
      </c>
      <c r="E7968" s="10">
        <v>17.646582391220001</v>
      </c>
    </row>
    <row r="7969" spans="1:5" x14ac:dyDescent="0.35">
      <c r="A7969" s="1" t="s">
        <v>7880</v>
      </c>
      <c r="B7969" s="7">
        <v>3.2263976984809997E-2</v>
      </c>
      <c r="C7969" s="7">
        <v>3.6632838158600002E-2</v>
      </c>
      <c r="D7969" s="7">
        <v>0</v>
      </c>
      <c r="E7969" s="7">
        <v>3.3964399995269998E-2</v>
      </c>
    </row>
    <row r="7970" spans="1:5" x14ac:dyDescent="0.35">
      <c r="B7970" s="10">
        <v>5.993608781541</v>
      </c>
      <c r="C7970" s="10">
        <v>8.0676528164990007</v>
      </c>
      <c r="D7970" s="10">
        <v>0</v>
      </c>
      <c r="E7970" s="10">
        <v>14.06126159804</v>
      </c>
    </row>
    <row r="7971" spans="1:5" x14ac:dyDescent="0.35">
      <c r="A7971" s="1" t="s">
        <v>7881</v>
      </c>
      <c r="B7971" s="7">
        <v>0.10355281190359999</v>
      </c>
      <c r="C7971" s="7">
        <v>0.108512912697</v>
      </c>
      <c r="D7971" s="7">
        <v>0</v>
      </c>
      <c r="E7971" s="7">
        <v>0.1041898254702</v>
      </c>
    </row>
    <row r="7972" spans="1:5" x14ac:dyDescent="0.35">
      <c r="B7972" s="10">
        <v>19.236780483419999</v>
      </c>
      <c r="C7972" s="10">
        <v>23.897807261240001</v>
      </c>
      <c r="D7972" s="10">
        <v>0</v>
      </c>
      <c r="E7972" s="10">
        <v>43.134587744649998</v>
      </c>
    </row>
    <row r="7973" spans="1:5" x14ac:dyDescent="0.35">
      <c r="A7973" s="1" t="s">
        <v>7882</v>
      </c>
      <c r="B7973" s="7">
        <v>0.17924297540039999</v>
      </c>
      <c r="C7973" s="7">
        <v>0.23446303329519999</v>
      </c>
      <c r="D7973" s="7">
        <v>0</v>
      </c>
      <c r="E7973" s="7">
        <v>0.2051531149753</v>
      </c>
    </row>
    <row r="7974" spans="1:5" x14ac:dyDescent="0.35">
      <c r="B7974" s="10">
        <v>33.297577415680003</v>
      </c>
      <c r="C7974" s="10">
        <v>51.635812184110002</v>
      </c>
      <c r="D7974" s="10">
        <v>0</v>
      </c>
      <c r="E7974" s="10">
        <v>84.933389599790004</v>
      </c>
    </row>
    <row r="7975" spans="1:5" x14ac:dyDescent="0.35">
      <c r="A7975" s="1" t="s">
        <v>7883</v>
      </c>
      <c r="B7975" s="7">
        <v>0.20005401688310001</v>
      </c>
      <c r="C7975" s="7">
        <v>0.19578661888689999</v>
      </c>
      <c r="D7975" s="7">
        <v>0.3652789989645</v>
      </c>
      <c r="E7975" s="7">
        <v>0.2009775365367</v>
      </c>
    </row>
    <row r="7976" spans="1:5" x14ac:dyDescent="0.35">
      <c r="B7976" s="10">
        <v>37.163599296450002</v>
      </c>
      <c r="C7976" s="10">
        <v>43.118102410109998</v>
      </c>
      <c r="D7976" s="10">
        <v>2.922998419642</v>
      </c>
      <c r="E7976" s="10">
        <v>83.20470012621</v>
      </c>
    </row>
    <row r="7977" spans="1:5" x14ac:dyDescent="0.35">
      <c r="A7977" s="1" t="s">
        <v>7884</v>
      </c>
      <c r="B7977" s="7">
        <v>7.872547785516E-2</v>
      </c>
      <c r="C7977" s="7">
        <v>7.4694925736789999E-2</v>
      </c>
      <c r="D7977" s="7">
        <v>0.34178450611159999</v>
      </c>
      <c r="E7977" s="7">
        <v>8.1665998066500003E-2</v>
      </c>
    </row>
    <row r="7978" spans="1:5" x14ac:dyDescent="0.35">
      <c r="B7978" s="10">
        <v>14.624660674219999</v>
      </c>
      <c r="C7978" s="10">
        <v>16.450069344599999</v>
      </c>
      <c r="D7978" s="10">
        <v>2.7349931807050001</v>
      </c>
      <c r="E7978" s="10">
        <v>33.809723199529998</v>
      </c>
    </row>
    <row r="7979" spans="1:5" x14ac:dyDescent="0.35">
      <c r="A7979" s="1" t="s">
        <v>7885</v>
      </c>
      <c r="B7979" s="7">
        <v>1</v>
      </c>
      <c r="C7979" s="7">
        <v>1</v>
      </c>
      <c r="D7979" s="7">
        <v>1</v>
      </c>
      <c r="E7979" s="7">
        <v>1</v>
      </c>
    </row>
    <row r="7980" spans="1:5" x14ac:dyDescent="0.35">
      <c r="B7980" s="10">
        <v>185.76782348820001</v>
      </c>
      <c r="C7980" s="10">
        <v>220.23007831309999</v>
      </c>
      <c r="D7980" s="10">
        <v>8.0020981987160003</v>
      </c>
      <c r="E7980" s="10">
        <v>414</v>
      </c>
    </row>
    <row r="7981" spans="1:5" x14ac:dyDescent="0.35">
      <c r="A7981" s="1" t="s">
        <v>7886</v>
      </c>
    </row>
    <row r="7982" spans="1:5" x14ac:dyDescent="0.35">
      <c r="A7982" s="1" t="s">
        <v>7887</v>
      </c>
    </row>
    <row r="7986" spans="1:9" x14ac:dyDescent="0.35">
      <c r="A7986" s="3" t="s">
        <v>7888</v>
      </c>
    </row>
    <row r="7987" spans="1:9" x14ac:dyDescent="0.35">
      <c r="A7987" s="1" t="s">
        <v>7889</v>
      </c>
    </row>
    <row r="7988" spans="1:9" ht="31" x14ac:dyDescent="0.35">
      <c r="A7988" s="4" t="s">
        <v>7890</v>
      </c>
      <c r="B7988" s="4" t="s">
        <v>7891</v>
      </c>
      <c r="C7988" s="4" t="s">
        <v>7892</v>
      </c>
      <c r="D7988" s="4" t="s">
        <v>7893</v>
      </c>
      <c r="E7988" s="4" t="s">
        <v>7894</v>
      </c>
      <c r="F7988" s="4" t="s">
        <v>7895</v>
      </c>
      <c r="G7988" s="4" t="s">
        <v>7896</v>
      </c>
      <c r="H7988" s="4" t="s">
        <v>7897</v>
      </c>
      <c r="I7988" s="4" t="s">
        <v>7898</v>
      </c>
    </row>
    <row r="7989" spans="1:9" x14ac:dyDescent="0.35">
      <c r="A7989" s="1" t="s">
        <v>7899</v>
      </c>
      <c r="B7989" s="7">
        <v>0.20369018216340001</v>
      </c>
      <c r="C7989" s="7">
        <v>0.1150484837441</v>
      </c>
      <c r="D7989" s="7">
        <v>0.1161606156582</v>
      </c>
      <c r="E7989" s="7">
        <v>0.28503542972529999</v>
      </c>
      <c r="F7989" s="7">
        <v>0.14513548942240001</v>
      </c>
      <c r="G7989" s="7">
        <v>8.7118205122930004E-2</v>
      </c>
      <c r="H7989" s="7">
        <v>0.1212918815975</v>
      </c>
      <c r="I7989" s="7">
        <v>0.13815422546539999</v>
      </c>
    </row>
    <row r="7990" spans="1:9" x14ac:dyDescent="0.35">
      <c r="B7990" s="10">
        <v>8.6445448509059997</v>
      </c>
      <c r="C7990" s="10">
        <v>5.1396126315690003</v>
      </c>
      <c r="D7990" s="10">
        <v>8.1659314137720003</v>
      </c>
      <c r="E7990" s="10">
        <v>13.548744659460001</v>
      </c>
      <c r="F7990" s="10">
        <v>5.9991420581600003</v>
      </c>
      <c r="G7990" s="10">
        <v>11.84188894986</v>
      </c>
      <c r="H7990" s="10">
        <v>3.8559847789670001</v>
      </c>
      <c r="I7990" s="10">
        <v>57.195849342690003</v>
      </c>
    </row>
    <row r="7991" spans="1:9" x14ac:dyDescent="0.35">
      <c r="A7991" s="1" t="s">
        <v>7900</v>
      </c>
      <c r="B7991" s="7">
        <v>0.30069501296989998</v>
      </c>
      <c r="C7991" s="7">
        <v>0.18004550505049999</v>
      </c>
      <c r="D7991" s="7">
        <v>0.18254346915</v>
      </c>
      <c r="E7991" s="7">
        <v>0.17832454681269999</v>
      </c>
      <c r="F7991" s="7">
        <v>0.28595406698800002</v>
      </c>
      <c r="G7991" s="7">
        <v>0.25075655360740001</v>
      </c>
      <c r="H7991" s="7">
        <v>0.33648658182640001</v>
      </c>
      <c r="I7991" s="7">
        <v>0.23844387242789999</v>
      </c>
    </row>
    <row r="7992" spans="1:9" x14ac:dyDescent="0.35">
      <c r="B7992" s="10">
        <v>12.76139821003</v>
      </c>
      <c r="C7992" s="10">
        <v>8.043253782231</v>
      </c>
      <c r="D7992" s="10">
        <v>12.832554654300001</v>
      </c>
      <c r="E7992" s="10">
        <v>8.4763980169320003</v>
      </c>
      <c r="F7992" s="10">
        <v>11.819845558080001</v>
      </c>
      <c r="G7992" s="10">
        <v>34.085083101510001</v>
      </c>
      <c r="H7992" s="10">
        <v>10.697229862049999</v>
      </c>
      <c r="I7992" s="10">
        <v>98.715763185130001</v>
      </c>
    </row>
    <row r="7993" spans="1:9" x14ac:dyDescent="0.35">
      <c r="A7993" s="1" t="s">
        <v>7901</v>
      </c>
      <c r="B7993" s="7">
        <v>0.30113428919419999</v>
      </c>
      <c r="C7993" s="7">
        <v>0.30947446746110002</v>
      </c>
      <c r="D7993" s="7">
        <v>0.4901626045336</v>
      </c>
      <c r="E7993" s="7">
        <v>0.31460333925110001</v>
      </c>
      <c r="F7993" s="7">
        <v>0.37182038348140001</v>
      </c>
      <c r="G7993" s="7">
        <v>0.52278374934979999</v>
      </c>
      <c r="H7993" s="7">
        <v>0.1789884906417</v>
      </c>
      <c r="I7993" s="7">
        <v>0.40613065151209998</v>
      </c>
    </row>
    <row r="7994" spans="1:9" x14ac:dyDescent="0.35">
      <c r="B7994" s="10">
        <v>12.78004094962</v>
      </c>
      <c r="C7994" s="10">
        <v>13.825292001659999</v>
      </c>
      <c r="D7994" s="10">
        <v>34.45775650841</v>
      </c>
      <c r="E7994" s="10">
        <v>14.95421224173</v>
      </c>
      <c r="F7994" s="10">
        <v>15.36910999164</v>
      </c>
      <c r="G7994" s="10">
        <v>71.061462938280002</v>
      </c>
      <c r="H7994" s="10">
        <v>5.6902150946500001</v>
      </c>
      <c r="I7994" s="10">
        <v>168.138089726</v>
      </c>
    </row>
    <row r="7995" spans="1:9" x14ac:dyDescent="0.35">
      <c r="A7995" s="1" t="s">
        <v>7902</v>
      </c>
      <c r="B7995" s="7">
        <v>5.013514678725E-2</v>
      </c>
      <c r="C7995" s="7">
        <v>0.18855067353669999</v>
      </c>
      <c r="D7995" s="7">
        <v>0.12596225764909999</v>
      </c>
      <c r="E7995" s="7">
        <v>0.1301826002689</v>
      </c>
      <c r="F7995" s="7">
        <v>5.5780252085309998E-2</v>
      </c>
      <c r="G7995" s="7">
        <v>6.1484248768270001E-2</v>
      </c>
      <c r="H7995" s="7">
        <v>7.0362613680549996E-2</v>
      </c>
      <c r="I7995" s="7">
        <v>9.2980657380259998E-2</v>
      </c>
    </row>
    <row r="7996" spans="1:9" x14ac:dyDescent="0.35">
      <c r="B7996" s="10">
        <v>2.1277192666140001</v>
      </c>
      <c r="C7996" s="10">
        <v>8.4232089973080004</v>
      </c>
      <c r="D7996" s="10">
        <v>8.8549733561380002</v>
      </c>
      <c r="E7996" s="10">
        <v>6.1880405949809996</v>
      </c>
      <c r="F7996" s="10">
        <v>2.3056638843570001</v>
      </c>
      <c r="G7996" s="10">
        <v>8.3574913538689994</v>
      </c>
      <c r="H7996" s="10">
        <v>2.2368947021609999</v>
      </c>
      <c r="I7996" s="10">
        <v>38.49399215543</v>
      </c>
    </row>
    <row r="7997" spans="1:9" x14ac:dyDescent="0.35">
      <c r="A7997" s="1" t="s">
        <v>7903</v>
      </c>
      <c r="B7997" s="7">
        <v>0</v>
      </c>
      <c r="C7997" s="7">
        <v>5.7918185626019997E-2</v>
      </c>
      <c r="D7997" s="7">
        <v>3.7470599295870002E-2</v>
      </c>
      <c r="E7997" s="7">
        <v>7.7749033892270003E-2</v>
      </c>
      <c r="F7997" s="7">
        <v>5.730849595207E-2</v>
      </c>
      <c r="G7997" s="7">
        <v>4.0893472035509998E-2</v>
      </c>
      <c r="H7997" s="7">
        <v>2.5224687114970001E-2</v>
      </c>
      <c r="I7997" s="7">
        <v>4.2624595147880001E-2</v>
      </c>
    </row>
    <row r="7998" spans="1:9" x14ac:dyDescent="0.35">
      <c r="B7998" s="10">
        <v>0</v>
      </c>
      <c r="C7998" s="10">
        <v>2.587405142193</v>
      </c>
      <c r="D7998" s="10">
        <v>2.6341315612799998</v>
      </c>
      <c r="E7998" s="10">
        <v>3.6956872650569998</v>
      </c>
      <c r="F7998" s="10">
        <v>2.3688334929249999</v>
      </c>
      <c r="G7998" s="10">
        <v>5.558608030726</v>
      </c>
      <c r="H7998" s="10">
        <v>0.80191689904100005</v>
      </c>
      <c r="I7998" s="10">
        <v>17.646582391220001</v>
      </c>
    </row>
    <row r="7999" spans="1:9" x14ac:dyDescent="0.35">
      <c r="A7999" s="1" t="s">
        <v>7904</v>
      </c>
      <c r="B7999" s="7">
        <v>1.9375291116579998E-2</v>
      </c>
      <c r="C7999" s="7">
        <v>6.351605242069E-2</v>
      </c>
      <c r="D7999" s="7">
        <v>4.6732774833009999E-2</v>
      </c>
      <c r="E7999" s="5">
        <v>0.1379320063709</v>
      </c>
      <c r="F7999" s="7">
        <v>0</v>
      </c>
      <c r="G7999" s="7">
        <v>0</v>
      </c>
      <c r="H7999" s="7">
        <v>1.7610427279679999E-2</v>
      </c>
      <c r="I7999" s="7">
        <v>3.3964399995269998E-2</v>
      </c>
    </row>
    <row r="8000" spans="1:9" x14ac:dyDescent="0.35">
      <c r="B8000" s="10">
        <v>0.82228103130770003</v>
      </c>
      <c r="C8000" s="10">
        <v>2.8374811618970002</v>
      </c>
      <c r="D8000" s="10">
        <v>3.2852497543960002</v>
      </c>
      <c r="E8000" s="8">
        <v>6.5563973450160002</v>
      </c>
      <c r="F8000" s="10">
        <v>0</v>
      </c>
      <c r="G8000" s="10">
        <v>0</v>
      </c>
      <c r="H8000" s="10">
        <v>0.55985230542380005</v>
      </c>
      <c r="I8000" s="10">
        <v>14.06126159804</v>
      </c>
    </row>
    <row r="8001" spans="1:9" x14ac:dyDescent="0.35">
      <c r="A8001" s="1" t="s">
        <v>7905</v>
      </c>
      <c r="B8001" s="7">
        <v>0.18431489104679999</v>
      </c>
      <c r="C8001" s="7">
        <v>5.1532431323440001E-2</v>
      </c>
      <c r="D8001" s="7">
        <v>6.9427840825199996E-2</v>
      </c>
      <c r="E8001" s="7">
        <v>0.14710342335429999</v>
      </c>
      <c r="F8001" s="7">
        <v>0.14513548942240001</v>
      </c>
      <c r="G8001" s="7">
        <v>8.7118205122930004E-2</v>
      </c>
      <c r="H8001" s="7">
        <v>0.1036814543178</v>
      </c>
      <c r="I8001" s="7">
        <v>0.1041898254702</v>
      </c>
    </row>
    <row r="8002" spans="1:9" x14ac:dyDescent="0.35">
      <c r="B8002" s="10">
        <v>7.8222638195979997</v>
      </c>
      <c r="C8002" s="10">
        <v>2.3021314696720001</v>
      </c>
      <c r="D8002" s="10">
        <v>4.8806816593760001</v>
      </c>
      <c r="E8002" s="10">
        <v>6.9923473144399999</v>
      </c>
      <c r="F8002" s="10">
        <v>5.9991420581600003</v>
      </c>
      <c r="G8002" s="10">
        <v>11.84188894986</v>
      </c>
      <c r="H8002" s="10">
        <v>3.296132473543</v>
      </c>
      <c r="I8002" s="10">
        <v>43.134587744649998</v>
      </c>
    </row>
    <row r="8003" spans="1:9" x14ac:dyDescent="0.35">
      <c r="A8003" s="1" t="s">
        <v>7906</v>
      </c>
      <c r="B8003" s="7">
        <v>0.15459436254530001</v>
      </c>
      <c r="C8003" s="7">
        <v>0.10239719030780001</v>
      </c>
      <c r="D8003" s="7">
        <v>0.26086631566649998</v>
      </c>
      <c r="E8003" s="7">
        <v>0.22214101442539999</v>
      </c>
      <c r="F8003" s="7">
        <v>0.1749634005513</v>
      </c>
      <c r="G8003" s="7">
        <v>0.25608698248829997</v>
      </c>
      <c r="H8003" s="7">
        <v>8.9919026986640005E-2</v>
      </c>
      <c r="I8003" s="7">
        <v>0.2051531149753</v>
      </c>
    </row>
    <row r="8004" spans="1:9" x14ac:dyDescent="0.35">
      <c r="B8004" s="10">
        <v>6.5609342901350001</v>
      </c>
      <c r="C8004" s="10">
        <v>4.5744357128050002</v>
      </c>
      <c r="D8004" s="10">
        <v>18.338542971950002</v>
      </c>
      <c r="E8004" s="10">
        <v>10.559150087920001</v>
      </c>
      <c r="F8004" s="10">
        <v>7.2320719009759999</v>
      </c>
      <c r="G8004" s="10">
        <v>34.809642873759998</v>
      </c>
      <c r="H8004" s="10">
        <v>2.8586117622499998</v>
      </c>
      <c r="I8004" s="10">
        <v>84.933389599790004</v>
      </c>
    </row>
    <row r="8005" spans="1:9" x14ac:dyDescent="0.35">
      <c r="A8005" s="1" t="s">
        <v>7907</v>
      </c>
      <c r="B8005" s="7">
        <v>0.1465399266489</v>
      </c>
      <c r="C8005" s="7">
        <v>0.20707727715329999</v>
      </c>
      <c r="D8005" s="7">
        <v>0.22929628886709999</v>
      </c>
      <c r="E8005" s="7">
        <v>9.2462324825639999E-2</v>
      </c>
      <c r="F8005" s="7">
        <v>0.19685698293000001</v>
      </c>
      <c r="G8005" s="7">
        <v>0.26669676686139998</v>
      </c>
      <c r="H8005" s="7">
        <v>8.9069463655059994E-2</v>
      </c>
      <c r="I8005" s="7">
        <v>0.2009775365367</v>
      </c>
    </row>
    <row r="8006" spans="1:9" x14ac:dyDescent="0.35">
      <c r="B8006" s="10">
        <v>6.2191066594880002</v>
      </c>
      <c r="C8006" s="10">
        <v>9.2508562888569994</v>
      </c>
      <c r="D8006" s="10">
        <v>16.119213536459998</v>
      </c>
      <c r="E8006" s="10">
        <v>4.3950621538160002</v>
      </c>
      <c r="F8006" s="10">
        <v>8.1370380906679998</v>
      </c>
      <c r="G8006" s="10">
        <v>36.251820064519997</v>
      </c>
      <c r="H8006" s="10">
        <v>2.8316033324009999</v>
      </c>
      <c r="I8006" s="10">
        <v>83.20470012621</v>
      </c>
    </row>
    <row r="8007" spans="1:9" x14ac:dyDescent="0.35">
      <c r="A8007" s="1" t="s">
        <v>7908</v>
      </c>
      <c r="B8007" s="7">
        <v>0.1443453688853</v>
      </c>
      <c r="C8007" s="7">
        <v>0.1489626845815</v>
      </c>
      <c r="D8007" s="7">
        <v>4.7700453713280001E-2</v>
      </c>
      <c r="E8007" s="7">
        <v>1.4105050049789999E-2</v>
      </c>
      <c r="F8007" s="7">
        <v>8.4001312070760004E-2</v>
      </c>
      <c r="G8007" s="7">
        <v>3.6963771116110003E-2</v>
      </c>
      <c r="H8007" s="7">
        <v>0.26764574513880002</v>
      </c>
      <c r="I8007" s="7">
        <v>8.1665998066500003E-2</v>
      </c>
    </row>
    <row r="8008" spans="1:9" x14ac:dyDescent="0.35">
      <c r="B8008" s="10">
        <v>6.1259703442579996</v>
      </c>
      <c r="C8008" s="10">
        <v>6.6546769708879996</v>
      </c>
      <c r="D8008" s="10">
        <v>3.3532762479030001</v>
      </c>
      <c r="E8008" s="10">
        <v>0.67046304284949998</v>
      </c>
      <c r="F8008" s="10">
        <v>3.4721749049100001</v>
      </c>
      <c r="G8008" s="10">
        <v>5.0244477845629998</v>
      </c>
      <c r="H8008" s="10">
        <v>8.5087139041610005</v>
      </c>
      <c r="I8008" s="10">
        <v>33.809723199529998</v>
      </c>
    </row>
    <row r="8009" spans="1:9" x14ac:dyDescent="0.35">
      <c r="A8009" s="1" t="s">
        <v>7909</v>
      </c>
      <c r="B8009" s="7">
        <v>1</v>
      </c>
      <c r="C8009" s="7">
        <v>1</v>
      </c>
      <c r="D8009" s="7">
        <v>1</v>
      </c>
      <c r="E8009" s="7">
        <v>1</v>
      </c>
      <c r="F8009" s="7">
        <v>1</v>
      </c>
      <c r="G8009" s="7">
        <v>1</v>
      </c>
      <c r="H8009" s="7">
        <v>1</v>
      </c>
      <c r="I8009" s="7">
        <v>1</v>
      </c>
    </row>
    <row r="8010" spans="1:9" x14ac:dyDescent="0.35">
      <c r="B8010" s="10">
        <v>42.439673621430003</v>
      </c>
      <c r="C8010" s="10">
        <v>44.673449525850003</v>
      </c>
      <c r="D8010" s="10">
        <v>70.2986237418</v>
      </c>
      <c r="E8010" s="10">
        <v>47.533545821010001</v>
      </c>
      <c r="F8010" s="10">
        <v>41.334769890079997</v>
      </c>
      <c r="G8010" s="10">
        <v>135.92898215880001</v>
      </c>
      <c r="H8010" s="10">
        <v>31.790955241030002</v>
      </c>
      <c r="I8010" s="10">
        <v>414</v>
      </c>
    </row>
    <row r="8011" spans="1:9" x14ac:dyDescent="0.35">
      <c r="A8011" s="1" t="s">
        <v>7910</v>
      </c>
    </row>
    <row r="8012" spans="1:9" x14ac:dyDescent="0.35">
      <c r="A8012" s="1" t="s">
        <v>7911</v>
      </c>
    </row>
    <row r="8016" spans="1:9" x14ac:dyDescent="0.35">
      <c r="A8016" s="3" t="s">
        <v>7912</v>
      </c>
    </row>
    <row r="8017" spans="1:8" x14ac:dyDescent="0.35">
      <c r="A8017" s="1" t="s">
        <v>7913</v>
      </c>
    </row>
    <row r="8018" spans="1:8" ht="46.5" x14ac:dyDescent="0.35">
      <c r="A8018" s="4" t="s">
        <v>7914</v>
      </c>
      <c r="B8018" s="4" t="s">
        <v>7915</v>
      </c>
      <c r="C8018" s="4" t="s">
        <v>7916</v>
      </c>
      <c r="D8018" s="4" t="s">
        <v>7917</v>
      </c>
      <c r="E8018" s="4" t="s">
        <v>7918</v>
      </c>
      <c r="F8018" s="4" t="s">
        <v>7919</v>
      </c>
      <c r="G8018" s="4" t="s">
        <v>7920</v>
      </c>
      <c r="H8018" s="4" t="s">
        <v>7921</v>
      </c>
    </row>
    <row r="8019" spans="1:8" x14ac:dyDescent="0.35">
      <c r="A8019" s="1" t="s">
        <v>7922</v>
      </c>
      <c r="B8019" s="7">
        <v>0.13146463022390001</v>
      </c>
      <c r="C8019" s="7">
        <v>0.2079304412197</v>
      </c>
      <c r="D8019" s="7">
        <v>0.1205193307142</v>
      </c>
      <c r="E8019" s="7">
        <v>0.1052374857321</v>
      </c>
      <c r="F8019" s="7">
        <v>0.27130914241039999</v>
      </c>
      <c r="G8019" s="7">
        <v>0.21600983173569999</v>
      </c>
      <c r="H8019" s="7">
        <v>0.13815422546539999</v>
      </c>
    </row>
    <row r="8020" spans="1:8" x14ac:dyDescent="0.35">
      <c r="B8020" s="10">
        <v>36.726720451440002</v>
      </c>
      <c r="C8020" s="10">
        <v>2.0052230797839998</v>
      </c>
      <c r="D8020" s="10">
        <v>4.096360205721</v>
      </c>
      <c r="E8020" s="10">
        <v>6.2613424448690003</v>
      </c>
      <c r="F8020" s="10">
        <v>6.3831170446329999</v>
      </c>
      <c r="G8020" s="10">
        <v>1.7230861162410001</v>
      </c>
      <c r="H8020" s="10">
        <v>57.195849342690003</v>
      </c>
    </row>
    <row r="8021" spans="1:8" x14ac:dyDescent="0.35">
      <c r="A8021" s="1" t="s">
        <v>7923</v>
      </c>
      <c r="B8021" s="7">
        <v>0.23586317476990001</v>
      </c>
      <c r="C8021" s="7">
        <v>0.14467857042580001</v>
      </c>
      <c r="D8021" s="7">
        <v>0.19189540940710001</v>
      </c>
      <c r="E8021" s="7">
        <v>0.26109989801529998</v>
      </c>
      <c r="F8021" s="7">
        <v>0.28230952363130002</v>
      </c>
      <c r="G8021" s="7">
        <v>0.34216211596570001</v>
      </c>
      <c r="H8021" s="7">
        <v>0.23844387242789999</v>
      </c>
    </row>
    <row r="8022" spans="1:8" x14ac:dyDescent="0.35">
      <c r="B8022" s="10">
        <v>65.892102459910006</v>
      </c>
      <c r="C8022" s="10">
        <v>1.395239710292</v>
      </c>
      <c r="D8022" s="10">
        <v>6.5223787262790003</v>
      </c>
      <c r="E8022" s="10">
        <v>15.53472949701</v>
      </c>
      <c r="F8022" s="10">
        <v>6.6419241023120001</v>
      </c>
      <c r="G8022" s="10">
        <v>2.7293886893320001</v>
      </c>
      <c r="H8022" s="10">
        <v>98.715763185130001</v>
      </c>
    </row>
    <row r="8023" spans="1:8" x14ac:dyDescent="0.35">
      <c r="A8023" s="1" t="s">
        <v>7924</v>
      </c>
      <c r="B8023" s="7">
        <v>0.42675329666470002</v>
      </c>
      <c r="C8023" s="7">
        <v>0.38831466032599998</v>
      </c>
      <c r="D8023" s="7">
        <v>0.37798134402229999</v>
      </c>
      <c r="E8023" s="7">
        <v>0.43726109173549998</v>
      </c>
      <c r="F8023" s="7">
        <v>0.22746860805739999</v>
      </c>
      <c r="G8023" s="7">
        <v>0.1201228471981</v>
      </c>
      <c r="H8023" s="7">
        <v>0.40613065151209998</v>
      </c>
    </row>
    <row r="8024" spans="1:8" x14ac:dyDescent="0.35">
      <c r="B8024" s="10">
        <v>119.2202724158</v>
      </c>
      <c r="C8024" s="10">
        <v>3.7447980898659998</v>
      </c>
      <c r="D8024" s="10">
        <v>12.847297831660001</v>
      </c>
      <c r="E8024" s="10">
        <v>26.015838502089998</v>
      </c>
      <c r="F8024" s="10">
        <v>5.3516764540650001</v>
      </c>
      <c r="G8024" s="10">
        <v>0.9582064324906</v>
      </c>
      <c r="H8024" s="10">
        <v>168.138089726</v>
      </c>
    </row>
    <row r="8025" spans="1:8" x14ac:dyDescent="0.35">
      <c r="A8025" s="1" t="s">
        <v>7925</v>
      </c>
      <c r="B8025" s="7">
        <v>0.1109314586212</v>
      </c>
      <c r="C8025" s="7">
        <v>0</v>
      </c>
      <c r="D8025" s="7">
        <v>4.5193010176430001E-2</v>
      </c>
      <c r="E8025" s="7">
        <v>9.1951168662010002E-2</v>
      </c>
      <c r="F8025" s="7">
        <v>2.1108362247140001E-2</v>
      </c>
      <c r="G8025" s="7">
        <v>0</v>
      </c>
      <c r="H8025" s="7">
        <v>9.2980657380259998E-2</v>
      </c>
    </row>
    <row r="8026" spans="1:8" x14ac:dyDescent="0.35">
      <c r="B8026" s="10">
        <v>30.990454718620001</v>
      </c>
      <c r="C8026" s="10">
        <v>0</v>
      </c>
      <c r="D8026" s="10">
        <v>1.536075975251</v>
      </c>
      <c r="E8026" s="10">
        <v>5.4708429338969999</v>
      </c>
      <c r="F8026" s="10">
        <v>0.4966185276581</v>
      </c>
      <c r="G8026" s="10">
        <v>0</v>
      </c>
      <c r="H8026" s="10">
        <v>38.49399215543</v>
      </c>
    </row>
    <row r="8027" spans="1:8" x14ac:dyDescent="0.35">
      <c r="A8027" s="1" t="s">
        <v>7926</v>
      </c>
      <c r="B8027" s="7">
        <v>4.5334830298419997E-2</v>
      </c>
      <c r="C8027" s="7">
        <v>0</v>
      </c>
      <c r="D8027" s="7">
        <v>0</v>
      </c>
      <c r="E8027" s="7">
        <v>3.0692183524119999E-2</v>
      </c>
      <c r="F8027" s="7">
        <v>0.1000362950412</v>
      </c>
      <c r="G8027" s="7">
        <v>0.1005300505849</v>
      </c>
      <c r="H8027" s="7">
        <v>4.2624595147880001E-2</v>
      </c>
    </row>
    <row r="8028" spans="1:8" x14ac:dyDescent="0.35">
      <c r="B8028" s="10">
        <v>12.665000740110001</v>
      </c>
      <c r="C8028" s="10">
        <v>0</v>
      </c>
      <c r="D8028" s="10">
        <v>0</v>
      </c>
      <c r="E8028" s="10">
        <v>1.8261009381619999</v>
      </c>
      <c r="F8028" s="10">
        <v>2.353563813909</v>
      </c>
      <c r="G8028" s="10">
        <v>0.80191689904100005</v>
      </c>
      <c r="H8028" s="10">
        <v>17.646582391220001</v>
      </c>
    </row>
    <row r="8029" spans="1:8" x14ac:dyDescent="0.35">
      <c r="A8029" s="1" t="s">
        <v>7927</v>
      </c>
      <c r="B8029" s="7">
        <v>4.165687298055E-2</v>
      </c>
      <c r="C8029" s="7">
        <v>0</v>
      </c>
      <c r="D8029" s="7">
        <v>0</v>
      </c>
      <c r="E8029" s="7">
        <v>2.38206941114E-2</v>
      </c>
      <c r="F8029" s="7">
        <v>4.2780038267360002E-2</v>
      </c>
      <c r="G8029" s="7">
        <v>0</v>
      </c>
      <c r="H8029" s="7">
        <v>3.3964399995269998E-2</v>
      </c>
    </row>
    <row r="8030" spans="1:8" x14ac:dyDescent="0.35">
      <c r="B8030" s="10">
        <v>11.63750528361</v>
      </c>
      <c r="C8030" s="10">
        <v>0</v>
      </c>
      <c r="D8030" s="10">
        <v>0</v>
      </c>
      <c r="E8030" s="10">
        <v>1.417266120227</v>
      </c>
      <c r="F8030" s="10">
        <v>1.0064901942060001</v>
      </c>
      <c r="G8030" s="10">
        <v>0</v>
      </c>
      <c r="H8030" s="10">
        <v>14.06126159804</v>
      </c>
    </row>
    <row r="8031" spans="1:8" x14ac:dyDescent="0.35">
      <c r="A8031" s="1" t="s">
        <v>7928</v>
      </c>
      <c r="B8031" s="7">
        <v>8.9807757243329997E-2</v>
      </c>
      <c r="C8031" s="7">
        <v>0.2079304412197</v>
      </c>
      <c r="D8031" s="7">
        <v>0.1205193307142</v>
      </c>
      <c r="E8031" s="7">
        <v>8.1416791620720005E-2</v>
      </c>
      <c r="F8031" s="7">
        <v>0.22852910414300001</v>
      </c>
      <c r="G8031" s="7">
        <v>0.21600983173569999</v>
      </c>
      <c r="H8031" s="7">
        <v>0.1041898254702</v>
      </c>
    </row>
    <row r="8032" spans="1:8" x14ac:dyDescent="0.35">
      <c r="B8032" s="10">
        <v>25.089215167839999</v>
      </c>
      <c r="C8032" s="10">
        <v>2.0052230797839998</v>
      </c>
      <c r="D8032" s="10">
        <v>4.096360205721</v>
      </c>
      <c r="E8032" s="10">
        <v>4.8440763246419998</v>
      </c>
      <c r="F8032" s="10">
        <v>5.3766268504269998</v>
      </c>
      <c r="G8032" s="10">
        <v>1.7230861162410001</v>
      </c>
      <c r="H8032" s="10">
        <v>43.134587744649998</v>
      </c>
    </row>
    <row r="8033" spans="1:8" x14ac:dyDescent="0.35">
      <c r="A8033" s="1" t="s">
        <v>7929</v>
      </c>
      <c r="B8033" s="7">
        <v>0.20350445358960001</v>
      </c>
      <c r="C8033" s="7">
        <v>0.38831466032599998</v>
      </c>
      <c r="D8033" s="7">
        <v>0.2304178736817</v>
      </c>
      <c r="E8033" s="7">
        <v>0.2150387056983</v>
      </c>
      <c r="F8033" s="7">
        <v>0.1577103188216</v>
      </c>
      <c r="G8033" s="7">
        <v>0</v>
      </c>
      <c r="H8033" s="7">
        <v>0.2051531149753</v>
      </c>
    </row>
    <row r="8034" spans="1:8" x14ac:dyDescent="0.35">
      <c r="B8034" s="10">
        <v>56.852182711650002</v>
      </c>
      <c r="C8034" s="10">
        <v>3.7447980898659998</v>
      </c>
      <c r="D8034" s="10">
        <v>7.8317279298070002</v>
      </c>
      <c r="E8034" s="10">
        <v>12.794214589139999</v>
      </c>
      <c r="F8034" s="10">
        <v>3.7104662793199998</v>
      </c>
      <c r="G8034" s="10">
        <v>0</v>
      </c>
      <c r="H8034" s="10">
        <v>84.933389599790004</v>
      </c>
    </row>
    <row r="8035" spans="1:8" x14ac:dyDescent="0.35">
      <c r="A8035" s="1" t="s">
        <v>7930</v>
      </c>
      <c r="B8035" s="7">
        <v>0.22324884307510001</v>
      </c>
      <c r="C8035" s="7">
        <v>0</v>
      </c>
      <c r="D8035" s="7">
        <v>0.1475634703407</v>
      </c>
      <c r="E8035" s="7">
        <v>0.22222238603710001</v>
      </c>
      <c r="F8035" s="7">
        <v>6.975828923579E-2</v>
      </c>
      <c r="G8035" s="7">
        <v>0.1201228471981</v>
      </c>
      <c r="H8035" s="7">
        <v>0.2009775365367</v>
      </c>
    </row>
    <row r="8036" spans="1:8" x14ac:dyDescent="0.35">
      <c r="B8036" s="10">
        <v>62.368089704170004</v>
      </c>
      <c r="C8036" s="10">
        <v>0</v>
      </c>
      <c r="D8036" s="10">
        <v>5.0155699018510003</v>
      </c>
      <c r="E8036" s="10">
        <v>13.221623912949999</v>
      </c>
      <c r="F8036" s="10">
        <v>1.6412101747450001</v>
      </c>
      <c r="G8036" s="10">
        <v>0.9582064324906</v>
      </c>
      <c r="H8036" s="10">
        <v>83.20470012621</v>
      </c>
    </row>
    <row r="8037" spans="1:8" x14ac:dyDescent="0.35">
      <c r="A8037" s="1" t="s">
        <v>7931</v>
      </c>
      <c r="B8037" s="7">
        <v>4.9652609421830002E-2</v>
      </c>
      <c r="C8037" s="7">
        <v>0.2590763280285</v>
      </c>
      <c r="D8037" s="7">
        <v>0.2644109056799</v>
      </c>
      <c r="E8037" s="7">
        <v>7.3758172331039998E-2</v>
      </c>
      <c r="F8037" s="7">
        <v>9.7768068612540004E-2</v>
      </c>
      <c r="G8037" s="7">
        <v>0.22117515451549999</v>
      </c>
      <c r="H8037" s="7">
        <v>8.1665998066500003E-2</v>
      </c>
    </row>
    <row r="8038" spans="1:8" x14ac:dyDescent="0.35">
      <c r="B8038" s="10">
        <v>13.87124052161</v>
      </c>
      <c r="C8038" s="10">
        <v>2.498459722113</v>
      </c>
      <c r="D8038" s="10">
        <v>8.9871251820500007</v>
      </c>
      <c r="E8038" s="10">
        <v>4.3884094328119998</v>
      </c>
      <c r="F8038" s="10">
        <v>2.3001990262369998</v>
      </c>
      <c r="G8038" s="10">
        <v>1.764289314707</v>
      </c>
      <c r="H8038" s="10">
        <v>33.809723199529998</v>
      </c>
    </row>
    <row r="8039" spans="1:8" x14ac:dyDescent="0.35">
      <c r="A8039" s="1" t="s">
        <v>7932</v>
      </c>
      <c r="B8039" s="7">
        <v>1</v>
      </c>
      <c r="C8039" s="7">
        <v>1</v>
      </c>
      <c r="D8039" s="7">
        <v>1</v>
      </c>
      <c r="E8039" s="7">
        <v>1</v>
      </c>
      <c r="F8039" s="7">
        <v>1</v>
      </c>
      <c r="G8039" s="7">
        <v>1</v>
      </c>
      <c r="H8039" s="7">
        <v>1</v>
      </c>
    </row>
    <row r="8040" spans="1:8" x14ac:dyDescent="0.35">
      <c r="B8040" s="10">
        <v>279.36579130749999</v>
      </c>
      <c r="C8040" s="10">
        <v>9.6437206020549997</v>
      </c>
      <c r="D8040" s="10">
        <v>33.989237920960001</v>
      </c>
      <c r="E8040" s="10">
        <v>59.497263748839998</v>
      </c>
      <c r="F8040" s="10">
        <v>23.527098968810002</v>
      </c>
      <c r="G8040" s="10">
        <v>7.9768874518119999</v>
      </c>
      <c r="H8040" s="10">
        <v>414</v>
      </c>
    </row>
    <row r="8041" spans="1:8" x14ac:dyDescent="0.35">
      <c r="A8041" s="1" t="s">
        <v>7933</v>
      </c>
    </row>
    <row r="8042" spans="1:8" x14ac:dyDescent="0.35">
      <c r="A8042" s="1" t="s">
        <v>7934</v>
      </c>
    </row>
    <row r="8046" spans="1:8" x14ac:dyDescent="0.35">
      <c r="A8046" s="3" t="s">
        <v>7935</v>
      </c>
    </row>
    <row r="8047" spans="1:8" x14ac:dyDescent="0.35">
      <c r="A8047" s="1" t="s">
        <v>7936</v>
      </c>
    </row>
    <row r="8048" spans="1:8" ht="46.5" x14ac:dyDescent="0.35">
      <c r="A8048" s="4" t="s">
        <v>7937</v>
      </c>
      <c r="B8048" s="4" t="s">
        <v>7938</v>
      </c>
      <c r="C8048" s="4" t="s">
        <v>7939</v>
      </c>
      <c r="D8048" s="4" t="s">
        <v>7940</v>
      </c>
      <c r="E8048" s="4" t="s">
        <v>7941</v>
      </c>
      <c r="F8048" s="4" t="s">
        <v>7942</v>
      </c>
      <c r="G8048" s="4" t="s">
        <v>7943</v>
      </c>
    </row>
    <row r="8049" spans="1:7" x14ac:dyDescent="0.35">
      <c r="A8049" s="1" t="s">
        <v>7944</v>
      </c>
      <c r="B8049" s="5">
        <v>0.57408844102760004</v>
      </c>
      <c r="C8049" s="6">
        <v>4.0659882538489997E-2</v>
      </c>
      <c r="D8049" s="7">
        <v>0.24960764522189999</v>
      </c>
      <c r="E8049" s="7">
        <v>0.2272238596327</v>
      </c>
      <c r="F8049" s="7">
        <v>0.21840425803419999</v>
      </c>
      <c r="G8049" s="7">
        <v>0.13815422546539999</v>
      </c>
    </row>
    <row r="8050" spans="1:7" x14ac:dyDescent="0.35">
      <c r="B8050" s="8">
        <v>33.154750385909999</v>
      </c>
      <c r="C8050" s="9">
        <v>12.448187290890001</v>
      </c>
      <c r="D8050" s="10">
        <v>4.4357050900650004</v>
      </c>
      <c r="E8050" s="10">
        <v>2.516297843377</v>
      </c>
      <c r="F8050" s="10">
        <v>4.6409087324509999</v>
      </c>
      <c r="G8050" s="10">
        <v>57.195849342690003</v>
      </c>
    </row>
    <row r="8051" spans="1:7" x14ac:dyDescent="0.35">
      <c r="A8051" s="1" t="s">
        <v>7945</v>
      </c>
      <c r="B8051" s="7">
        <v>0.2462808017417</v>
      </c>
      <c r="C8051" s="7">
        <v>0.23422886703920001</v>
      </c>
      <c r="D8051" s="7">
        <v>0.30857779655750001</v>
      </c>
      <c r="E8051" s="7">
        <v>0.32711220605449998</v>
      </c>
      <c r="F8051" s="7">
        <v>0.1730103346612</v>
      </c>
      <c r="G8051" s="7">
        <v>0.23844387242789999</v>
      </c>
    </row>
    <row r="8052" spans="1:7" x14ac:dyDescent="0.35">
      <c r="B8052" s="10">
        <v>14.22320660554</v>
      </c>
      <c r="C8052" s="10">
        <v>71.710113846910005</v>
      </c>
      <c r="D8052" s="10">
        <v>5.4836465511880004</v>
      </c>
      <c r="E8052" s="10">
        <v>3.6224705449850001</v>
      </c>
      <c r="F8052" s="10">
        <v>3.6763256365060002</v>
      </c>
      <c r="G8052" s="10">
        <v>98.715763185130001</v>
      </c>
    </row>
    <row r="8053" spans="1:7" x14ac:dyDescent="0.35">
      <c r="A8053" s="1" t="s">
        <v>7946</v>
      </c>
      <c r="B8053" s="6">
        <v>0</v>
      </c>
      <c r="C8053" s="5">
        <v>0.52130399009619999</v>
      </c>
      <c r="D8053" s="6">
        <v>8.1347942347120006E-2</v>
      </c>
      <c r="E8053" s="7">
        <v>0.2586388590873</v>
      </c>
      <c r="F8053" s="7">
        <v>0.19901796550379999</v>
      </c>
      <c r="G8053" s="7">
        <v>0.40613065151209998</v>
      </c>
    </row>
    <row r="8054" spans="1:7" x14ac:dyDescent="0.35">
      <c r="B8054" s="9">
        <v>0</v>
      </c>
      <c r="C8054" s="8">
        <v>159.59932245409999</v>
      </c>
      <c r="D8054" s="9">
        <v>1.4456106967989999</v>
      </c>
      <c r="E8054" s="10">
        <v>2.8641904260710001</v>
      </c>
      <c r="F8054" s="10">
        <v>4.2289661489870003</v>
      </c>
      <c r="G8054" s="10">
        <v>168.138089726</v>
      </c>
    </row>
    <row r="8055" spans="1:7" x14ac:dyDescent="0.35">
      <c r="A8055" s="1" t="s">
        <v>7947</v>
      </c>
      <c r="B8055" s="6">
        <v>0</v>
      </c>
      <c r="C8055" s="7">
        <v>0.1102418973187</v>
      </c>
      <c r="D8055" s="7">
        <v>0.13342497559159999</v>
      </c>
      <c r="E8055" s="7">
        <v>7.5478644191269997E-2</v>
      </c>
      <c r="F8055" s="7">
        <v>7.2288759163279995E-2</v>
      </c>
      <c r="G8055" s="7">
        <v>9.2980657380259998E-2</v>
      </c>
    </row>
    <row r="8056" spans="1:7" x14ac:dyDescent="0.35">
      <c r="B8056" s="9">
        <v>0</v>
      </c>
      <c r="C8056" s="10">
        <v>33.751002202899997</v>
      </c>
      <c r="D8056" s="10">
        <v>2.3710565549670002</v>
      </c>
      <c r="E8056" s="10">
        <v>0.83585742230829996</v>
      </c>
      <c r="F8056" s="10">
        <v>1.536075975251</v>
      </c>
      <c r="G8056" s="10">
        <v>38.49399215543</v>
      </c>
    </row>
    <row r="8057" spans="1:7" x14ac:dyDescent="0.35">
      <c r="A8057" s="1" t="s">
        <v>7948</v>
      </c>
      <c r="B8057" s="5">
        <v>0.12919170922680001</v>
      </c>
      <c r="C8057" s="6">
        <v>2.0574941487110001E-2</v>
      </c>
      <c r="D8057" s="5">
        <v>0.1735713217848</v>
      </c>
      <c r="E8057" s="7">
        <v>0</v>
      </c>
      <c r="F8057" s="7">
        <v>3.7738743732559997E-2</v>
      </c>
      <c r="G8057" s="7">
        <v>4.2624595147880001E-2</v>
      </c>
    </row>
    <row r="8058" spans="1:7" x14ac:dyDescent="0.35">
      <c r="B8058" s="8">
        <v>7.4610784074950001</v>
      </c>
      <c r="C8058" s="9">
        <v>6.2991014518609996</v>
      </c>
      <c r="D8058" s="8">
        <v>3.0844856328249999</v>
      </c>
      <c r="E8058" s="10">
        <v>0</v>
      </c>
      <c r="F8058" s="10">
        <v>0.80191689904100005</v>
      </c>
      <c r="G8058" s="10">
        <v>17.646582391220001</v>
      </c>
    </row>
    <row r="8059" spans="1:7" x14ac:dyDescent="0.35">
      <c r="A8059" s="1" t="s">
        <v>7949</v>
      </c>
      <c r="B8059" s="5">
        <v>0.2060472321855</v>
      </c>
      <c r="C8059" s="6">
        <v>4.5145030204639999E-3</v>
      </c>
      <c r="D8059" s="7">
        <v>0</v>
      </c>
      <c r="E8059" s="7">
        <v>0</v>
      </c>
      <c r="F8059" s="7">
        <v>3.6683337558439999E-2</v>
      </c>
      <c r="G8059" s="7">
        <v>3.3964399995269998E-2</v>
      </c>
    </row>
    <row r="8060" spans="1:7" x14ac:dyDescent="0.35">
      <c r="B8060" s="8">
        <v>11.899637865180001</v>
      </c>
      <c r="C8060" s="9">
        <v>1.382133336731</v>
      </c>
      <c r="D8060" s="10">
        <v>0</v>
      </c>
      <c r="E8060" s="10">
        <v>0</v>
      </c>
      <c r="F8060" s="10">
        <v>0.77949039612460003</v>
      </c>
      <c r="G8060" s="10">
        <v>14.06126159804</v>
      </c>
    </row>
    <row r="8061" spans="1:7" x14ac:dyDescent="0.35">
      <c r="A8061" s="1" t="s">
        <v>7950</v>
      </c>
      <c r="B8061" s="5">
        <v>0.36804120884210001</v>
      </c>
      <c r="C8061" s="6">
        <v>3.614537951802E-2</v>
      </c>
      <c r="D8061" s="7">
        <v>0.24960764522189999</v>
      </c>
      <c r="E8061" s="7">
        <v>0.2272238596327</v>
      </c>
      <c r="F8061" s="7">
        <v>0.18172092047579999</v>
      </c>
      <c r="G8061" s="7">
        <v>0.1041898254702</v>
      </c>
    </row>
    <row r="8062" spans="1:7" x14ac:dyDescent="0.35">
      <c r="B8062" s="8">
        <v>21.255112520720001</v>
      </c>
      <c r="C8062" s="9">
        <v>11.066053954159999</v>
      </c>
      <c r="D8062" s="10">
        <v>4.4357050900650004</v>
      </c>
      <c r="E8062" s="10">
        <v>2.516297843377</v>
      </c>
      <c r="F8062" s="10">
        <v>3.861418336326</v>
      </c>
      <c r="G8062" s="10">
        <v>43.134587744649998</v>
      </c>
    </row>
    <row r="8063" spans="1:7" x14ac:dyDescent="0.35">
      <c r="A8063" s="1" t="s">
        <v>7951</v>
      </c>
      <c r="B8063" s="6">
        <v>0</v>
      </c>
      <c r="C8063" s="5">
        <v>0.26498758628270003</v>
      </c>
      <c r="D8063" s="7">
        <v>8.1347942347120006E-2</v>
      </c>
      <c r="E8063" s="7">
        <v>0</v>
      </c>
      <c r="F8063" s="7">
        <v>0.11109888748250001</v>
      </c>
      <c r="G8063" s="7">
        <v>0.2051531149753</v>
      </c>
    </row>
    <row r="8064" spans="1:7" x14ac:dyDescent="0.35">
      <c r="B8064" s="9">
        <v>0</v>
      </c>
      <c r="C8064" s="8">
        <v>81.127019997809995</v>
      </c>
      <c r="D8064" s="10">
        <v>1.4456106967989999</v>
      </c>
      <c r="E8064" s="10">
        <v>0</v>
      </c>
      <c r="F8064" s="10">
        <v>2.3607589051779998</v>
      </c>
      <c r="G8064" s="10">
        <v>84.933389599790004</v>
      </c>
    </row>
    <row r="8065" spans="1:11" x14ac:dyDescent="0.35">
      <c r="A8065" s="1" t="s">
        <v>7952</v>
      </c>
      <c r="B8065" s="6">
        <v>0</v>
      </c>
      <c r="C8065" s="5">
        <v>0.25631640381350002</v>
      </c>
      <c r="D8065" s="7">
        <v>0</v>
      </c>
      <c r="E8065" s="7">
        <v>0.2586388590873</v>
      </c>
      <c r="F8065" s="7">
        <v>8.7919078021339997E-2</v>
      </c>
      <c r="G8065" s="7">
        <v>0.2009775365367</v>
      </c>
    </row>
    <row r="8066" spans="1:11" x14ac:dyDescent="0.35">
      <c r="B8066" s="9">
        <v>0</v>
      </c>
      <c r="C8066" s="8">
        <v>78.472302456329999</v>
      </c>
      <c r="D8066" s="10">
        <v>0</v>
      </c>
      <c r="E8066" s="10">
        <v>2.8641904260710001</v>
      </c>
      <c r="F8066" s="10">
        <v>1.8682072438090001</v>
      </c>
      <c r="G8066" s="10">
        <v>83.20470012621</v>
      </c>
    </row>
    <row r="8067" spans="1:11" x14ac:dyDescent="0.35">
      <c r="A8067" s="1" t="s">
        <v>7953</v>
      </c>
      <c r="B8067" s="7">
        <v>5.0439048003880001E-2</v>
      </c>
      <c r="C8067" s="7">
        <v>7.2990421520319995E-2</v>
      </c>
      <c r="D8067" s="7">
        <v>5.347031849719E-2</v>
      </c>
      <c r="E8067" s="7">
        <v>0.11154643103429999</v>
      </c>
      <c r="F8067" s="5">
        <v>0.29953993890489999</v>
      </c>
      <c r="G8067" s="7">
        <v>8.1665998066500003E-2</v>
      </c>
    </row>
    <row r="8068" spans="1:11" x14ac:dyDescent="0.35">
      <c r="B8068" s="10">
        <v>2.9129554381520002</v>
      </c>
      <c r="C8068" s="10">
        <v>22.346312404270002</v>
      </c>
      <c r="D8068" s="10">
        <v>0.95020552641550005</v>
      </c>
      <c r="E8068" s="10">
        <v>1.2352753989030001</v>
      </c>
      <c r="F8068" s="8">
        <v>6.3649744317890002</v>
      </c>
      <c r="G8068" s="10">
        <v>33.809723199529998</v>
      </c>
    </row>
    <row r="8069" spans="1:11" x14ac:dyDescent="0.35">
      <c r="A8069" s="1" t="s">
        <v>7954</v>
      </c>
      <c r="B8069" s="7">
        <v>1</v>
      </c>
      <c r="C8069" s="7">
        <v>1</v>
      </c>
      <c r="D8069" s="7">
        <v>1</v>
      </c>
      <c r="E8069" s="7">
        <v>1</v>
      </c>
      <c r="F8069" s="7">
        <v>1</v>
      </c>
      <c r="G8069" s="7">
        <v>1</v>
      </c>
    </row>
    <row r="8070" spans="1:11" x14ac:dyDescent="0.35">
      <c r="B8070" s="10">
        <v>57.751990837089998</v>
      </c>
      <c r="C8070" s="10">
        <v>306.15403965100001</v>
      </c>
      <c r="D8070" s="10">
        <v>17.77071005226</v>
      </c>
      <c r="E8070" s="10">
        <v>11.07409163564</v>
      </c>
      <c r="F8070" s="10">
        <v>21.249167824019999</v>
      </c>
      <c r="G8070" s="10">
        <v>414</v>
      </c>
    </row>
    <row r="8071" spans="1:11" x14ac:dyDescent="0.35">
      <c r="A8071" s="1" t="s">
        <v>7955</v>
      </c>
    </row>
    <row r="8072" spans="1:11" x14ac:dyDescent="0.35">
      <c r="A8072" s="1" t="s">
        <v>7956</v>
      </c>
    </row>
    <row r="8076" spans="1:11" x14ac:dyDescent="0.35">
      <c r="A8076" s="3" t="s">
        <v>7957</v>
      </c>
    </row>
    <row r="8077" spans="1:11" x14ac:dyDescent="0.35">
      <c r="A8077" s="1" t="s">
        <v>7958</v>
      </c>
    </row>
    <row r="8078" spans="1:11" ht="77.5" x14ac:dyDescent="0.35">
      <c r="A8078" s="4" t="s">
        <v>7959</v>
      </c>
      <c r="B8078" s="4" t="s">
        <v>7960</v>
      </c>
      <c r="C8078" s="4" t="s">
        <v>7961</v>
      </c>
      <c r="D8078" s="4" t="s">
        <v>7962</v>
      </c>
      <c r="E8078" s="4" t="s">
        <v>7963</v>
      </c>
      <c r="F8078" s="4" t="s">
        <v>7964</v>
      </c>
      <c r="G8078" s="4" t="s">
        <v>7965</v>
      </c>
      <c r="H8078" s="4" t="s">
        <v>7966</v>
      </c>
      <c r="I8078" s="4" t="s">
        <v>7967</v>
      </c>
      <c r="J8078" s="4" t="s">
        <v>7968</v>
      </c>
      <c r="K8078" s="4" t="s">
        <v>7969</v>
      </c>
    </row>
    <row r="8079" spans="1:11" x14ac:dyDescent="0.35">
      <c r="A8079" s="1" t="s">
        <v>7970</v>
      </c>
      <c r="B8079" s="7">
        <v>0.1884507708681</v>
      </c>
      <c r="C8079" s="7">
        <v>0.10358354241000001</v>
      </c>
      <c r="D8079" s="7">
        <v>0</v>
      </c>
      <c r="E8079" s="7">
        <v>0.26586123494090003</v>
      </c>
      <c r="F8079" s="7">
        <v>0.23164618391030001</v>
      </c>
      <c r="G8079" s="7">
        <v>0.16342374105410001</v>
      </c>
      <c r="H8079" s="7">
        <v>8.1357701256710005E-2</v>
      </c>
      <c r="I8079" s="7">
        <v>0.13562707091439999</v>
      </c>
      <c r="J8079" s="7">
        <v>0.2722451502271</v>
      </c>
      <c r="K8079" s="7">
        <v>0.13815422546539999</v>
      </c>
    </row>
    <row r="8080" spans="1:11" x14ac:dyDescent="0.35">
      <c r="B8080" s="10">
        <v>28.037699139760001</v>
      </c>
      <c r="C8080" s="10">
        <v>26.437145937099999</v>
      </c>
      <c r="D8080" s="10">
        <v>0</v>
      </c>
      <c r="E8080" s="10">
        <v>7.8777725001960004</v>
      </c>
      <c r="F8080" s="10">
        <v>4.3361104085509998</v>
      </c>
      <c r="G8080" s="10">
        <v>15.823816231009999</v>
      </c>
      <c r="H8080" s="10">
        <v>12.260495830529999</v>
      </c>
      <c r="I8080" s="10">
        <v>14.176650106569999</v>
      </c>
      <c r="J8080" s="10">
        <v>2.72100426583</v>
      </c>
      <c r="K8080" s="10">
        <v>57.195849342690003</v>
      </c>
    </row>
    <row r="8081" spans="1:11" x14ac:dyDescent="0.35">
      <c r="A8081" s="1" t="s">
        <v>7971</v>
      </c>
      <c r="B8081" s="7">
        <v>0.29345634446180002</v>
      </c>
      <c r="C8081" s="7">
        <v>0.2157126567066</v>
      </c>
      <c r="D8081" s="7">
        <v>0</v>
      </c>
      <c r="E8081" s="7">
        <v>0.29849256717919997</v>
      </c>
      <c r="F8081" s="7">
        <v>0.51977720238449998</v>
      </c>
      <c r="G8081" s="7">
        <v>0.25908299340259999</v>
      </c>
      <c r="H8081" s="7">
        <v>0.22051358441669999</v>
      </c>
      <c r="I8081" s="7">
        <v>0.20879104402750001</v>
      </c>
      <c r="J8081" s="7">
        <v>0</v>
      </c>
      <c r="K8081" s="7">
        <v>0.23844387242789999</v>
      </c>
    </row>
    <row r="8082" spans="1:11" x14ac:dyDescent="0.35">
      <c r="B8082" s="10">
        <v>43.660424729340001</v>
      </c>
      <c r="C8082" s="10">
        <v>55.055338455799998</v>
      </c>
      <c r="D8082" s="10">
        <v>0</v>
      </c>
      <c r="E8082" s="10">
        <v>8.8446762001990002</v>
      </c>
      <c r="F8082" s="10">
        <v>9.7295422671829996</v>
      </c>
      <c r="G8082" s="10">
        <v>25.08620626195</v>
      </c>
      <c r="H8082" s="10">
        <v>33.231099706050003</v>
      </c>
      <c r="I8082" s="10">
        <v>21.824238749740001</v>
      </c>
      <c r="J8082" s="10">
        <v>0</v>
      </c>
      <c r="K8082" s="10">
        <v>98.715763185130001</v>
      </c>
    </row>
    <row r="8083" spans="1:11" x14ac:dyDescent="0.35">
      <c r="A8083" s="1" t="s">
        <v>7972</v>
      </c>
      <c r="B8083" s="6">
        <v>0.2823743055538</v>
      </c>
      <c r="C8083" s="5">
        <v>0.48236874838740001</v>
      </c>
      <c r="D8083" s="7">
        <v>0</v>
      </c>
      <c r="E8083" s="7">
        <v>0.1662004026218</v>
      </c>
      <c r="F8083" s="7">
        <v>0.1609639846699</v>
      </c>
      <c r="G8083" s="7">
        <v>0.35190524499760001</v>
      </c>
      <c r="H8083" s="7">
        <v>0.46486976746210001</v>
      </c>
      <c r="I8083" s="7">
        <v>0.50759744907920001</v>
      </c>
      <c r="J8083" s="7">
        <v>0.30153203155359998</v>
      </c>
      <c r="K8083" s="7">
        <v>0.40613065151209998</v>
      </c>
    </row>
    <row r="8084" spans="1:11" x14ac:dyDescent="0.35">
      <c r="B8084" s="9">
        <v>42.011639365779999</v>
      </c>
      <c r="C8084" s="8">
        <v>123.11273296820001</v>
      </c>
      <c r="D8084" s="10">
        <v>0</v>
      </c>
      <c r="E8084" s="10">
        <v>4.9247080402170003</v>
      </c>
      <c r="F8084" s="10">
        <v>3.0130330556159999</v>
      </c>
      <c r="G8084" s="10">
        <v>34.07389826995</v>
      </c>
      <c r="H8084" s="10">
        <v>70.055246862559997</v>
      </c>
      <c r="I8084" s="10">
        <v>53.057486105599999</v>
      </c>
      <c r="J8084" s="10">
        <v>3.0137173920540001</v>
      </c>
      <c r="K8084" s="10">
        <v>168.138089726</v>
      </c>
    </row>
    <row r="8085" spans="1:11" x14ac:dyDescent="0.35">
      <c r="A8085" s="1" t="s">
        <v>7973</v>
      </c>
      <c r="B8085" s="7">
        <v>7.3795454162569996E-2</v>
      </c>
      <c r="C8085" s="7">
        <v>0.1078055411653</v>
      </c>
      <c r="D8085" s="7">
        <v>0.24146829966200001</v>
      </c>
      <c r="E8085" s="7">
        <v>3.1163839212769998E-2</v>
      </c>
      <c r="F8085" s="7">
        <v>4.7443762070279998E-2</v>
      </c>
      <c r="G8085" s="7">
        <v>8.5696364526330004E-2</v>
      </c>
      <c r="H8085" s="7">
        <v>0.1342092562685</v>
      </c>
      <c r="I8085" s="7">
        <v>6.9738671538219998E-2</v>
      </c>
      <c r="J8085" s="7">
        <v>0</v>
      </c>
      <c r="K8085" s="7">
        <v>9.2980657380259998E-2</v>
      </c>
    </row>
    <row r="8086" spans="1:11" x14ac:dyDescent="0.35">
      <c r="B8086" s="10">
        <v>10.97928510539</v>
      </c>
      <c r="C8086" s="10">
        <v>27.514707050030001</v>
      </c>
      <c r="D8086" s="10">
        <v>0.87006601400229999</v>
      </c>
      <c r="E8086" s="10">
        <v>0.92342020304490002</v>
      </c>
      <c r="F8086" s="10">
        <v>0.88808452209779998</v>
      </c>
      <c r="G8086" s="10">
        <v>8.297714366248</v>
      </c>
      <c r="H8086" s="10">
        <v>20.225153875810001</v>
      </c>
      <c r="I8086" s="10">
        <v>7.2895531742220001</v>
      </c>
      <c r="J8086" s="10">
        <v>0</v>
      </c>
      <c r="K8086" s="10">
        <v>38.49399215543</v>
      </c>
    </row>
    <row r="8087" spans="1:11" x14ac:dyDescent="0.35">
      <c r="A8087" s="1" t="s">
        <v>7974</v>
      </c>
      <c r="B8087" s="7">
        <v>3.3531409746870001E-2</v>
      </c>
      <c r="C8087" s="7">
        <v>4.9594526485750003E-2</v>
      </c>
      <c r="D8087" s="7">
        <v>0</v>
      </c>
      <c r="E8087" s="7">
        <v>2.7702219652959999E-2</v>
      </c>
      <c r="F8087" s="7">
        <v>0</v>
      </c>
      <c r="G8087" s="7">
        <v>4.3045403647729998E-2</v>
      </c>
      <c r="H8087" s="7">
        <v>3.3942486994450002E-2</v>
      </c>
      <c r="I8087" s="7">
        <v>7.2160447394360006E-2</v>
      </c>
      <c r="J8087" s="7">
        <v>0</v>
      </c>
      <c r="K8087" s="7">
        <v>4.2624595147880001E-2</v>
      </c>
    </row>
    <row r="8088" spans="1:11" x14ac:dyDescent="0.35">
      <c r="B8088" s="10">
        <v>4.988801976685</v>
      </c>
      <c r="C8088" s="10">
        <v>12.657780414539999</v>
      </c>
      <c r="D8088" s="10">
        <v>0</v>
      </c>
      <c r="E8088" s="10">
        <v>0.82084845586819999</v>
      </c>
      <c r="F8088" s="10">
        <v>0</v>
      </c>
      <c r="G8088" s="10">
        <v>4.167953520817</v>
      </c>
      <c r="H8088" s="10">
        <v>5.1150870027690001</v>
      </c>
      <c r="I8088" s="10">
        <v>7.542693411768</v>
      </c>
      <c r="J8088" s="10">
        <v>0</v>
      </c>
      <c r="K8088" s="10">
        <v>17.646582391220001</v>
      </c>
    </row>
    <row r="8089" spans="1:11" x14ac:dyDescent="0.35">
      <c r="A8089" s="1" t="s">
        <v>7975</v>
      </c>
      <c r="B8089" s="5">
        <v>7.0946569345909996E-2</v>
      </c>
      <c r="C8089" s="6">
        <v>1.373622748367E-2</v>
      </c>
      <c r="D8089" s="7">
        <v>0</v>
      </c>
      <c r="E8089" s="5">
        <v>0.1391347980713</v>
      </c>
      <c r="F8089" s="7">
        <v>0</v>
      </c>
      <c r="G8089" s="7">
        <v>6.6435092840789994E-2</v>
      </c>
      <c r="H8089" s="7">
        <v>1.560064450606E-2</v>
      </c>
      <c r="I8089" s="7">
        <v>1.1048252725409999E-2</v>
      </c>
      <c r="J8089" s="7">
        <v>0</v>
      </c>
      <c r="K8089" s="7">
        <v>3.3964399995269998E-2</v>
      </c>
    </row>
    <row r="8090" spans="1:11" x14ac:dyDescent="0.35">
      <c r="B8090" s="8">
        <v>10.555428121389999</v>
      </c>
      <c r="C8090" s="9">
        <v>3.5058334766520001</v>
      </c>
      <c r="D8090" s="10">
        <v>0</v>
      </c>
      <c r="E8090" s="8">
        <v>4.1227232180350004</v>
      </c>
      <c r="F8090" s="10">
        <v>0</v>
      </c>
      <c r="G8090" s="10">
        <v>6.4327049033539998</v>
      </c>
      <c r="H8090" s="10">
        <v>2.3509960823089999</v>
      </c>
      <c r="I8090" s="10">
        <v>1.1548373943429999</v>
      </c>
      <c r="J8090" s="10">
        <v>0</v>
      </c>
      <c r="K8090" s="10">
        <v>14.06126159804</v>
      </c>
    </row>
    <row r="8091" spans="1:11" x14ac:dyDescent="0.35">
      <c r="A8091" s="1" t="s">
        <v>7976</v>
      </c>
      <c r="B8091" s="7">
        <v>0.11750420152219999</v>
      </c>
      <c r="C8091" s="7">
        <v>8.9847314926309998E-2</v>
      </c>
      <c r="D8091" s="7">
        <v>0</v>
      </c>
      <c r="E8091" s="7">
        <v>0.1267264368696</v>
      </c>
      <c r="F8091" s="7">
        <v>0.23164618391030001</v>
      </c>
      <c r="G8091" s="7">
        <v>9.6988648213269996E-2</v>
      </c>
      <c r="H8091" s="7">
        <v>6.5757056750649995E-2</v>
      </c>
      <c r="I8091" s="7">
        <v>0.124578818189</v>
      </c>
      <c r="J8091" s="7">
        <v>0.2722451502271</v>
      </c>
      <c r="K8091" s="7">
        <v>0.1041898254702</v>
      </c>
    </row>
    <row r="8092" spans="1:11" x14ac:dyDescent="0.35">
      <c r="B8092" s="10">
        <v>17.48227101837</v>
      </c>
      <c r="C8092" s="10">
        <v>22.931312460449998</v>
      </c>
      <c r="D8092" s="10">
        <v>0</v>
      </c>
      <c r="E8092" s="10">
        <v>3.755049282161</v>
      </c>
      <c r="F8092" s="10">
        <v>4.3361104085509998</v>
      </c>
      <c r="G8092" s="10">
        <v>9.3911113276570006</v>
      </c>
      <c r="H8092" s="10">
        <v>9.9094997482230003</v>
      </c>
      <c r="I8092" s="10">
        <v>13.02181271223</v>
      </c>
      <c r="J8092" s="10">
        <v>2.72100426583</v>
      </c>
      <c r="K8092" s="10">
        <v>43.134587744649998</v>
      </c>
    </row>
    <row r="8093" spans="1:11" x14ac:dyDescent="0.35">
      <c r="A8093" s="1" t="s">
        <v>7977</v>
      </c>
      <c r="B8093" s="7">
        <v>0.16268852332520001</v>
      </c>
      <c r="C8093" s="7">
        <v>0.22613302011889999</v>
      </c>
      <c r="D8093" s="7">
        <v>0</v>
      </c>
      <c r="E8093" s="7">
        <v>0.13212503153640001</v>
      </c>
      <c r="F8093" s="7">
        <v>0.1609639846699</v>
      </c>
      <c r="G8093" s="7">
        <v>0.1784291533747</v>
      </c>
      <c r="H8093" s="7">
        <v>0.17692555087260001</v>
      </c>
      <c r="I8093" s="7">
        <v>0.29707660927480001</v>
      </c>
      <c r="J8093" s="7">
        <v>0.30153203155359998</v>
      </c>
      <c r="K8093" s="7">
        <v>0.2051531149753</v>
      </c>
    </row>
    <row r="8094" spans="1:11" x14ac:dyDescent="0.35">
      <c r="B8094" s="10">
        <v>24.204792845739998</v>
      </c>
      <c r="C8094" s="10">
        <v>57.714879361999998</v>
      </c>
      <c r="D8094" s="10">
        <v>0</v>
      </c>
      <c r="E8094" s="10">
        <v>3.9150158173910001</v>
      </c>
      <c r="F8094" s="10">
        <v>3.0130330556159999</v>
      </c>
      <c r="G8094" s="10">
        <v>17.276743972729999</v>
      </c>
      <c r="H8094" s="10">
        <v>26.662441849779999</v>
      </c>
      <c r="I8094" s="10">
        <v>31.052437512219999</v>
      </c>
      <c r="J8094" s="10">
        <v>3.0137173920540001</v>
      </c>
      <c r="K8094" s="10">
        <v>84.933389599790004</v>
      </c>
    </row>
    <row r="8095" spans="1:11" x14ac:dyDescent="0.35">
      <c r="A8095" s="1" t="s">
        <v>7978</v>
      </c>
      <c r="B8095" s="7">
        <v>0.1196857822286</v>
      </c>
      <c r="C8095" s="5">
        <v>0.2562357282685</v>
      </c>
      <c r="D8095" s="7">
        <v>0</v>
      </c>
      <c r="E8095" s="7">
        <v>3.4075371085409999E-2</v>
      </c>
      <c r="F8095" s="7">
        <v>0</v>
      </c>
      <c r="G8095" s="7">
        <v>0.1734760916228</v>
      </c>
      <c r="H8095" s="5">
        <v>0.28794421658949998</v>
      </c>
      <c r="I8095" s="7">
        <v>0.21052083980440001</v>
      </c>
      <c r="J8095" s="7">
        <v>0</v>
      </c>
      <c r="K8095" s="7">
        <v>0.2009775365367</v>
      </c>
    </row>
    <row r="8096" spans="1:11" x14ac:dyDescent="0.35">
      <c r="B8096" s="10">
        <v>17.806846520040001</v>
      </c>
      <c r="C8096" s="8">
        <v>65.397853606159998</v>
      </c>
      <c r="D8096" s="10">
        <v>0</v>
      </c>
      <c r="E8096" s="10">
        <v>1.0096922228259999</v>
      </c>
      <c r="F8096" s="10">
        <v>0</v>
      </c>
      <c r="G8096" s="10">
        <v>16.797154297220001</v>
      </c>
      <c r="H8096" s="8">
        <v>43.392805012780002</v>
      </c>
      <c r="I8096" s="10">
        <v>22.00504859338</v>
      </c>
      <c r="J8096" s="10">
        <v>0</v>
      </c>
      <c r="K8096" s="10">
        <v>83.20470012621</v>
      </c>
    </row>
    <row r="8097" spans="1:11" x14ac:dyDescent="0.35">
      <c r="A8097" s="1" t="s">
        <v>7979</v>
      </c>
      <c r="B8097" s="7">
        <v>0.12839171520689999</v>
      </c>
      <c r="C8097" s="6">
        <v>4.093498484501E-2</v>
      </c>
      <c r="D8097" s="5">
        <v>0.75853170033799999</v>
      </c>
      <c r="E8097" s="7">
        <v>0.21057973639239999</v>
      </c>
      <c r="F8097" s="7">
        <v>4.0168866965060002E-2</v>
      </c>
      <c r="G8097" s="7">
        <v>9.6846252371730002E-2</v>
      </c>
      <c r="H8097" s="7">
        <v>6.5107203601489999E-2</v>
      </c>
      <c r="I8097" s="6">
        <v>6.0853170462939997E-3</v>
      </c>
      <c r="J8097" s="5">
        <v>0.42622281821930003</v>
      </c>
      <c r="K8097" s="7">
        <v>8.1665998066500003E-2</v>
      </c>
    </row>
    <row r="8098" spans="1:11" x14ac:dyDescent="0.35">
      <c r="B8098" s="10">
        <v>19.102114925959999</v>
      </c>
      <c r="C8098" s="9">
        <v>10.44764586248</v>
      </c>
      <c r="D8098" s="8">
        <v>2.7331647836639998</v>
      </c>
      <c r="E8098" s="10">
        <v>6.239718463729</v>
      </c>
      <c r="F8098" s="10">
        <v>0.75190810056400004</v>
      </c>
      <c r="G8098" s="10">
        <v>9.3773235780059991</v>
      </c>
      <c r="H8098" s="10">
        <v>9.811567755275</v>
      </c>
      <c r="I8098" s="9">
        <v>0.63607810720409996</v>
      </c>
      <c r="J8098" s="8">
        <v>4.259962411089</v>
      </c>
      <c r="K8098" s="10">
        <v>33.809723199529998</v>
      </c>
    </row>
    <row r="8099" spans="1:11" x14ac:dyDescent="0.35">
      <c r="A8099" s="1" t="s">
        <v>7980</v>
      </c>
      <c r="B8099" s="7">
        <v>1</v>
      </c>
      <c r="C8099" s="7">
        <v>1</v>
      </c>
      <c r="D8099" s="7">
        <v>1</v>
      </c>
      <c r="E8099" s="7">
        <v>1</v>
      </c>
      <c r="F8099" s="7">
        <v>1</v>
      </c>
      <c r="G8099" s="7">
        <v>1</v>
      </c>
      <c r="H8099" s="7">
        <v>1</v>
      </c>
      <c r="I8099" s="7">
        <v>1</v>
      </c>
      <c r="J8099" s="7">
        <v>1</v>
      </c>
      <c r="K8099" s="7">
        <v>1</v>
      </c>
    </row>
    <row r="8100" spans="1:11" x14ac:dyDescent="0.35">
      <c r="B8100" s="10">
        <v>148.7799652429</v>
      </c>
      <c r="C8100" s="10">
        <v>255.22535068810001</v>
      </c>
      <c r="D8100" s="10">
        <v>3.6032307976669999</v>
      </c>
      <c r="E8100" s="10">
        <v>29.631143863249999</v>
      </c>
      <c r="F8100" s="10">
        <v>18.718678354009999</v>
      </c>
      <c r="G8100" s="10">
        <v>96.826912227980003</v>
      </c>
      <c r="H8100" s="10">
        <v>150.698651033</v>
      </c>
      <c r="I8100" s="10">
        <v>104.5266996551</v>
      </c>
      <c r="J8100" s="10">
        <v>9.9946840689729992</v>
      </c>
      <c r="K8100" s="10">
        <v>414</v>
      </c>
    </row>
    <row r="8101" spans="1:11" x14ac:dyDescent="0.35">
      <c r="A8101" s="1" t="s">
        <v>7981</v>
      </c>
    </row>
    <row r="8102" spans="1:11" x14ac:dyDescent="0.35">
      <c r="A8102" s="1" t="s">
        <v>7982</v>
      </c>
    </row>
    <row r="8106" spans="1:11" x14ac:dyDescent="0.35">
      <c r="A8106" s="3" t="s">
        <v>7983</v>
      </c>
    </row>
    <row r="8107" spans="1:11" x14ac:dyDescent="0.35">
      <c r="A8107" s="1" t="s">
        <v>7984</v>
      </c>
    </row>
    <row r="8108" spans="1:11" ht="31" x14ac:dyDescent="0.35">
      <c r="A8108" s="4" t="s">
        <v>7985</v>
      </c>
      <c r="B8108" s="4" t="s">
        <v>7986</v>
      </c>
      <c r="C8108" s="4" t="s">
        <v>7987</v>
      </c>
      <c r="D8108" s="4" t="s">
        <v>7988</v>
      </c>
      <c r="E8108" s="4" t="s">
        <v>7989</v>
      </c>
      <c r="F8108" s="4" t="s">
        <v>7990</v>
      </c>
      <c r="G8108" s="4" t="s">
        <v>7991</v>
      </c>
    </row>
    <row r="8109" spans="1:11" x14ac:dyDescent="0.35">
      <c r="A8109" s="1" t="s">
        <v>7992</v>
      </c>
      <c r="B8109" s="7">
        <v>0.4406458720491</v>
      </c>
      <c r="C8109" s="7">
        <v>5.75055237017E-2</v>
      </c>
      <c r="D8109" s="7">
        <v>0.19554670966730001</v>
      </c>
      <c r="E8109" s="7">
        <v>0.13502287646780001</v>
      </c>
      <c r="F8109" s="7">
        <v>0.1400302753315</v>
      </c>
      <c r="G8109" s="7">
        <v>0.13815422546539999</v>
      </c>
    </row>
    <row r="8110" spans="1:11" x14ac:dyDescent="0.35">
      <c r="B8110" s="10">
        <v>2.188989540358</v>
      </c>
      <c r="C8110" s="10">
        <v>3.6902910439999999</v>
      </c>
      <c r="D8110" s="10">
        <v>11.73856843663</v>
      </c>
      <c r="E8110" s="10">
        <v>8.2734576465400007</v>
      </c>
      <c r="F8110" s="10">
        <v>31.304542675170001</v>
      </c>
      <c r="G8110" s="10">
        <v>57.195849342690003</v>
      </c>
    </row>
    <row r="8111" spans="1:11" x14ac:dyDescent="0.35">
      <c r="A8111" s="1" t="s">
        <v>7993</v>
      </c>
      <c r="B8111" s="7">
        <v>0.19899065653789999</v>
      </c>
      <c r="C8111" s="7">
        <v>0.21283359788770001</v>
      </c>
      <c r="D8111" s="7">
        <v>0.22518315736700001</v>
      </c>
      <c r="E8111" s="7">
        <v>0.20475758109959999</v>
      </c>
      <c r="F8111" s="7">
        <v>0.25946602529599999</v>
      </c>
      <c r="G8111" s="7">
        <v>0.23844387242789999</v>
      </c>
    </row>
    <row r="8112" spans="1:11" x14ac:dyDescent="0.35">
      <c r="B8112" s="10">
        <v>0.98852274223000003</v>
      </c>
      <c r="C8112" s="10">
        <v>13.658130029760001</v>
      </c>
      <c r="D8112" s="10">
        <v>13.5176291538</v>
      </c>
      <c r="E8112" s="10">
        <v>12.546415980400001</v>
      </c>
      <c r="F8112" s="10">
        <v>58.005065278940002</v>
      </c>
      <c r="G8112" s="10">
        <v>98.715763185130001</v>
      </c>
    </row>
    <row r="8113" spans="1:7" x14ac:dyDescent="0.35">
      <c r="A8113" s="1" t="s">
        <v>7994</v>
      </c>
      <c r="B8113" s="7">
        <v>0.1571844837113</v>
      </c>
      <c r="C8113" s="7">
        <v>0.42365801933340003</v>
      </c>
      <c r="D8113" s="7">
        <v>0.33937052674730001</v>
      </c>
      <c r="E8113" s="7">
        <v>0.3790211609511</v>
      </c>
      <c r="F8113" s="7">
        <v>0.43198821619389999</v>
      </c>
      <c r="G8113" s="7">
        <v>0.40613065151209998</v>
      </c>
    </row>
    <row r="8114" spans="1:7" x14ac:dyDescent="0.35">
      <c r="B8114" s="10">
        <v>0.78084287763899995</v>
      </c>
      <c r="C8114" s="10">
        <v>27.18732556154</v>
      </c>
      <c r="D8114" s="10">
        <v>20.37223822572</v>
      </c>
      <c r="E8114" s="10">
        <v>23.224327642119999</v>
      </c>
      <c r="F8114" s="10">
        <v>96.57335541898</v>
      </c>
      <c r="G8114" s="10">
        <v>168.138089726</v>
      </c>
    </row>
    <row r="8115" spans="1:7" x14ac:dyDescent="0.35">
      <c r="A8115" s="1" t="s">
        <v>7995</v>
      </c>
      <c r="B8115" s="7">
        <v>0.20317898770180001</v>
      </c>
      <c r="C8115" s="7">
        <v>0.13574117530079999</v>
      </c>
      <c r="D8115" s="7">
        <v>6.6840250759899994E-2</v>
      </c>
      <c r="E8115" s="7">
        <v>7.4147789492500005E-2</v>
      </c>
      <c r="F8115" s="7">
        <v>9.0438454189790005E-2</v>
      </c>
      <c r="G8115" s="7">
        <v>9.2980657380259998E-2</v>
      </c>
    </row>
    <row r="8116" spans="1:7" x14ac:dyDescent="0.35">
      <c r="B8116" s="10">
        <v>1.009329048815</v>
      </c>
      <c r="C8116" s="10">
        <v>8.7108926459520006</v>
      </c>
      <c r="D8116" s="10">
        <v>4.0123858857109997</v>
      </c>
      <c r="E8116" s="10">
        <v>4.5433678499420003</v>
      </c>
      <c r="F8116" s="10">
        <v>20.218016725009999</v>
      </c>
      <c r="G8116" s="10">
        <v>38.49399215543</v>
      </c>
    </row>
    <row r="8117" spans="1:7" x14ac:dyDescent="0.35">
      <c r="A8117" s="1" t="s">
        <v>7996</v>
      </c>
      <c r="B8117" s="7">
        <v>0</v>
      </c>
      <c r="C8117" s="7">
        <v>8.4862251190850002E-2</v>
      </c>
      <c r="D8117" s="7">
        <v>4.0841435555180002E-2</v>
      </c>
      <c r="E8117" s="7">
        <v>6.4370278028820005E-2</v>
      </c>
      <c r="F8117" s="7">
        <v>2.5965750026369999E-2</v>
      </c>
      <c r="G8117" s="7">
        <v>4.2624595147880001E-2</v>
      </c>
    </row>
    <row r="8118" spans="1:7" x14ac:dyDescent="0.35">
      <c r="B8118" s="10">
        <v>0</v>
      </c>
      <c r="C8118" s="10">
        <v>5.4458491182130002</v>
      </c>
      <c r="D8118" s="10">
        <v>2.4516903768430001</v>
      </c>
      <c r="E8118" s="10">
        <v>3.9442558394490002</v>
      </c>
      <c r="F8118" s="10">
        <v>5.8047870567170001</v>
      </c>
      <c r="G8118" s="10">
        <v>17.646582391220001</v>
      </c>
    </row>
    <row r="8119" spans="1:7" x14ac:dyDescent="0.35">
      <c r="A8119" s="1" t="s">
        <v>7997</v>
      </c>
      <c r="B8119" s="7">
        <v>0.20260752331519999</v>
      </c>
      <c r="C8119" s="7">
        <v>2.692398334374E-2</v>
      </c>
      <c r="D8119" s="7">
        <v>8.1126311737370008E-3</v>
      </c>
      <c r="E8119" s="7">
        <v>3.137138211295E-2</v>
      </c>
      <c r="F8119" s="7">
        <v>3.9890407559780003E-2</v>
      </c>
      <c r="G8119" s="7">
        <v>3.3964399995269998E-2</v>
      </c>
    </row>
    <row r="8120" spans="1:7" x14ac:dyDescent="0.35">
      <c r="B8120" s="10">
        <v>1.0064901942060001</v>
      </c>
      <c r="C8120" s="10">
        <v>1.7277876664089999</v>
      </c>
      <c r="D8120" s="10">
        <v>0.48699707806929998</v>
      </c>
      <c r="E8120" s="10">
        <v>1.922265382095</v>
      </c>
      <c r="F8120" s="10">
        <v>8.9177212772610002</v>
      </c>
      <c r="G8120" s="10">
        <v>14.06126159804</v>
      </c>
    </row>
    <row r="8121" spans="1:7" x14ac:dyDescent="0.35">
      <c r="A8121" s="1" t="s">
        <v>7998</v>
      </c>
      <c r="B8121" s="7">
        <v>0.23803834873390001</v>
      </c>
      <c r="C8121" s="7">
        <v>3.0581540357959999E-2</v>
      </c>
      <c r="D8121" s="7">
        <v>0.1874340784936</v>
      </c>
      <c r="E8121" s="7">
        <v>0.1036514943549</v>
      </c>
      <c r="F8121" s="7">
        <v>0.10013986777180001</v>
      </c>
      <c r="G8121" s="7">
        <v>0.1041898254702</v>
      </c>
    </row>
    <row r="8122" spans="1:7" x14ac:dyDescent="0.35">
      <c r="B8122" s="10">
        <v>1.1824993461519999</v>
      </c>
      <c r="C8122" s="10">
        <v>1.9625033775909999</v>
      </c>
      <c r="D8122" s="10">
        <v>11.25157135856</v>
      </c>
      <c r="E8122" s="10">
        <v>6.3511922644450003</v>
      </c>
      <c r="F8122" s="10">
        <v>22.3868213979</v>
      </c>
      <c r="G8122" s="10">
        <v>43.134587744649998</v>
      </c>
    </row>
    <row r="8123" spans="1:7" x14ac:dyDescent="0.35">
      <c r="A8123" s="1" t="s">
        <v>7999</v>
      </c>
      <c r="B8123" s="7">
        <v>0</v>
      </c>
      <c r="C8123" s="7">
        <v>0.19771518937009999</v>
      </c>
      <c r="D8123" s="7">
        <v>0.18638083857679999</v>
      </c>
      <c r="E8123" s="7">
        <v>0.15521677323540001</v>
      </c>
      <c r="F8123" s="7">
        <v>0.23057481807720001</v>
      </c>
      <c r="G8123" s="7">
        <v>0.2051531149753</v>
      </c>
    </row>
    <row r="8124" spans="1:7" x14ac:dyDescent="0.35">
      <c r="B8124" s="10">
        <v>0</v>
      </c>
      <c r="C8124" s="10">
        <v>12.6879392731</v>
      </c>
      <c r="D8124" s="10">
        <v>11.1883459079</v>
      </c>
      <c r="E8124" s="10">
        <v>9.5108283350890002</v>
      </c>
      <c r="F8124" s="10">
        <v>51.546276083690003</v>
      </c>
      <c r="G8124" s="10">
        <v>84.933389599790004</v>
      </c>
    </row>
    <row r="8125" spans="1:7" x14ac:dyDescent="0.35">
      <c r="A8125" s="1" t="s">
        <v>8000</v>
      </c>
      <c r="B8125" s="7">
        <v>0.1571844837113</v>
      </c>
      <c r="C8125" s="7">
        <v>0.22594282996330001</v>
      </c>
      <c r="D8125" s="7">
        <v>0.15298968817049999</v>
      </c>
      <c r="E8125" s="7">
        <v>0.22380438771569999</v>
      </c>
      <c r="F8125" s="7">
        <v>0.2014133981167</v>
      </c>
      <c r="G8125" s="7">
        <v>0.2009775365367</v>
      </c>
    </row>
    <row r="8126" spans="1:7" x14ac:dyDescent="0.35">
      <c r="B8126" s="10">
        <v>0.78084287763899995</v>
      </c>
      <c r="C8126" s="10">
        <v>14.499386288429999</v>
      </c>
      <c r="D8126" s="10">
        <v>9.1838923178169996</v>
      </c>
      <c r="E8126" s="10">
        <v>13.71349930703</v>
      </c>
      <c r="F8126" s="10">
        <v>45.027079335289997</v>
      </c>
      <c r="G8126" s="10">
        <v>83.20470012621</v>
      </c>
    </row>
    <row r="8127" spans="1:7" x14ac:dyDescent="0.35">
      <c r="A8127" s="1" t="s">
        <v>8001</v>
      </c>
      <c r="B8127" s="7">
        <v>0</v>
      </c>
      <c r="C8127" s="7">
        <v>8.5399432585540003E-2</v>
      </c>
      <c r="D8127" s="7">
        <v>0.13221791990330001</v>
      </c>
      <c r="E8127" s="7">
        <v>0.14268031396020001</v>
      </c>
      <c r="F8127" s="7">
        <v>5.2111278962389998E-2</v>
      </c>
      <c r="G8127" s="7">
        <v>8.1665998066500003E-2</v>
      </c>
    </row>
    <row r="8128" spans="1:7" x14ac:dyDescent="0.35">
      <c r="B8128" s="10">
        <v>0</v>
      </c>
      <c r="C8128" s="10">
        <v>5.4803215577669997</v>
      </c>
      <c r="D8128" s="10">
        <v>7.9369737490060004</v>
      </c>
      <c r="E8128" s="10">
        <v>8.7426632095630001</v>
      </c>
      <c r="F8128" s="10">
        <v>11.649764683200001</v>
      </c>
      <c r="G8128" s="10">
        <v>33.809723199529998</v>
      </c>
    </row>
    <row r="8129" spans="1:7" x14ac:dyDescent="0.35">
      <c r="A8129" s="1" t="s">
        <v>8002</v>
      </c>
      <c r="B8129" s="7">
        <v>1</v>
      </c>
      <c r="C8129" s="7">
        <v>1</v>
      </c>
      <c r="D8129" s="7">
        <v>1</v>
      </c>
      <c r="E8129" s="7">
        <v>1</v>
      </c>
      <c r="F8129" s="7">
        <v>1</v>
      </c>
      <c r="G8129" s="7">
        <v>1</v>
      </c>
    </row>
    <row r="8130" spans="1:7" x14ac:dyDescent="0.35">
      <c r="B8130" s="10">
        <v>4.9676842090419999</v>
      </c>
      <c r="C8130" s="10">
        <v>64.172809957230001</v>
      </c>
      <c r="D8130" s="10">
        <v>60.029485827709998</v>
      </c>
      <c r="E8130" s="10">
        <v>61.274488168010002</v>
      </c>
      <c r="F8130" s="10">
        <v>223.55553183800001</v>
      </c>
      <c r="G8130" s="10">
        <v>414</v>
      </c>
    </row>
    <row r="8131" spans="1:7" x14ac:dyDescent="0.35">
      <c r="A8131" s="1" t="s">
        <v>8003</v>
      </c>
    </row>
    <row r="8132" spans="1:7" x14ac:dyDescent="0.35">
      <c r="A8132" s="1" t="s">
        <v>8004</v>
      </c>
    </row>
    <row r="8136" spans="1:7" x14ac:dyDescent="0.35">
      <c r="A8136" s="3" t="s">
        <v>8005</v>
      </c>
    </row>
    <row r="8137" spans="1:7" x14ac:dyDescent="0.35">
      <c r="A8137" s="1" t="s">
        <v>8006</v>
      </c>
    </row>
    <row r="8138" spans="1:7" ht="46.5" x14ac:dyDescent="0.35">
      <c r="A8138" s="4" t="s">
        <v>8007</v>
      </c>
      <c r="B8138" s="4" t="s">
        <v>8008</v>
      </c>
      <c r="C8138" s="4" t="s">
        <v>8009</v>
      </c>
      <c r="D8138" s="4" t="s">
        <v>8010</v>
      </c>
    </row>
    <row r="8139" spans="1:7" x14ac:dyDescent="0.35">
      <c r="A8139" s="1" t="s">
        <v>8011</v>
      </c>
      <c r="B8139" s="7">
        <v>0.1328634707711</v>
      </c>
      <c r="C8139" s="7">
        <v>0.14468374488710001</v>
      </c>
      <c r="D8139" s="7">
        <v>0.13815422546539999</v>
      </c>
    </row>
    <row r="8140" spans="1:7" x14ac:dyDescent="0.35">
      <c r="B8140" s="10">
        <v>30.385025439140001</v>
      </c>
      <c r="C8140" s="10">
        <v>26.810823903549998</v>
      </c>
      <c r="D8140" s="10">
        <v>57.195849342690003</v>
      </c>
    </row>
    <row r="8141" spans="1:7" x14ac:dyDescent="0.35">
      <c r="A8141" s="1" t="s">
        <v>8012</v>
      </c>
      <c r="B8141" s="7">
        <v>0.22731089441489999</v>
      </c>
      <c r="C8141" s="7">
        <v>0.25218349944829999</v>
      </c>
      <c r="D8141" s="7">
        <v>0.23844387242789999</v>
      </c>
    </row>
    <row r="8142" spans="1:7" x14ac:dyDescent="0.35">
      <c r="B8142" s="10">
        <v>51.984546762969998</v>
      </c>
      <c r="C8142" s="10">
        <v>46.73121642217</v>
      </c>
      <c r="D8142" s="10">
        <v>98.715763185130001</v>
      </c>
    </row>
    <row r="8143" spans="1:7" x14ac:dyDescent="0.35">
      <c r="A8143" s="1" t="s">
        <v>8013</v>
      </c>
      <c r="B8143" s="7">
        <v>0.40463541421420002</v>
      </c>
      <c r="C8143" s="7">
        <v>0.40797598011649999</v>
      </c>
      <c r="D8143" s="7">
        <v>0.40613065151209998</v>
      </c>
    </row>
    <row r="8144" spans="1:7" x14ac:dyDescent="0.35">
      <c r="B8144" s="10">
        <v>92.537529564129997</v>
      </c>
      <c r="C8144" s="10">
        <v>75.600560161860002</v>
      </c>
      <c r="D8144" s="10">
        <v>168.138089726</v>
      </c>
    </row>
    <row r="8145" spans="1:4" x14ac:dyDescent="0.35">
      <c r="A8145" s="1" t="s">
        <v>8014</v>
      </c>
      <c r="B8145" s="7">
        <v>9.4199600907749995E-2</v>
      </c>
      <c r="C8145" s="7">
        <v>9.1476313312810004E-2</v>
      </c>
      <c r="D8145" s="7">
        <v>9.2980657380259998E-2</v>
      </c>
    </row>
    <row r="8146" spans="1:4" x14ac:dyDescent="0.35">
      <c r="B8146" s="10">
        <v>21.542845850159999</v>
      </c>
      <c r="C8146" s="10">
        <v>16.951146305270001</v>
      </c>
      <c r="D8146" s="10">
        <v>38.49399215543</v>
      </c>
    </row>
    <row r="8147" spans="1:4" x14ac:dyDescent="0.35">
      <c r="A8147" s="1" t="s">
        <v>8015</v>
      </c>
      <c r="B8147" s="7">
        <v>4.8216572255069999E-2</v>
      </c>
      <c r="C8147" s="7">
        <v>3.5723325813629997E-2</v>
      </c>
      <c r="D8147" s="7">
        <v>4.2624595147880001E-2</v>
      </c>
    </row>
    <row r="8148" spans="1:4" x14ac:dyDescent="0.35">
      <c r="B8148" s="10">
        <v>11.02682148867</v>
      </c>
      <c r="C8148" s="10">
        <v>6.6197609025500004</v>
      </c>
      <c r="D8148" s="10">
        <v>17.646582391220001</v>
      </c>
    </row>
    <row r="8149" spans="1:4" x14ac:dyDescent="0.35">
      <c r="A8149" s="1" t="s">
        <v>8016</v>
      </c>
      <c r="B8149" s="7">
        <v>3.4653386646529998E-2</v>
      </c>
      <c r="C8149" s="7">
        <v>3.3114095647279997E-2</v>
      </c>
      <c r="D8149" s="7">
        <v>3.3964399995269998E-2</v>
      </c>
    </row>
    <row r="8150" spans="1:4" x14ac:dyDescent="0.35">
      <c r="B8150" s="10">
        <v>7.925007744387</v>
      </c>
      <c r="C8150" s="10">
        <v>6.1362538536539999</v>
      </c>
      <c r="D8150" s="10">
        <v>14.06126159804</v>
      </c>
    </row>
    <row r="8151" spans="1:4" x14ac:dyDescent="0.35">
      <c r="A8151" s="1" t="s">
        <v>8017</v>
      </c>
      <c r="B8151" s="7">
        <v>9.82100841246E-2</v>
      </c>
      <c r="C8151" s="7">
        <v>0.11156964923980001</v>
      </c>
      <c r="D8151" s="7">
        <v>0.1041898254702</v>
      </c>
    </row>
    <row r="8152" spans="1:4" x14ac:dyDescent="0.35">
      <c r="B8152" s="10">
        <v>22.460017694760001</v>
      </c>
      <c r="C8152" s="10">
        <v>20.674570049890001</v>
      </c>
      <c r="D8152" s="10">
        <v>43.134587744649998</v>
      </c>
    </row>
    <row r="8153" spans="1:4" x14ac:dyDescent="0.35">
      <c r="A8153" s="1" t="s">
        <v>8018</v>
      </c>
      <c r="B8153" s="7">
        <v>0.1908530739996</v>
      </c>
      <c r="C8153" s="7">
        <v>0.22280133355209999</v>
      </c>
      <c r="D8153" s="7">
        <v>0.2051531149753</v>
      </c>
    </row>
    <row r="8154" spans="1:4" x14ac:dyDescent="0.35">
      <c r="B8154" s="10">
        <v>43.646876564039999</v>
      </c>
      <c r="C8154" s="10">
        <v>41.286513035740001</v>
      </c>
      <c r="D8154" s="10">
        <v>84.933389599790004</v>
      </c>
    </row>
    <row r="8155" spans="1:4" x14ac:dyDescent="0.35">
      <c r="A8155" s="1" t="s">
        <v>8019</v>
      </c>
      <c r="B8155" s="7">
        <v>0.21378234021449999</v>
      </c>
      <c r="C8155" s="7">
        <v>0.1851746465644</v>
      </c>
      <c r="D8155" s="7">
        <v>0.2009775365367</v>
      </c>
    </row>
    <row r="8156" spans="1:4" x14ac:dyDescent="0.35">
      <c r="B8156" s="10">
        <v>48.890653000089998</v>
      </c>
      <c r="C8156" s="10">
        <v>34.314047126120002</v>
      </c>
      <c r="D8156" s="10">
        <v>83.20470012621</v>
      </c>
    </row>
    <row r="8157" spans="1:4" x14ac:dyDescent="0.35">
      <c r="A8157" s="1" t="s">
        <v>8020</v>
      </c>
      <c r="B8157" s="7">
        <v>9.2774047436950002E-2</v>
      </c>
      <c r="C8157" s="7">
        <v>6.7957136421649994E-2</v>
      </c>
      <c r="D8157" s="7">
        <v>8.1665998066500003E-2</v>
      </c>
    </row>
    <row r="8158" spans="1:4" x14ac:dyDescent="0.35">
      <c r="B8158" s="10">
        <v>21.216830894929998</v>
      </c>
      <c r="C8158" s="10">
        <v>12.59289230461</v>
      </c>
      <c r="D8158" s="10">
        <v>33.809723199529998</v>
      </c>
    </row>
    <row r="8159" spans="1:4" x14ac:dyDescent="0.35">
      <c r="A8159" s="1" t="s">
        <v>8021</v>
      </c>
      <c r="B8159" s="7">
        <v>1</v>
      </c>
      <c r="C8159" s="7">
        <v>1</v>
      </c>
      <c r="D8159" s="7">
        <v>1</v>
      </c>
    </row>
    <row r="8160" spans="1:4" x14ac:dyDescent="0.35">
      <c r="B8160" s="10">
        <v>228.6936</v>
      </c>
      <c r="C8160" s="10">
        <v>185.3064</v>
      </c>
      <c r="D8160" s="10">
        <v>414</v>
      </c>
    </row>
    <row r="8161" spans="1:13" x14ac:dyDescent="0.35">
      <c r="A8161" s="1" t="s">
        <v>8022</v>
      </c>
    </row>
    <row r="8162" spans="1:13" x14ac:dyDescent="0.35">
      <c r="A8162" s="1" t="s">
        <v>8023</v>
      </c>
    </row>
    <row r="8166" spans="1:13" x14ac:dyDescent="0.35">
      <c r="A8166" s="3" t="s">
        <v>8024</v>
      </c>
    </row>
    <row r="8167" spans="1:13" x14ac:dyDescent="0.35">
      <c r="A8167" s="1" t="s">
        <v>8025</v>
      </c>
    </row>
    <row r="8168" spans="1:13" ht="46.5" x14ac:dyDescent="0.35">
      <c r="A8168" s="4" t="s">
        <v>8026</v>
      </c>
      <c r="B8168" s="4" t="s">
        <v>8027</v>
      </c>
      <c r="C8168" s="4" t="s">
        <v>8028</v>
      </c>
      <c r="D8168" s="4" t="s">
        <v>8029</v>
      </c>
      <c r="E8168" s="4" t="s">
        <v>8030</v>
      </c>
      <c r="F8168" s="4" t="s">
        <v>8031</v>
      </c>
      <c r="G8168" s="4" t="s">
        <v>8032</v>
      </c>
      <c r="H8168" s="4" t="s">
        <v>8033</v>
      </c>
      <c r="I8168" s="4" t="s">
        <v>8034</v>
      </c>
      <c r="J8168" s="4" t="s">
        <v>8035</v>
      </c>
      <c r="K8168" s="4" t="s">
        <v>8036</v>
      </c>
      <c r="L8168" s="4" t="s">
        <v>8037</v>
      </c>
      <c r="M8168" s="4" t="s">
        <v>8038</v>
      </c>
    </row>
    <row r="8169" spans="1:13" x14ac:dyDescent="0.35">
      <c r="A8169" s="1" t="s">
        <v>8039</v>
      </c>
      <c r="B8169" s="7">
        <v>0.1026962391405</v>
      </c>
      <c r="C8169" s="7">
        <v>0.23310487664230001</v>
      </c>
      <c r="D8169" s="7">
        <v>0.109204791074</v>
      </c>
      <c r="E8169" s="7">
        <v>7.3496999077519998E-2</v>
      </c>
      <c r="F8169" s="7">
        <v>0.1508173047038</v>
      </c>
      <c r="G8169" s="7">
        <v>0.19908225848550001</v>
      </c>
      <c r="H8169" s="7">
        <v>9.7179506684689998E-2</v>
      </c>
      <c r="I8169" s="7">
        <v>0.13885729215459999</v>
      </c>
      <c r="J8169" s="7">
        <v>0.1873636576852</v>
      </c>
      <c r="K8169" s="7">
        <v>7.352943651221E-2</v>
      </c>
      <c r="L8169" s="7">
        <v>0.1524525025614</v>
      </c>
      <c r="M8169" s="7">
        <v>0.13815422546539999</v>
      </c>
    </row>
    <row r="8170" spans="1:13" x14ac:dyDescent="0.35">
      <c r="B8170" s="10">
        <v>4.5704961229489998</v>
      </c>
      <c r="C8170" s="10">
        <v>8.7723425807280009</v>
      </c>
      <c r="D8170" s="10">
        <v>2.848279360791</v>
      </c>
      <c r="E8170" s="10">
        <v>2.6228727066799999</v>
      </c>
      <c r="F8170" s="10">
        <v>6.5872474175490003</v>
      </c>
      <c r="G8170" s="10">
        <v>8.3079415453099994</v>
      </c>
      <c r="H8170" s="10">
        <v>3.9146043241739998</v>
      </c>
      <c r="I8170" s="10">
        <v>5.0703462515669999</v>
      </c>
      <c r="J8170" s="10">
        <v>7.2138755481969996</v>
      </c>
      <c r="K8170" s="10">
        <v>3.0654275023070001</v>
      </c>
      <c r="L8170" s="10">
        <v>4.2224159824419996</v>
      </c>
      <c r="M8170" s="10">
        <v>57.195849342690003</v>
      </c>
    </row>
    <row r="8171" spans="1:13" x14ac:dyDescent="0.35">
      <c r="A8171" s="1" t="s">
        <v>8040</v>
      </c>
      <c r="B8171" s="7">
        <v>0.2922123185064</v>
      </c>
      <c r="C8171" s="7">
        <v>0.1956486672088</v>
      </c>
      <c r="D8171" s="7">
        <v>0.2278846413659</v>
      </c>
      <c r="E8171" s="7">
        <v>0.25041771868219997</v>
      </c>
      <c r="F8171" s="7">
        <v>0.26029468208779999</v>
      </c>
      <c r="G8171" s="7">
        <v>0.20544212124059999</v>
      </c>
      <c r="H8171" s="7">
        <v>0.23586926064370001</v>
      </c>
      <c r="I8171" s="7">
        <v>0.31276034433330002</v>
      </c>
      <c r="J8171" s="7">
        <v>0.30076555886790002</v>
      </c>
      <c r="K8171" s="7">
        <v>0.11014142546859999</v>
      </c>
      <c r="L8171" s="7">
        <v>0.2322303415718</v>
      </c>
      <c r="M8171" s="7">
        <v>0.23844387242789999</v>
      </c>
    </row>
    <row r="8172" spans="1:13" x14ac:dyDescent="0.35">
      <c r="B8172" s="10">
        <v>13.00490923513</v>
      </c>
      <c r="C8172" s="10">
        <v>7.3627680336020003</v>
      </c>
      <c r="D8172" s="10">
        <v>5.9436872161050003</v>
      </c>
      <c r="E8172" s="10">
        <v>8.9366070430679994</v>
      </c>
      <c r="F8172" s="10">
        <v>11.368890829550001</v>
      </c>
      <c r="G8172" s="10">
        <v>8.5733462499149997</v>
      </c>
      <c r="H8172" s="10">
        <v>9.501332731103</v>
      </c>
      <c r="I8172" s="10">
        <v>11.42038142126</v>
      </c>
      <c r="J8172" s="10">
        <v>11.580075547530001</v>
      </c>
      <c r="K8172" s="10">
        <v>4.5917739994989999</v>
      </c>
      <c r="L8172" s="10">
        <v>6.4319908783770003</v>
      </c>
      <c r="M8172" s="10">
        <v>98.715763185130001</v>
      </c>
    </row>
    <row r="8173" spans="1:13" x14ac:dyDescent="0.35">
      <c r="A8173" s="1" t="s">
        <v>8041</v>
      </c>
      <c r="B8173" s="7">
        <v>0.54012776909030003</v>
      </c>
      <c r="C8173" s="7">
        <v>0.33336713810759999</v>
      </c>
      <c r="D8173" s="7">
        <v>0.27275234431810003</v>
      </c>
      <c r="E8173" s="7">
        <v>0.45098581840539997</v>
      </c>
      <c r="F8173" s="7">
        <v>0.43388183948820003</v>
      </c>
      <c r="G8173" s="7">
        <v>0.43575439983949998</v>
      </c>
      <c r="H8173" s="7">
        <v>0.32552615825510001</v>
      </c>
      <c r="I8173" s="7">
        <v>0.40916897662719998</v>
      </c>
      <c r="J8173" s="7">
        <v>0.40051735685079998</v>
      </c>
      <c r="K8173" s="7">
        <v>0.48707634263499999</v>
      </c>
      <c r="L8173" s="7">
        <v>0.26827787511599999</v>
      </c>
      <c r="M8173" s="7">
        <v>0.40613065151209998</v>
      </c>
    </row>
    <row r="8174" spans="1:13" x14ac:dyDescent="0.35">
      <c r="B8174" s="10">
        <v>24.038386363360001</v>
      </c>
      <c r="C8174" s="10">
        <v>12.54547216155</v>
      </c>
      <c r="D8174" s="10">
        <v>7.1139266445039997</v>
      </c>
      <c r="E8174" s="10">
        <v>16.09424070427</v>
      </c>
      <c r="F8174" s="10">
        <v>18.950657103329998</v>
      </c>
      <c r="G8174" s="10">
        <v>18.184554010580001</v>
      </c>
      <c r="H8174" s="10">
        <v>13.11290981206</v>
      </c>
      <c r="I8174" s="10">
        <v>14.94072334775</v>
      </c>
      <c r="J8174" s="10">
        <v>15.42071927347</v>
      </c>
      <c r="K8174" s="10">
        <v>20.306115309190002</v>
      </c>
      <c r="L8174" s="10">
        <v>7.4303849959369996</v>
      </c>
      <c r="M8174" s="10">
        <v>168.138089726</v>
      </c>
    </row>
    <row r="8175" spans="1:13" x14ac:dyDescent="0.35">
      <c r="A8175" s="1" t="s">
        <v>8042</v>
      </c>
      <c r="B8175" s="7">
        <v>3.251315805175E-2</v>
      </c>
      <c r="C8175" s="7">
        <v>2.6830294876900002E-2</v>
      </c>
      <c r="D8175" s="7">
        <v>0.19346097582589999</v>
      </c>
      <c r="E8175" s="7">
        <v>0.1532143034641</v>
      </c>
      <c r="F8175" s="7">
        <v>9.7087401549459995E-2</v>
      </c>
      <c r="G8175" s="7">
        <v>8.2014427066469997E-2</v>
      </c>
      <c r="H8175" s="7">
        <v>0.17071928377119999</v>
      </c>
      <c r="I8175" s="7">
        <v>7.7554084750260002E-2</v>
      </c>
      <c r="J8175" s="7">
        <v>0</v>
      </c>
      <c r="K8175" s="7">
        <v>0.17182515847669999</v>
      </c>
      <c r="L8175" s="7">
        <v>3.5690276434509997E-2</v>
      </c>
      <c r="M8175" s="7">
        <v>9.2980657380259998E-2</v>
      </c>
    </row>
    <row r="8176" spans="1:13" x14ac:dyDescent="0.35">
      <c r="B8176" s="10">
        <v>1.446998099093</v>
      </c>
      <c r="C8176" s="10">
        <v>1.0096937549839999</v>
      </c>
      <c r="D8176" s="10">
        <v>5.0458491714899996</v>
      </c>
      <c r="E8176" s="10">
        <v>5.4677282048629996</v>
      </c>
      <c r="F8176" s="10">
        <v>4.2404864374760001</v>
      </c>
      <c r="G8176" s="10">
        <v>3.4225604587960001</v>
      </c>
      <c r="H8176" s="10">
        <v>6.8769483327299996</v>
      </c>
      <c r="I8176" s="10">
        <v>2.8318718938390002</v>
      </c>
      <c r="J8176" s="10">
        <v>0</v>
      </c>
      <c r="K8176" s="10">
        <v>7.1633564918600001</v>
      </c>
      <c r="L8176" s="10">
        <v>0.98849931029589999</v>
      </c>
      <c r="M8176" s="10">
        <v>38.49399215543</v>
      </c>
    </row>
    <row r="8177" spans="1:13" x14ac:dyDescent="0.35">
      <c r="A8177" s="1" t="s">
        <v>8043</v>
      </c>
      <c r="B8177" s="7">
        <v>3.2450515211070001E-2</v>
      </c>
      <c r="C8177" s="7">
        <v>0</v>
      </c>
      <c r="D8177" s="7">
        <v>9.5081196145160002E-2</v>
      </c>
      <c r="E8177" s="7">
        <v>0</v>
      </c>
      <c r="F8177" s="7">
        <v>4.3355544220029997E-2</v>
      </c>
      <c r="G8177" s="7">
        <v>5.9299605859980002E-2</v>
      </c>
      <c r="H8177" s="7">
        <v>3.4175572153130003E-2</v>
      </c>
      <c r="I8177" s="7">
        <v>6.1659302134709999E-2</v>
      </c>
      <c r="J8177" s="7">
        <v>8.3093073222990005E-2</v>
      </c>
      <c r="K8177" s="7">
        <v>6.0609233278330003E-2</v>
      </c>
      <c r="L8177" s="7">
        <v>0</v>
      </c>
      <c r="M8177" s="7">
        <v>4.2624595147880001E-2</v>
      </c>
    </row>
    <row r="8178" spans="1:13" x14ac:dyDescent="0.35">
      <c r="B8178" s="10">
        <v>1.4442101794690001</v>
      </c>
      <c r="C8178" s="10">
        <v>0</v>
      </c>
      <c r="D8178" s="10">
        <v>2.4799077578580002</v>
      </c>
      <c r="E8178" s="10">
        <v>0</v>
      </c>
      <c r="F8178" s="10">
        <v>1.8936401048980001</v>
      </c>
      <c r="G8178" s="10">
        <v>2.4746437120640001</v>
      </c>
      <c r="H8178" s="10">
        <v>1.376667232587</v>
      </c>
      <c r="I8178" s="10">
        <v>2.2514770855880002</v>
      </c>
      <c r="J8178" s="10">
        <v>3.1992495052310002</v>
      </c>
      <c r="K8178" s="10">
        <v>2.526786813527</v>
      </c>
      <c r="L8178" s="10">
        <v>0</v>
      </c>
      <c r="M8178" s="10">
        <v>17.646582391220001</v>
      </c>
    </row>
    <row r="8179" spans="1:13" x14ac:dyDescent="0.35">
      <c r="A8179" s="1" t="s">
        <v>8044</v>
      </c>
      <c r="B8179" s="7">
        <v>0</v>
      </c>
      <c r="C8179" s="7">
        <v>7.771360627783E-2</v>
      </c>
      <c r="D8179" s="7">
        <v>3.1526762951759997E-2</v>
      </c>
      <c r="E8179" s="7">
        <v>0</v>
      </c>
      <c r="F8179" s="7">
        <v>7.0438522983520005E-2</v>
      </c>
      <c r="G8179" s="7">
        <v>4.7735392867980002E-2</v>
      </c>
      <c r="H8179" s="7">
        <v>2.2625139224519999E-2</v>
      </c>
      <c r="I8179" s="7">
        <v>0</v>
      </c>
      <c r="J8179" s="7">
        <v>5.674482113162E-2</v>
      </c>
      <c r="K8179" s="7">
        <v>2.5953162811730001E-2</v>
      </c>
      <c r="L8179" s="7">
        <v>3.8548242688640003E-2</v>
      </c>
      <c r="M8179" s="7">
        <v>3.3964399995269998E-2</v>
      </c>
    </row>
    <row r="8180" spans="1:13" x14ac:dyDescent="0.35">
      <c r="B8180" s="10">
        <v>0</v>
      </c>
      <c r="C8180" s="10">
        <v>2.924565059611</v>
      </c>
      <c r="D8180" s="10">
        <v>0.82228103130770003</v>
      </c>
      <c r="E8180" s="10">
        <v>0</v>
      </c>
      <c r="F8180" s="10">
        <v>3.076543368351</v>
      </c>
      <c r="G8180" s="10">
        <v>1.992055226852</v>
      </c>
      <c r="H8180" s="10">
        <v>0.91139038326999999</v>
      </c>
      <c r="I8180" s="10">
        <v>0</v>
      </c>
      <c r="J8180" s="10">
        <v>2.18478910321</v>
      </c>
      <c r="K8180" s="10">
        <v>1.0819821669880001</v>
      </c>
      <c r="L8180" s="10">
        <v>1.0676552584500001</v>
      </c>
      <c r="M8180" s="10">
        <v>14.06126159804</v>
      </c>
    </row>
    <row r="8181" spans="1:13" x14ac:dyDescent="0.35">
      <c r="A8181" s="1" t="s">
        <v>8045</v>
      </c>
      <c r="B8181" s="7">
        <v>0.1026962391405</v>
      </c>
      <c r="C8181" s="7">
        <v>0.15539127036440001</v>
      </c>
      <c r="D8181" s="7">
        <v>7.7678028122199996E-2</v>
      </c>
      <c r="E8181" s="7">
        <v>7.3496999077519998E-2</v>
      </c>
      <c r="F8181" s="7">
        <v>8.0378781720299997E-2</v>
      </c>
      <c r="G8181" s="7">
        <v>0.15134686561749999</v>
      </c>
      <c r="H8181" s="7">
        <v>7.4554367460160004E-2</v>
      </c>
      <c r="I8181" s="7">
        <v>0.13885729215459999</v>
      </c>
      <c r="J8181" s="7">
        <v>0.13061883655359999</v>
      </c>
      <c r="K8181" s="7">
        <v>4.7576273700480003E-2</v>
      </c>
      <c r="L8181" s="7">
        <v>0.11390425987280001</v>
      </c>
      <c r="M8181" s="7">
        <v>0.1041898254702</v>
      </c>
    </row>
    <row r="8182" spans="1:13" x14ac:dyDescent="0.35">
      <c r="B8182" s="10">
        <v>4.5704961229489998</v>
      </c>
      <c r="C8182" s="10">
        <v>5.8477775211159999</v>
      </c>
      <c r="D8182" s="10">
        <v>2.025998329483</v>
      </c>
      <c r="E8182" s="10">
        <v>2.6228727066799999</v>
      </c>
      <c r="F8182" s="10">
        <v>3.5107040491979999</v>
      </c>
      <c r="G8182" s="10">
        <v>6.3158863184580003</v>
      </c>
      <c r="H8182" s="10">
        <v>3.0032139409040002</v>
      </c>
      <c r="I8182" s="10">
        <v>5.0703462515669999</v>
      </c>
      <c r="J8182" s="10">
        <v>5.0290864449869996</v>
      </c>
      <c r="K8182" s="10">
        <v>1.9834453353179999</v>
      </c>
      <c r="L8182" s="10">
        <v>3.1547607239920001</v>
      </c>
      <c r="M8182" s="10">
        <v>43.134587744649998</v>
      </c>
    </row>
    <row r="8183" spans="1:13" x14ac:dyDescent="0.35">
      <c r="A8183" s="1" t="s">
        <v>8046</v>
      </c>
      <c r="B8183" s="7">
        <v>0.23418506513000001</v>
      </c>
      <c r="C8183" s="7">
        <v>0.17649057319209999</v>
      </c>
      <c r="D8183" s="7">
        <v>0.1033018591107</v>
      </c>
      <c r="E8183" s="7">
        <v>0.1558642457013</v>
      </c>
      <c r="F8183" s="7">
        <v>0.2835602040322</v>
      </c>
      <c r="G8183" s="7">
        <v>0.28289856274390002</v>
      </c>
      <c r="H8183" s="7">
        <v>0.17665648702860001</v>
      </c>
      <c r="I8183" s="7">
        <v>0.18922314120360001</v>
      </c>
      <c r="J8183" s="7">
        <v>0.13398014659660001</v>
      </c>
      <c r="K8183" s="7">
        <v>0.27857501020289999</v>
      </c>
      <c r="L8183" s="7">
        <v>0.1669524845193</v>
      </c>
      <c r="M8183" s="7">
        <v>0.2051531149753</v>
      </c>
    </row>
    <row r="8184" spans="1:13" x14ac:dyDescent="0.35">
      <c r="B8184" s="10">
        <v>10.42240632361</v>
      </c>
      <c r="C8184" s="10">
        <v>6.6417991447110003</v>
      </c>
      <c r="D8184" s="10">
        <v>2.694319089325</v>
      </c>
      <c r="E8184" s="10">
        <v>5.5622961634910002</v>
      </c>
      <c r="F8184" s="10">
        <v>12.38505903151</v>
      </c>
      <c r="G8184" s="10">
        <v>11.80569650158</v>
      </c>
      <c r="H8184" s="10">
        <v>7.1161119417840002</v>
      </c>
      <c r="I8184" s="10">
        <v>6.9094451564210004</v>
      </c>
      <c r="J8184" s="10">
        <v>5.158503604261</v>
      </c>
      <c r="K8184" s="10">
        <v>11.61373646036</v>
      </c>
      <c r="L8184" s="10">
        <v>4.624016182738</v>
      </c>
      <c r="M8184" s="10">
        <v>84.933389599790004</v>
      </c>
    </row>
    <row r="8185" spans="1:13" x14ac:dyDescent="0.35">
      <c r="A8185" s="1" t="s">
        <v>8047</v>
      </c>
      <c r="B8185" s="7">
        <v>0.30594270396029999</v>
      </c>
      <c r="C8185" s="7">
        <v>0.1568765649154</v>
      </c>
      <c r="D8185" s="7">
        <v>0.1694504852074</v>
      </c>
      <c r="E8185" s="7">
        <v>0.2951215727041</v>
      </c>
      <c r="F8185" s="7">
        <v>0.150321635456</v>
      </c>
      <c r="G8185" s="7">
        <v>0.15285583709559999</v>
      </c>
      <c r="H8185" s="7">
        <v>0.14886967122649999</v>
      </c>
      <c r="I8185" s="7">
        <v>0.21994583542359999</v>
      </c>
      <c r="J8185" s="7">
        <v>0.26653721025429999</v>
      </c>
      <c r="K8185" s="7">
        <v>0.20850133243220001</v>
      </c>
      <c r="L8185" s="7">
        <v>0.1013253905967</v>
      </c>
      <c r="M8185" s="7">
        <v>0.2009775365367</v>
      </c>
    </row>
    <row r="8186" spans="1:13" x14ac:dyDescent="0.35">
      <c r="B8186" s="10">
        <v>13.615980039749999</v>
      </c>
      <c r="C8186" s="10">
        <v>5.9036730168359997</v>
      </c>
      <c r="D8186" s="10">
        <v>4.4196075551789997</v>
      </c>
      <c r="E8186" s="10">
        <v>10.53194454078</v>
      </c>
      <c r="F8186" s="10">
        <v>6.5655980718120004</v>
      </c>
      <c r="G8186" s="10">
        <v>6.3788575090029997</v>
      </c>
      <c r="H8186" s="10">
        <v>5.99679787028</v>
      </c>
      <c r="I8186" s="10">
        <v>8.0312781913250006</v>
      </c>
      <c r="J8186" s="10">
        <v>10.262215669210001</v>
      </c>
      <c r="K8186" s="10">
        <v>8.6923788488309999</v>
      </c>
      <c r="L8186" s="10">
        <v>2.8063688131990001</v>
      </c>
      <c r="M8186" s="10">
        <v>83.20470012621</v>
      </c>
    </row>
    <row r="8187" spans="1:13" x14ac:dyDescent="0.35">
      <c r="A8187" s="1" t="s">
        <v>8048</v>
      </c>
      <c r="B8187" s="7">
        <v>0</v>
      </c>
      <c r="C8187" s="7">
        <v>0.2110490231645</v>
      </c>
      <c r="D8187" s="7">
        <v>0.1016160512711</v>
      </c>
      <c r="E8187" s="7">
        <v>7.1885160370800005E-2</v>
      </c>
      <c r="F8187" s="7">
        <v>1.456322795073E-2</v>
      </c>
      <c r="G8187" s="7">
        <v>1.840718750798E-2</v>
      </c>
      <c r="H8187" s="7">
        <v>0.13653021849210001</v>
      </c>
      <c r="I8187" s="7">
        <v>0</v>
      </c>
      <c r="J8187" s="7">
        <v>2.8260353373079999E-2</v>
      </c>
      <c r="K8187" s="7">
        <v>9.6818403629199995E-2</v>
      </c>
      <c r="L8187" s="5">
        <v>0.31134900431630003</v>
      </c>
      <c r="M8187" s="7">
        <v>8.1665998066500003E-2</v>
      </c>
    </row>
    <row r="8188" spans="1:13" x14ac:dyDescent="0.35">
      <c r="B8188" s="10">
        <v>0</v>
      </c>
      <c r="C8188" s="10">
        <v>7.9423234691389997</v>
      </c>
      <c r="D8188" s="10">
        <v>2.6503498492520001</v>
      </c>
      <c r="E8188" s="10">
        <v>2.5653513411210001</v>
      </c>
      <c r="F8188" s="10">
        <v>0.63607810720409996</v>
      </c>
      <c r="G8188" s="10">
        <v>0.76815402333289995</v>
      </c>
      <c r="H8188" s="10">
        <v>5.4997375673429998</v>
      </c>
      <c r="I8188" s="10">
        <v>0</v>
      </c>
      <c r="J8188" s="10">
        <v>1.088080125571</v>
      </c>
      <c r="K8188" s="10">
        <v>4.0363398836210003</v>
      </c>
      <c r="L8188" s="8">
        <v>8.6233088329480001</v>
      </c>
      <c r="M8188" s="10">
        <v>33.809723199529998</v>
      </c>
    </row>
    <row r="8189" spans="1:13" x14ac:dyDescent="0.35">
      <c r="A8189" s="1" t="s">
        <v>8049</v>
      </c>
      <c r="B8189" s="7">
        <v>1</v>
      </c>
      <c r="C8189" s="7">
        <v>1</v>
      </c>
      <c r="D8189" s="7">
        <v>1</v>
      </c>
      <c r="E8189" s="7">
        <v>1</v>
      </c>
      <c r="F8189" s="7">
        <v>1</v>
      </c>
      <c r="G8189" s="7">
        <v>1</v>
      </c>
      <c r="H8189" s="7">
        <v>1</v>
      </c>
      <c r="I8189" s="7">
        <v>1</v>
      </c>
      <c r="J8189" s="7">
        <v>1</v>
      </c>
      <c r="K8189" s="7">
        <v>1</v>
      </c>
      <c r="L8189" s="7">
        <v>1</v>
      </c>
      <c r="M8189" s="7">
        <v>1</v>
      </c>
    </row>
    <row r="8190" spans="1:13" x14ac:dyDescent="0.35">
      <c r="B8190" s="10">
        <v>44.505000000000003</v>
      </c>
      <c r="C8190" s="10">
        <v>37.632599999999996</v>
      </c>
      <c r="D8190" s="10">
        <v>26.082000000000001</v>
      </c>
      <c r="E8190" s="10">
        <v>35.686799999999998</v>
      </c>
      <c r="F8190" s="10">
        <v>43.677</v>
      </c>
      <c r="G8190" s="10">
        <v>41.731200000000001</v>
      </c>
      <c r="H8190" s="10">
        <v>40.282200000000003</v>
      </c>
      <c r="I8190" s="10">
        <v>36.514800000000001</v>
      </c>
      <c r="J8190" s="10">
        <v>38.502000000000002</v>
      </c>
      <c r="K8190" s="10">
        <v>41.689799999999998</v>
      </c>
      <c r="L8190" s="10">
        <v>27.6966</v>
      </c>
      <c r="M8190" s="10">
        <v>414</v>
      </c>
    </row>
    <row r="8191" spans="1:13" x14ac:dyDescent="0.35">
      <c r="A8191" s="1" t="s">
        <v>8050</v>
      </c>
    </row>
    <row r="8192" spans="1:13" x14ac:dyDescent="0.35">
      <c r="A8192" s="1" t="s">
        <v>8051</v>
      </c>
    </row>
    <row r="8196" spans="1:9" x14ac:dyDescent="0.35">
      <c r="A8196" s="3" t="s">
        <v>8052</v>
      </c>
    </row>
    <row r="8197" spans="1:9" x14ac:dyDescent="0.35">
      <c r="A8197" s="1" t="s">
        <v>8053</v>
      </c>
    </row>
    <row r="8198" spans="1:9" ht="46.5" x14ac:dyDescent="0.35">
      <c r="A8198" s="4" t="s">
        <v>8054</v>
      </c>
      <c r="B8198" s="4" t="s">
        <v>8055</v>
      </c>
      <c r="C8198" s="4" t="s">
        <v>8056</v>
      </c>
      <c r="D8198" s="4" t="s">
        <v>8057</v>
      </c>
      <c r="E8198" s="4" t="s">
        <v>8058</v>
      </c>
      <c r="F8198" s="4" t="s">
        <v>8059</v>
      </c>
      <c r="G8198" s="4" t="s">
        <v>8060</v>
      </c>
      <c r="H8198" s="4" t="s">
        <v>8061</v>
      </c>
      <c r="I8198" s="4" t="s">
        <v>8062</v>
      </c>
    </row>
    <row r="8199" spans="1:9" x14ac:dyDescent="0.35">
      <c r="A8199" s="1" t="s">
        <v>8063</v>
      </c>
      <c r="B8199" s="7">
        <v>0.1266060263248</v>
      </c>
      <c r="C8199" s="7">
        <v>0.14596878425400001</v>
      </c>
      <c r="D8199" s="7">
        <v>0.12216995172050001</v>
      </c>
      <c r="E8199" s="7">
        <v>0.13155207643399999</v>
      </c>
      <c r="F8199" s="7">
        <v>0.12798378807470001</v>
      </c>
      <c r="G8199" s="7">
        <v>0.20151780238629999</v>
      </c>
      <c r="H8199" s="7">
        <v>0.1219105784076</v>
      </c>
      <c r="I8199" s="7">
        <v>0.13815422546539999</v>
      </c>
    </row>
    <row r="8200" spans="1:9" x14ac:dyDescent="0.35">
      <c r="B8200" s="10">
        <v>21.153973988490002</v>
      </c>
      <c r="C8200" s="10">
        <v>36.041875354200002</v>
      </c>
      <c r="D8200" s="10">
        <v>10.76116524771</v>
      </c>
      <c r="E8200" s="10">
        <v>10.39280874078</v>
      </c>
      <c r="F8200" s="10">
        <v>11.671987305369999</v>
      </c>
      <c r="G8200" s="10">
        <v>13.635290937360001</v>
      </c>
      <c r="H8200" s="10">
        <v>10.73459711147</v>
      </c>
      <c r="I8200" s="10">
        <v>57.195849342690003</v>
      </c>
    </row>
    <row r="8201" spans="1:9" x14ac:dyDescent="0.35">
      <c r="A8201" s="1" t="s">
        <v>8064</v>
      </c>
      <c r="B8201" s="7">
        <v>0.2671938325953</v>
      </c>
      <c r="C8201" s="7">
        <v>0.2189890421846</v>
      </c>
      <c r="D8201" s="7">
        <v>0.2249856929015</v>
      </c>
      <c r="E8201" s="7">
        <v>0.31425426159190001</v>
      </c>
      <c r="F8201" s="7">
        <v>0.23506319006910001</v>
      </c>
      <c r="G8201" s="7">
        <v>0.18456203783479999</v>
      </c>
      <c r="H8201" s="7">
        <v>0.22879549026230001</v>
      </c>
      <c r="I8201" s="7">
        <v>0.23844387242789999</v>
      </c>
    </row>
    <row r="8202" spans="1:9" x14ac:dyDescent="0.35">
      <c r="B8202" s="10">
        <v>44.644094350650001</v>
      </c>
      <c r="C8202" s="10">
        <v>54.07166883448</v>
      </c>
      <c r="D8202" s="10">
        <v>19.81754257563</v>
      </c>
      <c r="E8202" s="10">
        <v>24.82655177502</v>
      </c>
      <c r="F8202" s="10">
        <v>21.43751651454</v>
      </c>
      <c r="G8202" s="10">
        <v>12.488013724190001</v>
      </c>
      <c r="H8202" s="10">
        <v>20.146138595749999</v>
      </c>
      <c r="I8202" s="10">
        <v>98.715763185130001</v>
      </c>
    </row>
    <row r="8203" spans="1:9" x14ac:dyDescent="0.35">
      <c r="A8203" s="1" t="s">
        <v>8065</v>
      </c>
      <c r="B8203" s="7">
        <v>0.39601607234629999</v>
      </c>
      <c r="C8203" s="7">
        <v>0.41297509301759999</v>
      </c>
      <c r="D8203" s="7">
        <v>0.4212235174783</v>
      </c>
      <c r="E8203" s="7">
        <v>0.36791075449939997</v>
      </c>
      <c r="F8203" s="7">
        <v>0.45827334655419999</v>
      </c>
      <c r="G8203" s="7">
        <v>0.29636520598670002</v>
      </c>
      <c r="H8203" s="7">
        <v>0.45566546262199997</v>
      </c>
      <c r="I8203" s="7">
        <v>0.40613065151209998</v>
      </c>
    </row>
    <row r="8204" spans="1:9" x14ac:dyDescent="0.35">
      <c r="B8204" s="10">
        <v>66.168364465889994</v>
      </c>
      <c r="C8204" s="10">
        <v>101.96972526010001</v>
      </c>
      <c r="D8204" s="10">
        <v>37.102870337349998</v>
      </c>
      <c r="E8204" s="10">
        <v>29.065494128539999</v>
      </c>
      <c r="F8204" s="10">
        <v>41.794048791910001</v>
      </c>
      <c r="G8204" s="10">
        <v>20.05294698278</v>
      </c>
      <c r="H8204" s="10">
        <v>40.122729485409998</v>
      </c>
      <c r="I8204" s="10">
        <v>168.138089726</v>
      </c>
    </row>
    <row r="8205" spans="1:9" x14ac:dyDescent="0.35">
      <c r="A8205" s="1" t="s">
        <v>8066</v>
      </c>
      <c r="B8205" s="7">
        <v>8.7676193668170005E-2</v>
      </c>
      <c r="C8205" s="7">
        <v>9.657013856386E-2</v>
      </c>
      <c r="D8205" s="7">
        <v>0.13340516898249999</v>
      </c>
      <c r="E8205" s="7">
        <v>3.669017032105E-2</v>
      </c>
      <c r="F8205" s="7">
        <v>0.1032229431569</v>
      </c>
      <c r="G8205" s="7">
        <v>6.3855333500179995E-2</v>
      </c>
      <c r="H8205" s="7">
        <v>0.1148188182244</v>
      </c>
      <c r="I8205" s="7">
        <v>9.2980657380259998E-2</v>
      </c>
    </row>
    <row r="8206" spans="1:9" x14ac:dyDescent="0.35">
      <c r="B8206" s="10">
        <v>14.64938102953</v>
      </c>
      <c r="C8206" s="10">
        <v>23.844611125899998</v>
      </c>
      <c r="D8206" s="10">
        <v>11.750803271200001</v>
      </c>
      <c r="E8206" s="10">
        <v>2.8985777583279999</v>
      </c>
      <c r="F8206" s="10">
        <v>9.4138242059710002</v>
      </c>
      <c r="G8206" s="10">
        <v>4.3206408558779996</v>
      </c>
      <c r="H8206" s="10">
        <v>10.110146064049999</v>
      </c>
      <c r="I8206" s="10">
        <v>38.49399215543</v>
      </c>
    </row>
    <row r="8207" spans="1:9" x14ac:dyDescent="0.35">
      <c r="A8207" s="1" t="s">
        <v>8067</v>
      </c>
      <c r="B8207" s="7">
        <v>3.8553796040009997E-2</v>
      </c>
      <c r="C8207" s="7">
        <v>4.5379266985230003E-2</v>
      </c>
      <c r="D8207" s="7">
        <v>3.686299421783E-2</v>
      </c>
      <c r="E8207" s="7">
        <v>4.043897410465E-2</v>
      </c>
      <c r="F8207" s="7">
        <v>3.1930097263580003E-2</v>
      </c>
      <c r="G8207" s="7">
        <v>5.7831217477339998E-2</v>
      </c>
      <c r="H8207" s="7">
        <v>4.9740437853889999E-2</v>
      </c>
      <c r="I8207" s="7">
        <v>4.2624595147880001E-2</v>
      </c>
    </row>
    <row r="8208" spans="1:9" x14ac:dyDescent="0.35">
      <c r="B8208" s="10">
        <v>6.4417628628169998</v>
      </c>
      <c r="C8208" s="10">
        <v>11.204819528410001</v>
      </c>
      <c r="D8208" s="10">
        <v>3.2470240572010001</v>
      </c>
      <c r="E8208" s="10">
        <v>3.1947388056160002</v>
      </c>
      <c r="F8208" s="10">
        <v>2.9119913977070002</v>
      </c>
      <c r="G8208" s="10">
        <v>3.9130313363260001</v>
      </c>
      <c r="H8208" s="10">
        <v>4.379796794372</v>
      </c>
      <c r="I8208" s="10">
        <v>17.646582391220001</v>
      </c>
    </row>
    <row r="8209" spans="1:9" x14ac:dyDescent="0.35">
      <c r="A8209" s="1" t="s">
        <v>8068</v>
      </c>
      <c r="B8209" s="7">
        <v>2.6013631910500001E-2</v>
      </c>
      <c r="C8209" s="7">
        <v>3.9344610697889998E-2</v>
      </c>
      <c r="D8209" s="7">
        <v>2.7488950822649998E-2</v>
      </c>
      <c r="E8209" s="7">
        <v>2.436870888342E-2</v>
      </c>
      <c r="F8209" s="7">
        <v>2.9969952830209999E-2</v>
      </c>
      <c r="G8209" s="7">
        <v>8.3565130973929994E-2</v>
      </c>
      <c r="H8209" s="7">
        <v>1.50736452025E-2</v>
      </c>
      <c r="I8209" s="7">
        <v>3.3964399995269998E-2</v>
      </c>
    </row>
    <row r="8210" spans="1:9" x14ac:dyDescent="0.35">
      <c r="B8210" s="10">
        <v>4.3464889370210003</v>
      </c>
      <c r="C8210" s="10">
        <v>9.7147726610199996</v>
      </c>
      <c r="D8210" s="10">
        <v>2.4213248685369999</v>
      </c>
      <c r="E8210" s="10">
        <v>1.9251640684839999</v>
      </c>
      <c r="F8210" s="10">
        <v>2.733228280229</v>
      </c>
      <c r="G8210" s="10">
        <v>5.6542640876150001</v>
      </c>
      <c r="H8210" s="10">
        <v>1.3272802931759999</v>
      </c>
      <c r="I8210" s="10">
        <v>14.06126159804</v>
      </c>
    </row>
    <row r="8211" spans="1:9" x14ac:dyDescent="0.35">
      <c r="A8211" s="1" t="s">
        <v>8069</v>
      </c>
      <c r="B8211" s="7">
        <v>0.1005923944143</v>
      </c>
      <c r="C8211" s="7">
        <v>0.1066241735561</v>
      </c>
      <c r="D8211" s="7">
        <v>9.4681000897850004E-2</v>
      </c>
      <c r="E8211" s="7">
        <v>0.1071833675506</v>
      </c>
      <c r="F8211" s="7">
        <v>9.8013835244510003E-2</v>
      </c>
      <c r="G8211" s="7">
        <v>0.1179526714124</v>
      </c>
      <c r="H8211" s="7">
        <v>0.1068369332051</v>
      </c>
      <c r="I8211" s="7">
        <v>0.1041898254702</v>
      </c>
    </row>
    <row r="8212" spans="1:9" x14ac:dyDescent="0.35">
      <c r="B8212" s="10">
        <v>16.80748505147</v>
      </c>
      <c r="C8212" s="10">
        <v>26.327102693179999</v>
      </c>
      <c r="D8212" s="10">
        <v>8.3398403791759996</v>
      </c>
      <c r="E8212" s="10">
        <v>8.4676446722970002</v>
      </c>
      <c r="F8212" s="10">
        <v>8.9387590251369993</v>
      </c>
      <c r="G8212" s="10">
        <v>7.9810268497449997</v>
      </c>
      <c r="H8212" s="10">
        <v>9.4073168182959996</v>
      </c>
      <c r="I8212" s="10">
        <v>43.134587744649998</v>
      </c>
    </row>
    <row r="8213" spans="1:9" x14ac:dyDescent="0.35">
      <c r="A8213" s="1" t="s">
        <v>8070</v>
      </c>
      <c r="B8213" s="7">
        <v>0.2131401149961</v>
      </c>
      <c r="C8213" s="7">
        <v>0.19974838645910001</v>
      </c>
      <c r="D8213" s="7">
        <v>0.26786554879410002</v>
      </c>
      <c r="E8213" s="7">
        <v>0.1521233914389</v>
      </c>
      <c r="F8213" s="7">
        <v>0.23445388258530001</v>
      </c>
      <c r="G8213" s="7">
        <v>0.17425194909620001</v>
      </c>
      <c r="H8213" s="7">
        <v>0.18339528336059999</v>
      </c>
      <c r="I8213" s="7">
        <v>0.2051531149753</v>
      </c>
    </row>
    <row r="8214" spans="1:9" x14ac:dyDescent="0.35">
      <c r="B8214" s="10">
        <v>35.612526349760003</v>
      </c>
      <c r="C8214" s="10">
        <v>49.320863250019997</v>
      </c>
      <c r="D8214" s="10">
        <v>23.594553277199999</v>
      </c>
      <c r="E8214" s="10">
        <v>12.01797307256</v>
      </c>
      <c r="F8214" s="10">
        <v>21.381948310759999</v>
      </c>
      <c r="G8214" s="10">
        <v>11.79040260559</v>
      </c>
      <c r="H8214" s="10">
        <v>16.148512333669998</v>
      </c>
      <c r="I8214" s="10">
        <v>84.933389599790004</v>
      </c>
    </row>
    <row r="8215" spans="1:9" x14ac:dyDescent="0.35">
      <c r="A8215" s="1" t="s">
        <v>8071</v>
      </c>
      <c r="B8215" s="7">
        <v>0.18287595735020001</v>
      </c>
      <c r="C8215" s="7">
        <v>0.21322670655850001</v>
      </c>
      <c r="D8215" s="7">
        <v>0.15335796868420001</v>
      </c>
      <c r="E8215" s="7">
        <v>0.2157873630605</v>
      </c>
      <c r="F8215" s="7">
        <v>0.22381946396890001</v>
      </c>
      <c r="G8215" s="7">
        <v>0.1221132568905</v>
      </c>
      <c r="H8215" s="7">
        <v>0.27227017926140001</v>
      </c>
      <c r="I8215" s="7">
        <v>0.2009775365367</v>
      </c>
    </row>
    <row r="8216" spans="1:9" x14ac:dyDescent="0.35">
      <c r="B8216" s="10">
        <v>30.555838116130001</v>
      </c>
      <c r="C8216" s="10">
        <v>52.648862010080002</v>
      </c>
      <c r="D8216" s="10">
        <v>13.50831706015</v>
      </c>
      <c r="E8216" s="10">
        <v>17.047521055979999</v>
      </c>
      <c r="F8216" s="10">
        <v>20.412100481149999</v>
      </c>
      <c r="G8216" s="10">
        <v>8.262544377187</v>
      </c>
      <c r="H8216" s="10">
        <v>23.97421715174</v>
      </c>
      <c r="I8216" s="10">
        <v>83.20470012621</v>
      </c>
    </row>
    <row r="8217" spans="1:9" x14ac:dyDescent="0.35">
      <c r="A8217" s="1" t="s">
        <v>8072</v>
      </c>
      <c r="B8217" s="7">
        <v>8.3954079025470002E-2</v>
      </c>
      <c r="C8217" s="7">
        <v>8.0117674994730007E-2</v>
      </c>
      <c r="D8217" s="7">
        <v>6.1352674699440002E-2</v>
      </c>
      <c r="E8217" s="7">
        <v>0.1091537630491</v>
      </c>
      <c r="F8217" s="7">
        <v>4.3526634881449998E-2</v>
      </c>
      <c r="G8217" s="7">
        <v>0.1958684028147</v>
      </c>
      <c r="H8217" s="7">
        <v>2.9069212629860001E-2</v>
      </c>
      <c r="I8217" s="7">
        <v>8.1665998066500003E-2</v>
      </c>
    </row>
    <row r="8218" spans="1:9" x14ac:dyDescent="0.35">
      <c r="B8218" s="10">
        <v>14.027471325700001</v>
      </c>
      <c r="C8218" s="10">
        <v>19.782251873829999</v>
      </c>
      <c r="D8218" s="10">
        <v>5.404162492757</v>
      </c>
      <c r="E8218" s="10">
        <v>8.6233088329480001</v>
      </c>
      <c r="F8218" s="10">
        <v>3.9695834716579999</v>
      </c>
      <c r="G8218" s="10">
        <v>13.25303584193</v>
      </c>
      <c r="H8218" s="10">
        <v>2.5596325602349999</v>
      </c>
      <c r="I8218" s="10">
        <v>33.809723199529998</v>
      </c>
    </row>
    <row r="8219" spans="1:9" x14ac:dyDescent="0.35">
      <c r="A8219" s="1" t="s">
        <v>8073</v>
      </c>
      <c r="B8219" s="7">
        <v>1</v>
      </c>
      <c r="C8219" s="7">
        <v>1</v>
      </c>
      <c r="D8219" s="7">
        <v>1</v>
      </c>
      <c r="E8219" s="7">
        <v>1</v>
      </c>
      <c r="F8219" s="7">
        <v>1</v>
      </c>
      <c r="G8219" s="7">
        <v>1</v>
      </c>
      <c r="H8219" s="7">
        <v>1</v>
      </c>
      <c r="I8219" s="7">
        <v>1</v>
      </c>
    </row>
    <row r="8220" spans="1:9" x14ac:dyDescent="0.35">
      <c r="B8220" s="10">
        <v>167.0850480231</v>
      </c>
      <c r="C8220" s="10">
        <v>246.9149519769</v>
      </c>
      <c r="D8220" s="10">
        <v>88.08356798186</v>
      </c>
      <c r="E8220" s="10">
        <v>79.001480041229996</v>
      </c>
      <c r="F8220" s="10">
        <v>91.198951687160005</v>
      </c>
      <c r="G8220" s="10">
        <v>67.662959678470003</v>
      </c>
      <c r="H8220" s="10">
        <v>88.053040611279997</v>
      </c>
      <c r="I8220" s="10">
        <v>414</v>
      </c>
    </row>
    <row r="8221" spans="1:9" x14ac:dyDescent="0.35">
      <c r="A8221" s="1" t="s">
        <v>8074</v>
      </c>
    </row>
    <row r="8222" spans="1:9" x14ac:dyDescent="0.35">
      <c r="A8222" s="1" t="s">
        <v>8075</v>
      </c>
    </row>
    <row r="8226" spans="1:13" x14ac:dyDescent="0.35">
      <c r="A8226" s="3" t="s">
        <v>8076</v>
      </c>
    </row>
    <row r="8227" spans="1:13" x14ac:dyDescent="0.35">
      <c r="A8227" s="1" t="s">
        <v>8077</v>
      </c>
    </row>
    <row r="8228" spans="1:13" ht="31" x14ac:dyDescent="0.35">
      <c r="A8228" s="4" t="s">
        <v>8078</v>
      </c>
      <c r="B8228" s="4" t="s">
        <v>8079</v>
      </c>
      <c r="C8228" s="4" t="s">
        <v>8080</v>
      </c>
      <c r="D8228" s="4" t="s">
        <v>8081</v>
      </c>
      <c r="E8228" s="4" t="s">
        <v>8082</v>
      </c>
      <c r="F8228" s="4" t="s">
        <v>8083</v>
      </c>
      <c r="G8228" s="4" t="s">
        <v>8084</v>
      </c>
      <c r="H8228" s="4" t="s">
        <v>8085</v>
      </c>
      <c r="I8228" s="4" t="s">
        <v>8086</v>
      </c>
      <c r="J8228" s="4" t="s">
        <v>8087</v>
      </c>
      <c r="K8228" s="4" t="s">
        <v>8088</v>
      </c>
      <c r="L8228" s="4" t="s">
        <v>8089</v>
      </c>
      <c r="M8228" s="4" t="s">
        <v>8090</v>
      </c>
    </row>
    <row r="8229" spans="1:13" x14ac:dyDescent="0.35">
      <c r="A8229" s="1" t="s">
        <v>8091</v>
      </c>
      <c r="B8229" s="7">
        <v>4.0216655349820003E-2</v>
      </c>
      <c r="C8229" s="7">
        <v>6.3525945620220001E-2</v>
      </c>
      <c r="D8229" s="7">
        <v>7.0014167747000006E-2</v>
      </c>
      <c r="E8229" s="7">
        <v>7.2731793215490004E-2</v>
      </c>
      <c r="F8229" s="7">
        <v>0.17694130325759999</v>
      </c>
      <c r="G8229" s="7">
        <v>5.1807709459630001E-2</v>
      </c>
      <c r="H8229" s="7">
        <v>0.1614780540729</v>
      </c>
      <c r="I8229" s="5">
        <v>0.38316913085710003</v>
      </c>
      <c r="J8229" s="7">
        <v>0.13912279889279999</v>
      </c>
      <c r="K8229" s="5">
        <v>0.3532776736096</v>
      </c>
      <c r="L8229" s="7">
        <v>0</v>
      </c>
      <c r="M8229" s="7">
        <v>0.13815422546539999</v>
      </c>
    </row>
    <row r="8230" spans="1:13" x14ac:dyDescent="0.35">
      <c r="B8230" s="10">
        <v>1.1824993461519999</v>
      </c>
      <c r="C8230" s="10">
        <v>4.5681777406209996</v>
      </c>
      <c r="D8230" s="10">
        <v>2.3641482370419999</v>
      </c>
      <c r="E8230" s="10">
        <v>1.904130443458</v>
      </c>
      <c r="F8230" s="10">
        <v>7.9831768035969999</v>
      </c>
      <c r="G8230" s="10">
        <v>1.713214800701</v>
      </c>
      <c r="H8230" s="10">
        <v>11.21067470623</v>
      </c>
      <c r="I8230" s="8">
        <v>10.506524483530001</v>
      </c>
      <c r="J8230" s="10">
        <v>3.5080253947269999</v>
      </c>
      <c r="K8230" s="8">
        <v>12.25527738663</v>
      </c>
      <c r="L8230" s="10">
        <v>0</v>
      </c>
      <c r="M8230" s="10">
        <v>57.195849342690003</v>
      </c>
    </row>
    <row r="8231" spans="1:13" x14ac:dyDescent="0.35">
      <c r="A8231" s="1" t="s">
        <v>8092</v>
      </c>
      <c r="B8231" s="7">
        <v>0.1117740835006</v>
      </c>
      <c r="C8231" s="7">
        <v>0.1966722607361</v>
      </c>
      <c r="D8231" s="7">
        <v>0.3103412993488</v>
      </c>
      <c r="E8231" s="7">
        <v>0.28281106102879999</v>
      </c>
      <c r="F8231" s="7">
        <v>0.29979602541130002</v>
      </c>
      <c r="G8231" s="7">
        <v>0.14127055676860001</v>
      </c>
      <c r="H8231" s="7">
        <v>0.22985301414279999</v>
      </c>
      <c r="I8231" s="7">
        <v>0.2189012930709</v>
      </c>
      <c r="J8231" s="7">
        <v>0.2937754132548</v>
      </c>
      <c r="K8231" s="7">
        <v>0.35165393896640001</v>
      </c>
      <c r="L8231" s="7">
        <v>0.20441228253050001</v>
      </c>
      <c r="M8231" s="7">
        <v>0.23844387242789999</v>
      </c>
    </row>
    <row r="8232" spans="1:13" x14ac:dyDescent="0.35">
      <c r="B8232" s="10">
        <v>3.2865184711779998</v>
      </c>
      <c r="C8232" s="10">
        <v>14.14278583216</v>
      </c>
      <c r="D8232" s="10">
        <v>10.47920527154</v>
      </c>
      <c r="E8232" s="10">
        <v>7.4040406161309997</v>
      </c>
      <c r="F8232" s="10">
        <v>13.5260938617</v>
      </c>
      <c r="G8232" s="10">
        <v>4.6716369297859996</v>
      </c>
      <c r="H8232" s="10">
        <v>15.95763205469</v>
      </c>
      <c r="I8232" s="10">
        <v>6.0022888325599997</v>
      </c>
      <c r="J8232" s="10">
        <v>7.4076400003889997</v>
      </c>
      <c r="K8232" s="10">
        <v>12.198949687660001</v>
      </c>
      <c r="L8232" s="10">
        <v>3.6389716273429999</v>
      </c>
      <c r="M8232" s="10">
        <v>98.715763185130001</v>
      </c>
    </row>
    <row r="8233" spans="1:13" x14ac:dyDescent="0.35">
      <c r="A8233" s="1" t="s">
        <v>8093</v>
      </c>
      <c r="B8233" s="7">
        <v>0.57936563445370004</v>
      </c>
      <c r="C8233" s="7">
        <v>0.4842009542638</v>
      </c>
      <c r="D8233" s="7">
        <v>0.56884688069309997</v>
      </c>
      <c r="E8233" s="7">
        <v>0.40735173464719998</v>
      </c>
      <c r="F8233" s="7">
        <v>0.42185133942460001</v>
      </c>
      <c r="G8233" s="7">
        <v>0.49072167534220001</v>
      </c>
      <c r="H8233" s="7">
        <v>0.2867082331286</v>
      </c>
      <c r="I8233" s="7">
        <v>0.3034631433303</v>
      </c>
      <c r="J8233" s="7">
        <v>0.37533715686039998</v>
      </c>
      <c r="K8233" s="7">
        <v>0.25269388532679998</v>
      </c>
      <c r="L8233" s="7">
        <v>0.2637107814438</v>
      </c>
      <c r="M8233" s="7">
        <v>0.40613065151209998</v>
      </c>
    </row>
    <row r="8234" spans="1:13" x14ac:dyDescent="0.35">
      <c r="B8234" s="10">
        <v>17.0352178212</v>
      </c>
      <c r="C8234" s="10">
        <v>34.819096349680002</v>
      </c>
      <c r="D8234" s="10">
        <v>19.20808878279</v>
      </c>
      <c r="E8234" s="10">
        <v>10.66453616562</v>
      </c>
      <c r="F8234" s="10">
        <v>19.032943498550001</v>
      </c>
      <c r="G8234" s="10">
        <v>16.227539221280001</v>
      </c>
      <c r="H8234" s="10">
        <v>19.90482704079</v>
      </c>
      <c r="I8234" s="10">
        <v>8.3209807066570001</v>
      </c>
      <c r="J8234" s="10">
        <v>9.4642451728250006</v>
      </c>
      <c r="K8234" s="10">
        <v>8.7660044489770002</v>
      </c>
      <c r="L8234" s="10">
        <v>4.6946105176200001</v>
      </c>
      <c r="M8234" s="10">
        <v>168.138089726</v>
      </c>
    </row>
    <row r="8235" spans="1:13" x14ac:dyDescent="0.35">
      <c r="A8235" s="1" t="s">
        <v>8094</v>
      </c>
      <c r="B8235" s="7">
        <v>0.2130286816676</v>
      </c>
      <c r="C8235" s="7">
        <v>8.192292477391E-2</v>
      </c>
      <c r="D8235" s="7">
        <v>2.064184304263E-2</v>
      </c>
      <c r="E8235" s="7">
        <v>5.5270775638320002E-2</v>
      </c>
      <c r="F8235" s="7">
        <v>2.1098323693190001E-2</v>
      </c>
      <c r="G8235" s="7">
        <v>0.176528744544</v>
      </c>
      <c r="H8235" s="7">
        <v>0.13069574012400001</v>
      </c>
      <c r="I8235" s="7">
        <v>0</v>
      </c>
      <c r="J8235" s="7">
        <v>3.4505456907869998E-2</v>
      </c>
      <c r="K8235" s="7">
        <v>0</v>
      </c>
      <c r="L8235" s="5">
        <v>0.41916305851489999</v>
      </c>
      <c r="M8235" s="7">
        <v>9.2980657380259998E-2</v>
      </c>
    </row>
    <row r="8236" spans="1:13" x14ac:dyDescent="0.35">
      <c r="B8236" s="10">
        <v>6.2637301534000001</v>
      </c>
      <c r="C8236" s="10">
        <v>5.8911123281190001</v>
      </c>
      <c r="D8236" s="10">
        <v>0.69700716881879998</v>
      </c>
      <c r="E8236" s="10">
        <v>1.446998099093</v>
      </c>
      <c r="F8236" s="10">
        <v>0.9519069047266</v>
      </c>
      <c r="G8236" s="10">
        <v>5.8375801797919999</v>
      </c>
      <c r="H8236" s="10">
        <v>9.0736009696950006</v>
      </c>
      <c r="I8236" s="10">
        <v>0</v>
      </c>
      <c r="J8236" s="10">
        <v>0.87006601400229999</v>
      </c>
      <c r="K8236" s="10">
        <v>0</v>
      </c>
      <c r="L8236" s="8">
        <v>7.4619903377789996</v>
      </c>
      <c r="M8236" s="10">
        <v>38.49399215543</v>
      </c>
    </row>
    <row r="8237" spans="1:13" x14ac:dyDescent="0.35">
      <c r="A8237" s="1" t="s">
        <v>8095</v>
      </c>
      <c r="B8237" s="7">
        <v>2.1652458242529999E-2</v>
      </c>
      <c r="C8237" s="7">
        <v>7.2084347345540006E-2</v>
      </c>
      <c r="D8237" s="7">
        <v>0</v>
      </c>
      <c r="E8237" s="7">
        <v>0</v>
      </c>
      <c r="F8237" s="7">
        <v>0</v>
      </c>
      <c r="G8237" s="7">
        <v>8.0036249147649993E-2</v>
      </c>
      <c r="H8237" s="7">
        <v>9.7071811835119995E-2</v>
      </c>
      <c r="I8237" s="7">
        <v>0</v>
      </c>
      <c r="J8237" s="7">
        <v>9.6781280202620001E-2</v>
      </c>
      <c r="K8237" s="7">
        <v>0</v>
      </c>
      <c r="L8237" s="7">
        <v>0</v>
      </c>
      <c r="M8237" s="7">
        <v>4.2624595147880001E-2</v>
      </c>
    </row>
    <row r="8238" spans="1:13" x14ac:dyDescent="0.35">
      <c r="B8238" s="10">
        <v>0.63665209082310004</v>
      </c>
      <c r="C8238" s="10">
        <v>5.1836160450050004</v>
      </c>
      <c r="D8238" s="10">
        <v>0</v>
      </c>
      <c r="E8238" s="10">
        <v>0</v>
      </c>
      <c r="F8238" s="10">
        <v>0</v>
      </c>
      <c r="G8238" s="10">
        <v>2.646696564325</v>
      </c>
      <c r="H8238" s="10">
        <v>6.7392470876379997</v>
      </c>
      <c r="I8238" s="10">
        <v>0</v>
      </c>
      <c r="J8238" s="10">
        <v>2.440370603431</v>
      </c>
      <c r="K8238" s="10">
        <v>0</v>
      </c>
      <c r="L8238" s="10">
        <v>0</v>
      </c>
      <c r="M8238" s="10">
        <v>17.646582391220001</v>
      </c>
    </row>
    <row r="8239" spans="1:13" x14ac:dyDescent="0.35">
      <c r="A8239" s="1" t="s">
        <v>8096</v>
      </c>
      <c r="B8239" s="7">
        <v>0</v>
      </c>
      <c r="C8239" s="7">
        <v>2.341488697945E-2</v>
      </c>
      <c r="D8239" s="7">
        <v>0</v>
      </c>
      <c r="E8239" s="7">
        <v>2.9774081129359999E-2</v>
      </c>
      <c r="F8239" s="7">
        <v>7.0493446895569994E-2</v>
      </c>
      <c r="G8239" s="7">
        <v>0</v>
      </c>
      <c r="H8239" s="7">
        <v>3.5419096242149999E-2</v>
      </c>
      <c r="I8239" s="7">
        <v>0</v>
      </c>
      <c r="J8239" s="7">
        <v>0</v>
      </c>
      <c r="K8239" s="5">
        <v>0.1717635387326</v>
      </c>
      <c r="L8239" s="7">
        <v>0</v>
      </c>
      <c r="M8239" s="7">
        <v>3.3964399995269998E-2</v>
      </c>
    </row>
    <row r="8240" spans="1:13" x14ac:dyDescent="0.35">
      <c r="B8240" s="10">
        <v>0</v>
      </c>
      <c r="C8240" s="10">
        <v>1.6837744712710001</v>
      </c>
      <c r="D8240" s="10">
        <v>0</v>
      </c>
      <c r="E8240" s="10">
        <v>0.77949039612460003</v>
      </c>
      <c r="F8240" s="10">
        <v>3.1804990677789999</v>
      </c>
      <c r="G8240" s="10">
        <v>0</v>
      </c>
      <c r="H8240" s="10">
        <v>2.4589840931590001</v>
      </c>
      <c r="I8240" s="10">
        <v>0</v>
      </c>
      <c r="J8240" s="10">
        <v>0</v>
      </c>
      <c r="K8240" s="8">
        <v>5.9585135697069997</v>
      </c>
      <c r="L8240" s="10">
        <v>0</v>
      </c>
      <c r="M8240" s="10">
        <v>14.06126159804</v>
      </c>
    </row>
    <row r="8241" spans="1:13" x14ac:dyDescent="0.35">
      <c r="A8241" s="1" t="s">
        <v>8097</v>
      </c>
      <c r="B8241" s="7">
        <v>4.0216655349820003E-2</v>
      </c>
      <c r="C8241" s="7">
        <v>4.0111058640769998E-2</v>
      </c>
      <c r="D8241" s="7">
        <v>7.0014167747000006E-2</v>
      </c>
      <c r="E8241" s="7">
        <v>4.2957712086130001E-2</v>
      </c>
      <c r="F8241" s="7">
        <v>0.10644785636200001</v>
      </c>
      <c r="G8241" s="7">
        <v>5.1807709459630001E-2</v>
      </c>
      <c r="H8241" s="7">
        <v>0.12605895783070001</v>
      </c>
      <c r="I8241" s="5">
        <v>0.38316913085710003</v>
      </c>
      <c r="J8241" s="7">
        <v>0.13912279889279999</v>
      </c>
      <c r="K8241" s="7">
        <v>0.1815141348771</v>
      </c>
      <c r="L8241" s="7">
        <v>0</v>
      </c>
      <c r="M8241" s="7">
        <v>0.1041898254702</v>
      </c>
    </row>
    <row r="8242" spans="1:13" x14ac:dyDescent="0.35">
      <c r="B8242" s="10">
        <v>1.1824993461519999</v>
      </c>
      <c r="C8242" s="10">
        <v>2.8844032693499999</v>
      </c>
      <c r="D8242" s="10">
        <v>2.3641482370419999</v>
      </c>
      <c r="E8242" s="10">
        <v>1.124640047333</v>
      </c>
      <c r="F8242" s="10">
        <v>4.8026777358189996</v>
      </c>
      <c r="G8242" s="10">
        <v>1.713214800701</v>
      </c>
      <c r="H8242" s="10">
        <v>8.7516906130740004</v>
      </c>
      <c r="I8242" s="8">
        <v>10.506524483530001</v>
      </c>
      <c r="J8242" s="10">
        <v>3.5080253947269999</v>
      </c>
      <c r="K8242" s="10">
        <v>6.2967638169270002</v>
      </c>
      <c r="L8242" s="10">
        <v>0</v>
      </c>
      <c r="M8242" s="10">
        <v>43.134587744649998</v>
      </c>
    </row>
    <row r="8243" spans="1:13" x14ac:dyDescent="0.35">
      <c r="A8243" s="1" t="s">
        <v>8098</v>
      </c>
      <c r="B8243" s="7">
        <v>0.16683363636320001</v>
      </c>
      <c r="C8243" s="7">
        <v>0.21244904407929999</v>
      </c>
      <c r="D8243" s="7">
        <v>0.283645325033</v>
      </c>
      <c r="E8243" s="7">
        <v>0.35088131698359998</v>
      </c>
      <c r="F8243" s="7">
        <v>0.18312254300460001</v>
      </c>
      <c r="G8243" s="7">
        <v>0.23001418748630001</v>
      </c>
      <c r="H8243" s="7">
        <v>0.1302980073186</v>
      </c>
      <c r="I8243" s="7">
        <v>0.2332409588787</v>
      </c>
      <c r="J8243" s="7">
        <v>0.34980788474460001</v>
      </c>
      <c r="K8243" s="7">
        <v>0.1688204427062</v>
      </c>
      <c r="L8243" s="7">
        <v>0</v>
      </c>
      <c r="M8243" s="7">
        <v>0.2051531149753</v>
      </c>
    </row>
    <row r="8244" spans="1:13" x14ac:dyDescent="0.35">
      <c r="B8244" s="10">
        <v>4.9054468652269998</v>
      </c>
      <c r="C8244" s="10">
        <v>15.277301025650001</v>
      </c>
      <c r="D8244" s="10">
        <v>9.577769995713</v>
      </c>
      <c r="E8244" s="10">
        <v>9.1861312387769996</v>
      </c>
      <c r="F8244" s="10">
        <v>8.2620598504450005</v>
      </c>
      <c r="G8244" s="10">
        <v>7.606275484537</v>
      </c>
      <c r="H8244" s="10">
        <v>9.0459882199220001</v>
      </c>
      <c r="I8244" s="10">
        <v>6.3954834762879997</v>
      </c>
      <c r="J8244" s="10">
        <v>8.8205164985630002</v>
      </c>
      <c r="K8244" s="10">
        <v>5.8564169446639998</v>
      </c>
      <c r="L8244" s="10">
        <v>0</v>
      </c>
      <c r="M8244" s="10">
        <v>84.933389599790004</v>
      </c>
    </row>
    <row r="8245" spans="1:13" x14ac:dyDescent="0.35">
      <c r="A8245" s="1" t="s">
        <v>8099</v>
      </c>
      <c r="B8245" s="5">
        <v>0.41253199809050001</v>
      </c>
      <c r="C8245" s="7">
        <v>0.27175191018439998</v>
      </c>
      <c r="D8245" s="7">
        <v>0.28520155566010003</v>
      </c>
      <c r="E8245" s="7">
        <v>5.6470417663579998E-2</v>
      </c>
      <c r="F8245" s="7">
        <v>0.2387287964201</v>
      </c>
      <c r="G8245" s="7">
        <v>0.2607074878558</v>
      </c>
      <c r="H8245" s="7">
        <v>0.15641022581</v>
      </c>
      <c r="I8245" s="7">
        <v>7.0222184451680006E-2</v>
      </c>
      <c r="J8245" s="7">
        <v>2.552927211574E-2</v>
      </c>
      <c r="K8245" s="7">
        <v>8.387344262061E-2</v>
      </c>
      <c r="L8245" s="7">
        <v>0.2637107814438</v>
      </c>
      <c r="M8245" s="7">
        <v>0.2009775365367</v>
      </c>
    </row>
    <row r="8246" spans="1:13" x14ac:dyDescent="0.35">
      <c r="B8246" s="8">
        <v>12.12977095598</v>
      </c>
      <c r="C8246" s="10">
        <v>19.541795324030002</v>
      </c>
      <c r="D8246" s="10">
        <v>9.6303187870759999</v>
      </c>
      <c r="E8246" s="10">
        <v>1.478404926844</v>
      </c>
      <c r="F8246" s="10">
        <v>10.7708836481</v>
      </c>
      <c r="G8246" s="10">
        <v>8.6212637367460001</v>
      </c>
      <c r="H8246" s="10">
        <v>10.85883882087</v>
      </c>
      <c r="I8246" s="10">
        <v>1.9254972303689999</v>
      </c>
      <c r="J8246" s="10">
        <v>0.64372867426250002</v>
      </c>
      <c r="K8246" s="10">
        <v>2.909587504314</v>
      </c>
      <c r="L8246" s="10">
        <v>4.6946105176200001</v>
      </c>
      <c r="M8246" s="10">
        <v>83.20470012621</v>
      </c>
    </row>
    <row r="8247" spans="1:13" x14ac:dyDescent="0.35">
      <c r="A8247" s="1" t="s">
        <v>8100</v>
      </c>
      <c r="B8247" s="7">
        <v>3.3962486785699998E-2</v>
      </c>
      <c r="C8247" s="7">
        <v>0.10159356726050001</v>
      </c>
      <c r="D8247" s="7">
        <v>3.0155809168519999E-2</v>
      </c>
      <c r="E8247" s="7">
        <v>0.18183463547020001</v>
      </c>
      <c r="F8247" s="7">
        <v>8.0313008213250006E-2</v>
      </c>
      <c r="G8247" s="7">
        <v>5.9635064737930003E-2</v>
      </c>
      <c r="H8247" s="7">
        <v>9.4193146696640001E-2</v>
      </c>
      <c r="I8247" s="7">
        <v>9.4466432741679998E-2</v>
      </c>
      <c r="J8247" s="7">
        <v>6.0477893881619997E-2</v>
      </c>
      <c r="K8247" s="7">
        <v>4.237450209713E-2</v>
      </c>
      <c r="L8247" s="7">
        <v>0.11271387751090001</v>
      </c>
      <c r="M8247" s="7">
        <v>8.1665998066500003E-2</v>
      </c>
    </row>
    <row r="8248" spans="1:13" x14ac:dyDescent="0.35">
      <c r="B8248" s="10">
        <v>0.9986066237597</v>
      </c>
      <c r="C8248" s="10">
        <v>7.3056365870419997</v>
      </c>
      <c r="D8248" s="10">
        <v>1.018262522808</v>
      </c>
      <c r="E8248" s="10">
        <v>4.760461000157</v>
      </c>
      <c r="F8248" s="10">
        <v>3.6235346546630001</v>
      </c>
      <c r="G8248" s="10">
        <v>1.9720554453270001</v>
      </c>
      <c r="H8248" s="10">
        <v>6.5393946764789996</v>
      </c>
      <c r="I8248" s="10">
        <v>2.5902762214999999</v>
      </c>
      <c r="J8248" s="10">
        <v>1.5249692303839999</v>
      </c>
      <c r="K8248" s="10">
        <v>1.4699804604540001</v>
      </c>
      <c r="L8248" s="10">
        <v>2.0065457769580002</v>
      </c>
      <c r="M8248" s="10">
        <v>33.809723199529998</v>
      </c>
    </row>
    <row r="8249" spans="1:13" x14ac:dyDescent="0.35">
      <c r="A8249" s="1" t="s">
        <v>8101</v>
      </c>
      <c r="B8249" s="7">
        <v>1</v>
      </c>
      <c r="C8249" s="7">
        <v>1</v>
      </c>
      <c r="D8249" s="7">
        <v>1</v>
      </c>
      <c r="E8249" s="7">
        <v>1</v>
      </c>
      <c r="F8249" s="7">
        <v>1</v>
      </c>
      <c r="G8249" s="7">
        <v>1</v>
      </c>
      <c r="H8249" s="7">
        <v>1</v>
      </c>
      <c r="I8249" s="7">
        <v>1</v>
      </c>
      <c r="J8249" s="7">
        <v>1</v>
      </c>
      <c r="K8249" s="7">
        <v>1</v>
      </c>
      <c r="L8249" s="7">
        <v>1</v>
      </c>
      <c r="M8249" s="7">
        <v>1</v>
      </c>
    </row>
    <row r="8250" spans="1:13" x14ac:dyDescent="0.35">
      <c r="B8250" s="10">
        <v>29.403224506520001</v>
      </c>
      <c r="C8250" s="10">
        <v>71.910424882629997</v>
      </c>
      <c r="D8250" s="10">
        <v>33.766711982990003</v>
      </c>
      <c r="E8250" s="10">
        <v>26.18016632446</v>
      </c>
      <c r="F8250" s="10">
        <v>45.117655723239999</v>
      </c>
      <c r="G8250" s="10">
        <v>33.06872314121</v>
      </c>
      <c r="H8250" s="10">
        <v>69.425376535520002</v>
      </c>
      <c r="I8250" s="10">
        <v>27.420070244240002</v>
      </c>
      <c r="J8250" s="10">
        <v>25.21531641576</v>
      </c>
      <c r="K8250" s="10">
        <v>34.690211983719998</v>
      </c>
      <c r="L8250" s="10">
        <v>17.802118259699999</v>
      </c>
      <c r="M8250" s="10">
        <v>414</v>
      </c>
    </row>
    <row r="8251" spans="1:13" x14ac:dyDescent="0.35">
      <c r="A8251" s="1" t="s">
        <v>8102</v>
      </c>
    </row>
    <row r="8252" spans="1:13" x14ac:dyDescent="0.35">
      <c r="A8252" s="1" t="s">
        <v>8103</v>
      </c>
    </row>
    <row r="8256" spans="1:13" x14ac:dyDescent="0.35">
      <c r="A8256" s="3" t="s">
        <v>8104</v>
      </c>
    </row>
    <row r="8257" spans="1:13" x14ac:dyDescent="0.35">
      <c r="A8257" s="1" t="s">
        <v>8105</v>
      </c>
    </row>
    <row r="8258" spans="1:13" ht="31" x14ac:dyDescent="0.35">
      <c r="A8258" s="4" t="s">
        <v>8106</v>
      </c>
      <c r="B8258" s="4" t="s">
        <v>8107</v>
      </c>
      <c r="C8258" s="4" t="s">
        <v>8108</v>
      </c>
      <c r="D8258" s="4" t="s">
        <v>8109</v>
      </c>
      <c r="E8258" s="4" t="s">
        <v>8110</v>
      </c>
      <c r="F8258" s="4" t="s">
        <v>8111</v>
      </c>
      <c r="G8258" s="4" t="s">
        <v>8112</v>
      </c>
      <c r="H8258" s="4" t="s">
        <v>8113</v>
      </c>
      <c r="I8258" s="4" t="s">
        <v>8114</v>
      </c>
      <c r="J8258" s="4" t="s">
        <v>8115</v>
      </c>
      <c r="K8258" s="4" t="s">
        <v>8116</v>
      </c>
      <c r="L8258" s="4" t="s">
        <v>8117</v>
      </c>
      <c r="M8258" s="4" t="s">
        <v>8118</v>
      </c>
    </row>
    <row r="8259" spans="1:13" x14ac:dyDescent="0.35">
      <c r="A8259" s="1" t="s">
        <v>8119</v>
      </c>
      <c r="B8259" s="7">
        <v>0.10049830033730001</v>
      </c>
      <c r="C8259" s="7">
        <v>0.1705982038519</v>
      </c>
      <c r="D8259" s="7">
        <v>0.2123507873412</v>
      </c>
      <c r="E8259" s="7">
        <v>0.20383165505590001</v>
      </c>
      <c r="F8259" s="7">
        <v>0</v>
      </c>
      <c r="G8259" s="7">
        <v>0.58157277128880003</v>
      </c>
      <c r="H8259" s="7">
        <v>7.3547743082100006E-2</v>
      </c>
      <c r="I8259" s="7">
        <v>2.7943753158580002E-2</v>
      </c>
      <c r="J8259" s="7">
        <v>0.1985324540732</v>
      </c>
      <c r="K8259" s="7">
        <v>0.22134849198080001</v>
      </c>
      <c r="L8259" s="7">
        <v>0.3866244621953</v>
      </c>
      <c r="M8259" s="7">
        <v>0.13815422546539999</v>
      </c>
    </row>
    <row r="8260" spans="1:13" x14ac:dyDescent="0.35">
      <c r="B8260" s="10">
        <v>13.24934204687</v>
      </c>
      <c r="C8260" s="10">
        <v>23.477378404580001</v>
      </c>
      <c r="D8260" s="10">
        <v>0.98527711269530005</v>
      </c>
      <c r="E8260" s="10">
        <v>1.0199459670890001</v>
      </c>
      <c r="F8260" s="10">
        <v>0</v>
      </c>
      <c r="G8260" s="10">
        <v>4.096360205721</v>
      </c>
      <c r="H8260" s="10">
        <v>1.7230861162410001</v>
      </c>
      <c r="I8260" s="10">
        <v>0.82228103130770003</v>
      </c>
      <c r="J8260" s="10">
        <v>5.4390614135610003</v>
      </c>
      <c r="K8260" s="10">
        <v>2.9452323799990001</v>
      </c>
      <c r="L8260" s="10">
        <v>3.4378846646340002</v>
      </c>
      <c r="M8260" s="10">
        <v>57.195849342690003</v>
      </c>
    </row>
    <row r="8261" spans="1:13" x14ac:dyDescent="0.35">
      <c r="A8261" s="1" t="s">
        <v>8120</v>
      </c>
      <c r="B8261" s="7">
        <v>0.2447144375483</v>
      </c>
      <c r="C8261" s="7">
        <v>0.2443707956609</v>
      </c>
      <c r="D8261" s="7">
        <v>0</v>
      </c>
      <c r="E8261" s="7">
        <v>0.2788324367417</v>
      </c>
      <c r="F8261" s="7">
        <v>0.25668983177310001</v>
      </c>
      <c r="G8261" s="7">
        <v>0</v>
      </c>
      <c r="H8261" s="7">
        <v>0.21068478703410001</v>
      </c>
      <c r="I8261" s="7">
        <v>0.22084674096570001</v>
      </c>
      <c r="J8261" s="7">
        <v>0.29780089482</v>
      </c>
      <c r="K8261" s="7">
        <v>0.2671961477516</v>
      </c>
      <c r="L8261" s="7">
        <v>0.1976442984282</v>
      </c>
      <c r="M8261" s="7">
        <v>0.23844387242789999</v>
      </c>
    </row>
    <row r="8262" spans="1:13" x14ac:dyDescent="0.35">
      <c r="B8262" s="10">
        <v>32.26228977009</v>
      </c>
      <c r="C8262" s="10">
        <v>33.62981268982</v>
      </c>
      <c r="D8262" s="10">
        <v>0</v>
      </c>
      <c r="E8262" s="10">
        <v>1.395239710292</v>
      </c>
      <c r="F8262" s="10">
        <v>6.5223787262790003</v>
      </c>
      <c r="G8262" s="10">
        <v>0</v>
      </c>
      <c r="H8262" s="10">
        <v>4.9359506659010002</v>
      </c>
      <c r="I8262" s="10">
        <v>6.4987006180479998</v>
      </c>
      <c r="J8262" s="10">
        <v>8.1586527678870002</v>
      </c>
      <c r="K8262" s="10">
        <v>3.5552749382959998</v>
      </c>
      <c r="L8262" s="10">
        <v>1.7574632985209999</v>
      </c>
      <c r="M8262" s="10">
        <v>98.715763185130001</v>
      </c>
    </row>
    <row r="8263" spans="1:13" x14ac:dyDescent="0.35">
      <c r="A8263" s="1" t="s">
        <v>8121</v>
      </c>
      <c r="B8263" s="7">
        <v>0.50442477551139997</v>
      </c>
      <c r="C8263" s="7">
        <v>0.34896660548640002</v>
      </c>
      <c r="D8263" s="7">
        <v>0.52141781424260003</v>
      </c>
      <c r="E8263" s="7">
        <v>0.2648941519245</v>
      </c>
      <c r="F8263" s="7">
        <v>0.38961962863740002</v>
      </c>
      <c r="G8263" s="7">
        <v>0.41842722871120003</v>
      </c>
      <c r="H8263" s="7">
        <v>0.24128331417580001</v>
      </c>
      <c r="I8263" s="7">
        <v>0.53112509145419995</v>
      </c>
      <c r="J8263" s="7">
        <v>0.37913089588679999</v>
      </c>
      <c r="K8263" s="7">
        <v>0.40220443069989997</v>
      </c>
      <c r="L8263" s="7">
        <v>0</v>
      </c>
      <c r="M8263" s="7">
        <v>0.40613065151209998</v>
      </c>
    </row>
    <row r="8264" spans="1:13" x14ac:dyDescent="0.35">
      <c r="B8264" s="10">
        <v>66.501586248039999</v>
      </c>
      <c r="C8264" s="10">
        <v>48.024075650169998</v>
      </c>
      <c r="D8264" s="10">
        <v>2.4193036670939998</v>
      </c>
      <c r="E8264" s="10">
        <v>1.325494422772</v>
      </c>
      <c r="F8264" s="10">
        <v>9.9000679520950001</v>
      </c>
      <c r="G8264" s="10">
        <v>2.9472298795629999</v>
      </c>
      <c r="H8264" s="10">
        <v>5.6528169501100001</v>
      </c>
      <c r="I8264" s="10">
        <v>15.62904186406</v>
      </c>
      <c r="J8264" s="10">
        <v>10.386796638030001</v>
      </c>
      <c r="K8264" s="10">
        <v>5.3516764540650001</v>
      </c>
      <c r="L8264" s="10">
        <v>0</v>
      </c>
      <c r="M8264" s="10">
        <v>168.138089726</v>
      </c>
    </row>
    <row r="8265" spans="1:13" x14ac:dyDescent="0.35">
      <c r="A8265" s="1" t="s">
        <v>8122</v>
      </c>
      <c r="B8265" s="7">
        <v>9.8974668878490005E-2</v>
      </c>
      <c r="C8265" s="7">
        <v>0.1003744682617</v>
      </c>
      <c r="D8265" s="7">
        <v>0</v>
      </c>
      <c r="E8265" s="7">
        <v>0</v>
      </c>
      <c r="F8265" s="7">
        <v>0</v>
      </c>
      <c r="G8265" s="7">
        <v>0</v>
      </c>
      <c r="H8265" s="5">
        <v>0.31850558313440003</v>
      </c>
      <c r="I8265" s="7">
        <v>7.4840650572790005E-2</v>
      </c>
      <c r="J8265" s="7">
        <v>5.3704197503420002E-2</v>
      </c>
      <c r="K8265" s="7">
        <v>0</v>
      </c>
      <c r="L8265" s="7">
        <v>5.5849712803699998E-2</v>
      </c>
      <c r="M8265" s="7">
        <v>9.2980657380259998E-2</v>
      </c>
    </row>
    <row r="8266" spans="1:13" x14ac:dyDescent="0.35">
      <c r="B8266" s="10">
        <v>13.04847184027</v>
      </c>
      <c r="C8266" s="10">
        <v>13.813330506010001</v>
      </c>
      <c r="D8266" s="10">
        <v>0</v>
      </c>
      <c r="E8266" s="10">
        <v>0</v>
      </c>
      <c r="F8266" s="10">
        <v>0</v>
      </c>
      <c r="G8266" s="10">
        <v>0</v>
      </c>
      <c r="H8266" s="8">
        <v>7.4619903377789996</v>
      </c>
      <c r="I8266" s="10">
        <v>2.2022828138909998</v>
      </c>
      <c r="J8266" s="10">
        <v>1.471298129824</v>
      </c>
      <c r="K8266" s="10">
        <v>0</v>
      </c>
      <c r="L8266" s="10">
        <v>0.4966185276581</v>
      </c>
      <c r="M8266" s="10">
        <v>38.49399215543</v>
      </c>
    </row>
    <row r="8267" spans="1:13" x14ac:dyDescent="0.35">
      <c r="A8267" s="1" t="s">
        <v>8123</v>
      </c>
      <c r="B8267" s="7">
        <v>2.622589387279E-2</v>
      </c>
      <c r="C8267" s="7">
        <v>6.690602451522E-2</v>
      </c>
      <c r="D8267" s="7">
        <v>0</v>
      </c>
      <c r="E8267" s="7">
        <v>0</v>
      </c>
      <c r="F8267" s="7">
        <v>0</v>
      </c>
      <c r="G8267" s="7">
        <v>0</v>
      </c>
      <c r="H8267" s="7">
        <v>3.4228804647639999E-2</v>
      </c>
      <c r="I8267" s="7">
        <v>3.7576961126819998E-2</v>
      </c>
      <c r="J8267" s="7">
        <v>2.629367565587E-2</v>
      </c>
      <c r="K8267" s="7">
        <v>3.4200800500779997E-2</v>
      </c>
      <c r="L8267" s="7">
        <v>0.21350446285620001</v>
      </c>
      <c r="M8267" s="7">
        <v>4.2624595147880001E-2</v>
      </c>
    </row>
    <row r="8268" spans="1:13" x14ac:dyDescent="0.35">
      <c r="B8268" s="10">
        <v>3.4575295028780002</v>
      </c>
      <c r="C8268" s="10">
        <v>9.2074712372319993</v>
      </c>
      <c r="D8268" s="10">
        <v>0</v>
      </c>
      <c r="E8268" s="10">
        <v>0</v>
      </c>
      <c r="F8268" s="10">
        <v>0</v>
      </c>
      <c r="G8268" s="10">
        <v>0</v>
      </c>
      <c r="H8268" s="10">
        <v>0.80191689904100005</v>
      </c>
      <c r="I8268" s="10">
        <v>1.1057506188749999</v>
      </c>
      <c r="J8268" s="10">
        <v>0.72035031928769999</v>
      </c>
      <c r="K8268" s="10">
        <v>0.455071115034</v>
      </c>
      <c r="L8268" s="10">
        <v>1.8984926988749999</v>
      </c>
      <c r="M8268" s="10">
        <v>17.646582391220001</v>
      </c>
    </row>
    <row r="8269" spans="1:13" x14ac:dyDescent="0.35">
      <c r="A8269" s="1" t="s">
        <v>8124</v>
      </c>
      <c r="B8269" s="7">
        <v>3.6571690520940003E-2</v>
      </c>
      <c r="C8269" s="7">
        <v>4.9528578334430001E-2</v>
      </c>
      <c r="D8269" s="7">
        <v>0</v>
      </c>
      <c r="E8269" s="7">
        <v>0</v>
      </c>
      <c r="F8269" s="7">
        <v>0</v>
      </c>
      <c r="G8269" s="7">
        <v>0</v>
      </c>
      <c r="H8269" s="7">
        <v>0</v>
      </c>
      <c r="I8269" s="7">
        <v>2.7943753158580002E-2</v>
      </c>
      <c r="J8269" s="7">
        <v>2.1717690031129999E-2</v>
      </c>
      <c r="K8269" s="7">
        <v>0</v>
      </c>
      <c r="L8269" s="7">
        <v>0.113189873425</v>
      </c>
      <c r="M8269" s="7">
        <v>3.3964399995269998E-2</v>
      </c>
    </row>
    <row r="8270" spans="1:13" x14ac:dyDescent="0.35">
      <c r="B8270" s="10">
        <v>4.8214829038670004</v>
      </c>
      <c r="C8270" s="10">
        <v>6.8160223797409998</v>
      </c>
      <c r="D8270" s="10">
        <v>0</v>
      </c>
      <c r="E8270" s="10">
        <v>0</v>
      </c>
      <c r="F8270" s="10">
        <v>0</v>
      </c>
      <c r="G8270" s="10">
        <v>0</v>
      </c>
      <c r="H8270" s="10">
        <v>0</v>
      </c>
      <c r="I8270" s="10">
        <v>0.82228103130770003</v>
      </c>
      <c r="J8270" s="10">
        <v>0.59498508891900004</v>
      </c>
      <c r="K8270" s="10">
        <v>0</v>
      </c>
      <c r="L8270" s="10">
        <v>1.0064901942060001</v>
      </c>
      <c r="M8270" s="10">
        <v>14.06126159804</v>
      </c>
    </row>
    <row r="8271" spans="1:13" x14ac:dyDescent="0.35">
      <c r="A8271" s="1" t="s">
        <v>8125</v>
      </c>
      <c r="B8271" s="7">
        <v>6.3926609816399999E-2</v>
      </c>
      <c r="C8271" s="7">
        <v>0.1210696255175</v>
      </c>
      <c r="D8271" s="7">
        <v>0.2123507873412</v>
      </c>
      <c r="E8271" s="7">
        <v>0.20383165505590001</v>
      </c>
      <c r="F8271" s="7">
        <v>0</v>
      </c>
      <c r="G8271" s="5">
        <v>0.58157277128880003</v>
      </c>
      <c r="H8271" s="7">
        <v>7.3547743082100006E-2</v>
      </c>
      <c r="I8271" s="7">
        <v>0</v>
      </c>
      <c r="J8271" s="7">
        <v>0.176814764042</v>
      </c>
      <c r="K8271" s="7">
        <v>0.22134849198080001</v>
      </c>
      <c r="L8271" s="7">
        <v>0.27343458877030002</v>
      </c>
      <c r="M8271" s="7">
        <v>0.1041898254702</v>
      </c>
    </row>
    <row r="8272" spans="1:13" x14ac:dyDescent="0.35">
      <c r="B8272" s="10">
        <v>8.4278591430009993</v>
      </c>
      <c r="C8272" s="10">
        <v>16.661356024829999</v>
      </c>
      <c r="D8272" s="10">
        <v>0.98527711269530005</v>
      </c>
      <c r="E8272" s="10">
        <v>1.0199459670890001</v>
      </c>
      <c r="F8272" s="10">
        <v>0</v>
      </c>
      <c r="G8272" s="8">
        <v>4.096360205721</v>
      </c>
      <c r="H8272" s="10">
        <v>1.7230861162410001</v>
      </c>
      <c r="I8272" s="10">
        <v>0</v>
      </c>
      <c r="J8272" s="10">
        <v>4.8440763246419998</v>
      </c>
      <c r="K8272" s="10">
        <v>2.9452323799990001</v>
      </c>
      <c r="L8272" s="10">
        <v>2.4313944704280002</v>
      </c>
      <c r="M8272" s="10">
        <v>43.134587744649998</v>
      </c>
    </row>
    <row r="8273" spans="1:13" x14ac:dyDescent="0.35">
      <c r="A8273" s="1" t="s">
        <v>8126</v>
      </c>
      <c r="B8273" s="7">
        <v>0.2327875772918</v>
      </c>
      <c r="C8273" s="7">
        <v>0.19010808187020001</v>
      </c>
      <c r="D8273" s="7">
        <v>0.52141781424260003</v>
      </c>
      <c r="E8273" s="7">
        <v>0.2648941519245</v>
      </c>
      <c r="F8273" s="7">
        <v>0.1922306317113</v>
      </c>
      <c r="G8273" s="7">
        <v>0.41842722871120003</v>
      </c>
      <c r="H8273" s="7">
        <v>0</v>
      </c>
      <c r="I8273" s="7">
        <v>0.18706218667810001</v>
      </c>
      <c r="J8273" s="7">
        <v>0.26608188274130001</v>
      </c>
      <c r="K8273" s="7">
        <v>0.27885952940429998</v>
      </c>
      <c r="L8273" s="7">
        <v>0</v>
      </c>
      <c r="M8273" s="7">
        <v>0.2051531149753</v>
      </c>
    </row>
    <row r="8274" spans="1:13" x14ac:dyDescent="0.35">
      <c r="B8274" s="10">
        <v>30.689894510129999</v>
      </c>
      <c r="C8274" s="10">
        <v>26.162288201519999</v>
      </c>
      <c r="D8274" s="10">
        <v>2.4193036670939998</v>
      </c>
      <c r="E8274" s="10">
        <v>1.325494422772</v>
      </c>
      <c r="F8274" s="10">
        <v>4.8844980502439999</v>
      </c>
      <c r="G8274" s="10">
        <v>2.9472298795629999</v>
      </c>
      <c r="H8274" s="10">
        <v>0</v>
      </c>
      <c r="I8274" s="10">
        <v>5.5045464690259998</v>
      </c>
      <c r="J8274" s="10">
        <v>7.2896681201179998</v>
      </c>
      <c r="K8274" s="10">
        <v>3.7104662793199998</v>
      </c>
      <c r="L8274" s="10">
        <v>0</v>
      </c>
      <c r="M8274" s="10">
        <v>84.933389599790004</v>
      </c>
    </row>
    <row r="8275" spans="1:13" x14ac:dyDescent="0.35">
      <c r="A8275" s="1" t="s">
        <v>8127</v>
      </c>
      <c r="B8275" s="7">
        <v>0.27163719821959997</v>
      </c>
      <c r="C8275" s="7">
        <v>0.15885852361620001</v>
      </c>
      <c r="D8275" s="7">
        <v>0</v>
      </c>
      <c r="E8275" s="7">
        <v>0</v>
      </c>
      <c r="F8275" s="7">
        <v>0.19738899692610001</v>
      </c>
      <c r="G8275" s="7">
        <v>0</v>
      </c>
      <c r="H8275" s="7">
        <v>0.24128331417580001</v>
      </c>
      <c r="I8275" s="7">
        <v>0.34406290477610002</v>
      </c>
      <c r="J8275" s="7">
        <v>0.1130490131455</v>
      </c>
      <c r="K8275" s="7">
        <v>0.12334490129550001</v>
      </c>
      <c r="L8275" s="7">
        <v>0</v>
      </c>
      <c r="M8275" s="7">
        <v>0.2009775365367</v>
      </c>
    </row>
    <row r="8276" spans="1:13" x14ac:dyDescent="0.35">
      <c r="B8276" s="10">
        <v>35.811691737910003</v>
      </c>
      <c r="C8276" s="10">
        <v>21.861787448649999</v>
      </c>
      <c r="D8276" s="10">
        <v>0</v>
      </c>
      <c r="E8276" s="10">
        <v>0</v>
      </c>
      <c r="F8276" s="10">
        <v>5.0155699018510003</v>
      </c>
      <c r="G8276" s="10">
        <v>0</v>
      </c>
      <c r="H8276" s="10">
        <v>5.6528169501100001</v>
      </c>
      <c r="I8276" s="10">
        <v>10.12449539504</v>
      </c>
      <c r="J8276" s="10">
        <v>3.097128517911</v>
      </c>
      <c r="K8276" s="10">
        <v>1.6412101747450001</v>
      </c>
      <c r="L8276" s="10">
        <v>0</v>
      </c>
      <c r="M8276" s="10">
        <v>83.20470012621</v>
      </c>
    </row>
    <row r="8277" spans="1:13" x14ac:dyDescent="0.35">
      <c r="A8277" s="1" t="s">
        <v>8128</v>
      </c>
      <c r="B8277" s="7">
        <v>2.5161923851619999E-2</v>
      </c>
      <c r="C8277" s="7">
        <v>6.878390222387E-2</v>
      </c>
      <c r="D8277" s="7">
        <v>0.26623139841620003</v>
      </c>
      <c r="E8277" s="7">
        <v>0.2524417562779</v>
      </c>
      <c r="F8277" s="5">
        <v>0.3536905395894</v>
      </c>
      <c r="G8277" s="7">
        <v>0</v>
      </c>
      <c r="H8277" s="7">
        <v>0.12174976792599999</v>
      </c>
      <c r="I8277" s="7">
        <v>0.1076668027219</v>
      </c>
      <c r="J8277" s="7">
        <v>4.4537882060789999E-2</v>
      </c>
      <c r="K8277" s="7">
        <v>7.5050129066990004E-2</v>
      </c>
      <c r="L8277" s="7">
        <v>0.1463770637166</v>
      </c>
      <c r="M8277" s="7">
        <v>8.1665998066500003E-2</v>
      </c>
    </row>
    <row r="8278" spans="1:13" x14ac:dyDescent="0.35">
      <c r="B8278" s="10">
        <v>3.3172594416850001</v>
      </c>
      <c r="C8278" s="10">
        <v>9.465900954356</v>
      </c>
      <c r="D8278" s="10">
        <v>1.2352753989030001</v>
      </c>
      <c r="E8278" s="10">
        <v>1.26318432321</v>
      </c>
      <c r="F8278" s="8">
        <v>8.9871251820500007</v>
      </c>
      <c r="G8278" s="10">
        <v>0</v>
      </c>
      <c r="H8278" s="10">
        <v>2.8523694402770001</v>
      </c>
      <c r="I8278" s="10">
        <v>3.1682347420319998</v>
      </c>
      <c r="J8278" s="10">
        <v>1.22017469078</v>
      </c>
      <c r="K8278" s="10">
        <v>0.9986066237597</v>
      </c>
      <c r="L8278" s="10">
        <v>1.301592402477</v>
      </c>
      <c r="M8278" s="10">
        <v>33.809723199529998</v>
      </c>
    </row>
    <row r="8279" spans="1:13" x14ac:dyDescent="0.35">
      <c r="A8279" s="1" t="s">
        <v>8129</v>
      </c>
      <c r="B8279" s="7">
        <v>1</v>
      </c>
      <c r="C8279" s="7">
        <v>1</v>
      </c>
      <c r="D8279" s="7">
        <v>1</v>
      </c>
      <c r="E8279" s="7">
        <v>1</v>
      </c>
      <c r="F8279" s="7">
        <v>1</v>
      </c>
      <c r="G8279" s="7">
        <v>1</v>
      </c>
      <c r="H8279" s="7">
        <v>1</v>
      </c>
      <c r="I8279" s="7">
        <v>1</v>
      </c>
      <c r="J8279" s="7">
        <v>1</v>
      </c>
      <c r="K8279" s="7">
        <v>1</v>
      </c>
      <c r="L8279" s="7">
        <v>1</v>
      </c>
      <c r="M8279" s="7">
        <v>1</v>
      </c>
    </row>
    <row r="8280" spans="1:13" x14ac:dyDescent="0.35">
      <c r="B8280" s="10">
        <v>131.83647884979999</v>
      </c>
      <c r="C8280" s="10">
        <v>137.61796944220001</v>
      </c>
      <c r="D8280" s="10">
        <v>4.6398561786929999</v>
      </c>
      <c r="E8280" s="10">
        <v>5.0038644233629999</v>
      </c>
      <c r="F8280" s="10">
        <v>25.409571860420002</v>
      </c>
      <c r="G8280" s="10">
        <v>7.0435900852840003</v>
      </c>
      <c r="H8280" s="10">
        <v>23.42813040935</v>
      </c>
      <c r="I8280" s="10">
        <v>29.42629168821</v>
      </c>
      <c r="J8280" s="10">
        <v>27.396333959370001</v>
      </c>
      <c r="K8280" s="10">
        <v>13.305861511150001</v>
      </c>
      <c r="L8280" s="10">
        <v>8.8920515921650001</v>
      </c>
      <c r="M8280" s="10">
        <v>414</v>
      </c>
    </row>
    <row r="8281" spans="1:13" x14ac:dyDescent="0.35">
      <c r="A8281" s="1" t="s">
        <v>8130</v>
      </c>
    </row>
    <row r="8282" spans="1:13" x14ac:dyDescent="0.35">
      <c r="A8282" s="1" t="s">
        <v>8131</v>
      </c>
    </row>
    <row r="8286" spans="1:13" x14ac:dyDescent="0.35">
      <c r="A8286" s="3" t="s">
        <v>8132</v>
      </c>
    </row>
    <row r="8287" spans="1:13" x14ac:dyDescent="0.35">
      <c r="A8287" s="1" t="s">
        <v>8133</v>
      </c>
    </row>
    <row r="8288" spans="1:13" ht="46.5" x14ac:dyDescent="0.35">
      <c r="A8288" s="4" t="s">
        <v>8134</v>
      </c>
      <c r="B8288" s="4" t="s">
        <v>8135</v>
      </c>
      <c r="C8288" s="4" t="s">
        <v>8136</v>
      </c>
      <c r="D8288" s="4" t="s">
        <v>8137</v>
      </c>
      <c r="E8288" s="4" t="s">
        <v>8138</v>
      </c>
      <c r="F8288" s="4" t="s">
        <v>8139</v>
      </c>
      <c r="G8288" s="4" t="s">
        <v>8140</v>
      </c>
    </row>
    <row r="8289" spans="1:7" x14ac:dyDescent="0.35">
      <c r="A8289" s="1" t="s">
        <v>8141</v>
      </c>
      <c r="B8289" s="6">
        <v>6.4804473913220001E-2</v>
      </c>
      <c r="C8289" s="7">
        <v>0.13425239072520001</v>
      </c>
      <c r="D8289" s="7">
        <v>0.15969651481889999</v>
      </c>
      <c r="E8289" s="7">
        <v>0.25793277382789997</v>
      </c>
      <c r="F8289" s="7">
        <v>0.10123410159269999</v>
      </c>
      <c r="G8289" s="7">
        <v>0.13815422546539999</v>
      </c>
    </row>
    <row r="8290" spans="1:7" x14ac:dyDescent="0.35">
      <c r="B8290" s="9">
        <v>8.6782121825389993</v>
      </c>
      <c r="C8290" s="10">
        <v>9.3239203883310005</v>
      </c>
      <c r="D8290" s="10">
        <v>17.758933754569998</v>
      </c>
      <c r="E8290" s="10">
        <v>18.713778751429999</v>
      </c>
      <c r="F8290" s="10">
        <v>2.72100426583</v>
      </c>
      <c r="G8290" s="10">
        <v>57.195849342690003</v>
      </c>
    </row>
    <row r="8291" spans="1:7" x14ac:dyDescent="0.35">
      <c r="A8291" s="1" t="s">
        <v>8142</v>
      </c>
      <c r="B8291" s="7">
        <v>0.19854123219889999</v>
      </c>
      <c r="C8291" s="7">
        <v>0.32038902221440002</v>
      </c>
      <c r="D8291" s="7">
        <v>0.24810698380480001</v>
      </c>
      <c r="E8291" s="7">
        <v>0.25702052489240002</v>
      </c>
      <c r="F8291" s="7">
        <v>0.13538678643079999</v>
      </c>
      <c r="G8291" s="7">
        <v>0.23844387242789999</v>
      </c>
    </row>
    <row r="8292" spans="1:7" x14ac:dyDescent="0.35">
      <c r="B8292" s="10">
        <v>26.58740725697</v>
      </c>
      <c r="C8292" s="10">
        <v>22.251236795739999</v>
      </c>
      <c r="D8292" s="10">
        <v>27.590555087759999</v>
      </c>
      <c r="E8292" s="10">
        <v>18.647592417319999</v>
      </c>
      <c r="F8292" s="10">
        <v>3.6389716273429999</v>
      </c>
      <c r="G8292" s="10">
        <v>98.715763185130001</v>
      </c>
    </row>
    <row r="8293" spans="1:7" x14ac:dyDescent="0.35">
      <c r="A8293" s="1" t="s">
        <v>8143</v>
      </c>
      <c r="B8293" s="5">
        <v>0.57512422119829998</v>
      </c>
      <c r="C8293" s="7">
        <v>0.29847230415249998</v>
      </c>
      <c r="D8293" s="7">
        <v>0.38425208307780001</v>
      </c>
      <c r="E8293" s="7">
        <v>0.27501474231950002</v>
      </c>
      <c r="F8293" s="7">
        <v>0.2867858975882</v>
      </c>
      <c r="G8293" s="7">
        <v>0.40613065151209998</v>
      </c>
    </row>
    <row r="8294" spans="1:7" x14ac:dyDescent="0.35">
      <c r="B8294" s="8">
        <v>77.017059494370002</v>
      </c>
      <c r="C8294" s="10">
        <v>20.729105731419999</v>
      </c>
      <c r="D8294" s="10">
        <v>42.730470957180003</v>
      </c>
      <c r="E8294" s="10">
        <v>19.953125633349998</v>
      </c>
      <c r="F8294" s="10">
        <v>7.7083279096739998</v>
      </c>
      <c r="G8294" s="10">
        <v>168.138089726</v>
      </c>
    </row>
    <row r="8295" spans="1:7" x14ac:dyDescent="0.35">
      <c r="A8295" s="1" t="s">
        <v>8144</v>
      </c>
      <c r="B8295" s="7">
        <v>8.4551844474949997E-2</v>
      </c>
      <c r="C8295" s="7">
        <v>5.6559520537780003E-2</v>
      </c>
      <c r="D8295" s="7">
        <v>0.1026525901613</v>
      </c>
      <c r="E8295" s="7">
        <v>6.017456679805E-2</v>
      </c>
      <c r="F8295" s="5">
        <v>0.27762098627499998</v>
      </c>
      <c r="G8295" s="7">
        <v>9.2980657380259998E-2</v>
      </c>
    </row>
    <row r="8296" spans="1:7" x14ac:dyDescent="0.35">
      <c r="B8296" s="10">
        <v>11.322657256059999</v>
      </c>
      <c r="C8296" s="10">
        <v>3.9280973980990002</v>
      </c>
      <c r="D8296" s="10">
        <v>11.41540596848</v>
      </c>
      <c r="E8296" s="10">
        <v>4.3658411950130001</v>
      </c>
      <c r="F8296" s="8">
        <v>7.4619903377789996</v>
      </c>
      <c r="G8296" s="10">
        <v>38.49399215543</v>
      </c>
    </row>
    <row r="8297" spans="1:7" x14ac:dyDescent="0.35">
      <c r="A8297" s="1" t="s">
        <v>8145</v>
      </c>
      <c r="B8297" s="7">
        <v>3.5205618509260003E-2</v>
      </c>
      <c r="C8297" s="7">
        <v>1.5921378341629999E-2</v>
      </c>
      <c r="D8297" s="7">
        <v>7.1429479864369996E-2</v>
      </c>
      <c r="E8297" s="7">
        <v>5.3520254831479999E-2</v>
      </c>
      <c r="F8297" s="7">
        <v>0</v>
      </c>
      <c r="G8297" s="7">
        <v>4.2624595147880001E-2</v>
      </c>
    </row>
    <row r="8298" spans="1:7" x14ac:dyDescent="0.35">
      <c r="B8298" s="10">
        <v>4.7145175169530003</v>
      </c>
      <c r="C8298" s="10">
        <v>1.1057506188749999</v>
      </c>
      <c r="D8298" s="10">
        <v>7.9432628975839998</v>
      </c>
      <c r="E8298" s="10">
        <v>3.8830513578099999</v>
      </c>
      <c r="F8298" s="10">
        <v>0</v>
      </c>
      <c r="G8298" s="10">
        <v>17.646582391220001</v>
      </c>
    </row>
    <row r="8299" spans="1:7" x14ac:dyDescent="0.35">
      <c r="A8299" s="1" t="s">
        <v>8146</v>
      </c>
      <c r="B8299" s="7">
        <v>7.8173386564740002E-3</v>
      </c>
      <c r="C8299" s="7">
        <v>6.6189622263959996E-2</v>
      </c>
      <c r="D8299" s="7">
        <v>2.2112317952180001E-2</v>
      </c>
      <c r="E8299" s="7">
        <v>8.2126434930119993E-2</v>
      </c>
      <c r="F8299" s="7">
        <v>0</v>
      </c>
      <c r="G8299" s="7">
        <v>3.3964399995269998E-2</v>
      </c>
    </row>
    <row r="8300" spans="1:7" x14ac:dyDescent="0.35">
      <c r="B8300" s="10">
        <v>1.0468493834929999</v>
      </c>
      <c r="C8300" s="10">
        <v>4.5969145516810004</v>
      </c>
      <c r="D8300" s="10">
        <v>2.4589840931590001</v>
      </c>
      <c r="E8300" s="10">
        <v>5.9585135697069997</v>
      </c>
      <c r="F8300" s="10">
        <v>0</v>
      </c>
      <c r="G8300" s="10">
        <v>14.06126159804</v>
      </c>
    </row>
    <row r="8301" spans="1:7" x14ac:dyDescent="0.35">
      <c r="A8301" s="1" t="s">
        <v>8147</v>
      </c>
      <c r="B8301" s="7">
        <v>5.6987135256749998E-2</v>
      </c>
      <c r="C8301" s="7">
        <v>6.8062768461279996E-2</v>
      </c>
      <c r="D8301" s="7">
        <v>0.13758419686670001</v>
      </c>
      <c r="E8301" s="7">
        <v>0.17580633889780001</v>
      </c>
      <c r="F8301" s="7">
        <v>0.10123410159269999</v>
      </c>
      <c r="G8301" s="7">
        <v>0.1041898254702</v>
      </c>
    </row>
    <row r="8302" spans="1:7" x14ac:dyDescent="0.35">
      <c r="B8302" s="10">
        <v>7.6313627990460002</v>
      </c>
      <c r="C8302" s="10">
        <v>4.7270058366500001</v>
      </c>
      <c r="D8302" s="10">
        <v>15.29994966141</v>
      </c>
      <c r="E8302" s="10">
        <v>12.75526518172</v>
      </c>
      <c r="F8302" s="10">
        <v>2.72100426583</v>
      </c>
      <c r="G8302" s="10">
        <v>43.134587744649998</v>
      </c>
    </row>
    <row r="8303" spans="1:7" x14ac:dyDescent="0.35">
      <c r="A8303" s="1" t="s">
        <v>8148</v>
      </c>
      <c r="B8303" s="7">
        <v>0.2487208691442</v>
      </c>
      <c r="C8303" s="7">
        <v>0.1567708007561</v>
      </c>
      <c r="D8303" s="7">
        <v>0.21948552848630001</v>
      </c>
      <c r="E8303" s="7">
        <v>0.18354811148280001</v>
      </c>
      <c r="F8303" s="7">
        <v>0.1121244007112</v>
      </c>
      <c r="G8303" s="7">
        <v>0.2051531149753</v>
      </c>
    </row>
    <row r="8304" spans="1:7" x14ac:dyDescent="0.35">
      <c r="B8304" s="10">
        <v>33.307152212200002</v>
      </c>
      <c r="C8304" s="10">
        <v>10.88783937156</v>
      </c>
      <c r="D8304" s="10">
        <v>24.407727149799999</v>
      </c>
      <c r="E8304" s="10">
        <v>13.316953474170001</v>
      </c>
      <c r="F8304" s="10">
        <v>3.0137173920540001</v>
      </c>
      <c r="G8304" s="10">
        <v>84.933389599790004</v>
      </c>
    </row>
    <row r="8305" spans="1:21" x14ac:dyDescent="0.35">
      <c r="A8305" s="1" t="s">
        <v>8149</v>
      </c>
      <c r="B8305" s="5">
        <v>0.32640335205400001</v>
      </c>
      <c r="C8305" s="7">
        <v>0.1417015033964</v>
      </c>
      <c r="D8305" s="7">
        <v>0.1647665545915</v>
      </c>
      <c r="E8305" s="7">
        <v>9.1466630836699994E-2</v>
      </c>
      <c r="F8305" s="7">
        <v>0.174661496877</v>
      </c>
      <c r="G8305" s="7">
        <v>0.2009775365367</v>
      </c>
    </row>
    <row r="8306" spans="1:21" x14ac:dyDescent="0.35">
      <c r="B8306" s="8">
        <v>43.709907282170001</v>
      </c>
      <c r="C8306" s="10">
        <v>9.8412663598570003</v>
      </c>
      <c r="D8306" s="10">
        <v>18.32274380738</v>
      </c>
      <c r="E8306" s="10">
        <v>6.6361721591779999</v>
      </c>
      <c r="F8306" s="10">
        <v>4.6946105176200001</v>
      </c>
      <c r="G8306" s="10">
        <v>83.20470012621</v>
      </c>
    </row>
    <row r="8307" spans="1:21" x14ac:dyDescent="0.35">
      <c r="A8307" s="1" t="s">
        <v>8150</v>
      </c>
      <c r="B8307" s="7">
        <v>4.1772609705449999E-2</v>
      </c>
      <c r="C8307" s="7">
        <v>0.1744053840285</v>
      </c>
      <c r="D8307" s="7">
        <v>3.3862348272900002E-2</v>
      </c>
      <c r="E8307" s="7">
        <v>9.6337137330690006E-2</v>
      </c>
      <c r="F8307" s="7">
        <v>0.19897222811330001</v>
      </c>
      <c r="G8307" s="7">
        <v>8.1665998066500003E-2</v>
      </c>
    </row>
    <row r="8308" spans="1:21" x14ac:dyDescent="0.35">
      <c r="B8308" s="10">
        <v>5.5939281434129997</v>
      </c>
      <c r="C8308" s="10">
        <v>12.11257324502</v>
      </c>
      <c r="D8308" s="10">
        <v>3.7656375934959998</v>
      </c>
      <c r="E8308" s="10">
        <v>6.9895416809470001</v>
      </c>
      <c r="F8308" s="10">
        <v>5.3480425366590003</v>
      </c>
      <c r="G8308" s="10">
        <v>33.809723199529998</v>
      </c>
    </row>
    <row r="8309" spans="1:21" x14ac:dyDescent="0.35">
      <c r="A8309" s="1" t="s">
        <v>8151</v>
      </c>
      <c r="B8309" s="7">
        <v>1</v>
      </c>
      <c r="C8309" s="7">
        <v>1</v>
      </c>
      <c r="D8309" s="7">
        <v>1</v>
      </c>
      <c r="E8309" s="7">
        <v>1</v>
      </c>
      <c r="F8309" s="7">
        <v>1</v>
      </c>
      <c r="G8309" s="7">
        <v>1</v>
      </c>
    </row>
    <row r="8310" spans="1:21" x14ac:dyDescent="0.35">
      <c r="B8310" s="10">
        <v>133.91378185030001</v>
      </c>
      <c r="C8310" s="10">
        <v>69.450684177490004</v>
      </c>
      <c r="D8310" s="10">
        <v>111.2042662591</v>
      </c>
      <c r="E8310" s="10">
        <v>72.552931035870003</v>
      </c>
      <c r="F8310" s="10">
        <v>26.87833667728</v>
      </c>
      <c r="G8310" s="10">
        <v>414</v>
      </c>
    </row>
    <row r="8311" spans="1:21" x14ac:dyDescent="0.35">
      <c r="A8311" s="1" t="s">
        <v>8152</v>
      </c>
    </row>
    <row r="8312" spans="1:21" x14ac:dyDescent="0.35">
      <c r="A8312" s="1" t="s">
        <v>8153</v>
      </c>
    </row>
    <row r="8316" spans="1:21" x14ac:dyDescent="0.35">
      <c r="A8316" s="3" t="s">
        <v>8154</v>
      </c>
    </row>
    <row r="8317" spans="1:21" x14ac:dyDescent="0.35">
      <c r="A8317" s="1" t="s">
        <v>8155</v>
      </c>
    </row>
    <row r="8318" spans="1:21" ht="62" x14ac:dyDescent="0.35">
      <c r="A8318" s="4" t="s">
        <v>8156</v>
      </c>
      <c r="B8318" s="4" t="s">
        <v>8157</v>
      </c>
      <c r="C8318" s="4" t="s">
        <v>8158</v>
      </c>
      <c r="D8318" s="4" t="s">
        <v>8159</v>
      </c>
      <c r="E8318" s="4" t="s">
        <v>8160</v>
      </c>
      <c r="F8318" s="4" t="s">
        <v>8161</v>
      </c>
      <c r="G8318" s="4" t="s">
        <v>8162</v>
      </c>
      <c r="H8318" s="4" t="s">
        <v>8163</v>
      </c>
      <c r="I8318" s="4" t="s">
        <v>8164</v>
      </c>
      <c r="J8318" s="4" t="s">
        <v>8165</v>
      </c>
      <c r="K8318" s="4" t="s">
        <v>8166</v>
      </c>
      <c r="L8318" s="4" t="s">
        <v>8167</v>
      </c>
      <c r="M8318" s="4" t="s">
        <v>8168</v>
      </c>
      <c r="N8318" s="4" t="s">
        <v>8169</v>
      </c>
      <c r="O8318" s="4" t="s">
        <v>8170</v>
      </c>
      <c r="P8318" s="4" t="s">
        <v>8171</v>
      </c>
      <c r="Q8318" s="4" t="s">
        <v>8172</v>
      </c>
      <c r="R8318" s="4" t="s">
        <v>8173</v>
      </c>
      <c r="S8318" s="4" t="s">
        <v>8174</v>
      </c>
      <c r="T8318" s="4" t="s">
        <v>8175</v>
      </c>
      <c r="U8318" s="4" t="s">
        <v>8176</v>
      </c>
    </row>
    <row r="8319" spans="1:21" x14ac:dyDescent="0.35">
      <c r="A8319" s="1" t="s">
        <v>8177</v>
      </c>
      <c r="B8319" s="7">
        <v>0.40751944189849998</v>
      </c>
      <c r="C8319" s="5">
        <v>0.49174590000930002</v>
      </c>
      <c r="D8319" s="5">
        <v>0.84797068222310001</v>
      </c>
      <c r="E8319" s="7">
        <v>0.37797489109679999</v>
      </c>
      <c r="F8319" s="5">
        <v>0.80540338106120002</v>
      </c>
      <c r="G8319" s="7">
        <v>0</v>
      </c>
      <c r="H8319" s="7">
        <v>3.7524682220229998E-2</v>
      </c>
      <c r="I8319" s="7">
        <v>5.612650527785E-2</v>
      </c>
      <c r="J8319" s="7">
        <v>3.2309488273159999E-2</v>
      </c>
      <c r="K8319" s="7">
        <v>0.11540933937470001</v>
      </c>
      <c r="L8319" s="7">
        <v>6.8122010325770005E-2</v>
      </c>
      <c r="M8319" s="7">
        <v>0.11626131173110001</v>
      </c>
      <c r="N8319" s="7">
        <v>0.25042801939640003</v>
      </c>
      <c r="O8319" s="7">
        <v>0.1216262733243</v>
      </c>
      <c r="P8319" s="7">
        <v>6.6367406220610006E-2</v>
      </c>
      <c r="Q8319" s="7">
        <v>0</v>
      </c>
      <c r="R8319" s="7">
        <v>0</v>
      </c>
      <c r="S8319" s="7">
        <v>1</v>
      </c>
      <c r="T8319" s="7">
        <v>4.2269554536839997E-2</v>
      </c>
      <c r="U8319" s="7">
        <v>0.13815422546539999</v>
      </c>
    </row>
    <row r="8320" spans="1:21" x14ac:dyDescent="0.35">
      <c r="B8320" s="10">
        <v>1.1824993461519999</v>
      </c>
      <c r="C8320" s="8">
        <v>6.5154075388899999</v>
      </c>
      <c r="D8320" s="8">
        <v>3.547839287845</v>
      </c>
      <c r="E8320" s="10">
        <v>2.0620598887380002</v>
      </c>
      <c r="F8320" s="8">
        <v>13.93798582837</v>
      </c>
      <c r="G8320" s="10">
        <v>0</v>
      </c>
      <c r="H8320" s="10">
        <v>2.480607269829</v>
      </c>
      <c r="I8320" s="10">
        <v>1.4662968494699999</v>
      </c>
      <c r="J8320" s="10">
        <v>0.8153191014808</v>
      </c>
      <c r="K8320" s="10">
        <v>5.0250422197590003</v>
      </c>
      <c r="L8320" s="10">
        <v>1.713214800701</v>
      </c>
      <c r="M8320" s="10">
        <v>6.7828376381339996</v>
      </c>
      <c r="N8320" s="10">
        <v>6.623370101581</v>
      </c>
      <c r="O8320" s="10">
        <v>2.534776847966</v>
      </c>
      <c r="P8320" s="10">
        <v>1.2754261421040001</v>
      </c>
      <c r="Q8320" s="10">
        <v>0</v>
      </c>
      <c r="R8320" s="10">
        <v>0</v>
      </c>
      <c r="S8320" s="10">
        <v>0.56694706804460004</v>
      </c>
      <c r="T8320" s="10">
        <v>0.66621941362869996</v>
      </c>
      <c r="U8320" s="10">
        <v>57.195849342690003</v>
      </c>
    </row>
    <row r="8321" spans="1:21" x14ac:dyDescent="0.35">
      <c r="A8321" s="1" t="s">
        <v>8178</v>
      </c>
      <c r="B8321" s="7">
        <v>0.2158345388075</v>
      </c>
      <c r="C8321" s="7">
        <v>0.19291667719620001</v>
      </c>
      <c r="D8321" s="7">
        <v>0</v>
      </c>
      <c r="E8321" s="7">
        <v>0.34249875667259999</v>
      </c>
      <c r="F8321" s="7">
        <v>0.19459661893880001</v>
      </c>
      <c r="G8321" s="6">
        <v>5.5406867128170001E-2</v>
      </c>
      <c r="H8321" s="7">
        <v>0.11637280297619999</v>
      </c>
      <c r="I8321" s="7">
        <v>0.3119129265069</v>
      </c>
      <c r="J8321" s="7">
        <v>0.28600898013640003</v>
      </c>
      <c r="K8321" s="7">
        <v>0.22683596010410001</v>
      </c>
      <c r="L8321" s="7">
        <v>0.2055211097696</v>
      </c>
      <c r="M8321" s="7">
        <v>0.34394502577480002</v>
      </c>
      <c r="N8321" s="7">
        <v>0.31506167609520003</v>
      </c>
      <c r="O8321" s="7">
        <v>0.28124064775910002</v>
      </c>
      <c r="P8321" s="5">
        <v>0.59360902663119997</v>
      </c>
      <c r="Q8321" s="7">
        <v>0</v>
      </c>
      <c r="R8321" s="7">
        <v>0.2052669287885</v>
      </c>
      <c r="S8321" s="7">
        <v>0</v>
      </c>
      <c r="T8321" s="7">
        <v>0.23469956801960001</v>
      </c>
      <c r="U8321" s="7">
        <v>0.23844387242789999</v>
      </c>
    </row>
    <row r="8322" spans="1:21" x14ac:dyDescent="0.35">
      <c r="B8322" s="10">
        <v>0.62628717743600004</v>
      </c>
      <c r="C8322" s="10">
        <v>2.5560574535709999</v>
      </c>
      <c r="D8322" s="10">
        <v>0</v>
      </c>
      <c r="E8322" s="10">
        <v>1.8685181601030001</v>
      </c>
      <c r="F8322" s="10">
        <v>3.3676105424889999</v>
      </c>
      <c r="G8322" s="9">
        <v>2.1631745013380002</v>
      </c>
      <c r="H8322" s="10">
        <v>7.6929424579510002</v>
      </c>
      <c r="I8322" s="10">
        <v>8.1486801856240003</v>
      </c>
      <c r="J8322" s="10">
        <v>7.2173406996959999</v>
      </c>
      <c r="K8322" s="10">
        <v>9.8766727429390002</v>
      </c>
      <c r="L8322" s="10">
        <v>5.1686937221909997</v>
      </c>
      <c r="M8322" s="10">
        <v>20.06620458291</v>
      </c>
      <c r="N8322" s="10">
        <v>8.3328139184740007</v>
      </c>
      <c r="O8322" s="10">
        <v>5.8612523689360003</v>
      </c>
      <c r="P8322" s="8">
        <v>11.407775501090001</v>
      </c>
      <c r="Q8322" s="10">
        <v>0</v>
      </c>
      <c r="R8322" s="10">
        <v>0.66258950348290002</v>
      </c>
      <c r="S8322" s="10">
        <v>0</v>
      </c>
      <c r="T8322" s="10">
        <v>3.6991496668989998</v>
      </c>
      <c r="U8322" s="10">
        <v>98.715763185130001</v>
      </c>
    </row>
    <row r="8323" spans="1:21" x14ac:dyDescent="0.35">
      <c r="A8323" s="1" t="s">
        <v>8179</v>
      </c>
      <c r="B8323" s="7">
        <v>0</v>
      </c>
      <c r="C8323" s="6">
        <v>0</v>
      </c>
      <c r="D8323" s="7">
        <v>0</v>
      </c>
      <c r="E8323" s="7">
        <v>0</v>
      </c>
      <c r="F8323" s="6">
        <v>0</v>
      </c>
      <c r="G8323" s="7">
        <v>0.54896088707760005</v>
      </c>
      <c r="H8323" s="5">
        <v>0.63139358877709995</v>
      </c>
      <c r="I8323" s="7">
        <v>0.6319605682153</v>
      </c>
      <c r="J8323" s="7">
        <v>0.4334681430042</v>
      </c>
      <c r="K8323" s="7">
        <v>0.51891046179849998</v>
      </c>
      <c r="L8323" s="7">
        <v>0.4847264077899</v>
      </c>
      <c r="M8323" s="7">
        <v>0.2217891613645</v>
      </c>
      <c r="N8323" s="7">
        <v>0.38040338440010002</v>
      </c>
      <c r="O8323" s="7">
        <v>0.44098122834859999</v>
      </c>
      <c r="P8323" s="7">
        <v>0.34002356714819998</v>
      </c>
      <c r="Q8323" s="7">
        <v>0.39525250537700002</v>
      </c>
      <c r="R8323" s="7">
        <v>0</v>
      </c>
      <c r="S8323" s="7">
        <v>0</v>
      </c>
      <c r="T8323" s="7">
        <v>0.22169277602359999</v>
      </c>
      <c r="U8323" s="7">
        <v>0.40613065151209998</v>
      </c>
    </row>
    <row r="8324" spans="1:21" x14ac:dyDescent="0.35">
      <c r="B8324" s="10">
        <v>0</v>
      </c>
      <c r="C8324" s="9">
        <v>0</v>
      </c>
      <c r="D8324" s="10">
        <v>0</v>
      </c>
      <c r="E8324" s="10">
        <v>0</v>
      </c>
      <c r="F8324" s="9">
        <v>0</v>
      </c>
      <c r="G8324" s="10">
        <v>21.43232878357</v>
      </c>
      <c r="H8324" s="8">
        <v>41.73891512929</v>
      </c>
      <c r="I8324" s="10">
        <v>16.509878631780001</v>
      </c>
      <c r="J8324" s="10">
        <v>10.93842322375</v>
      </c>
      <c r="K8324" s="10">
        <v>22.593899184760001</v>
      </c>
      <c r="L8324" s="10">
        <v>12.190486630460001</v>
      </c>
      <c r="M8324" s="10">
        <v>12.93947099885</v>
      </c>
      <c r="N8324" s="10">
        <v>10.060984425179999</v>
      </c>
      <c r="O8324" s="10">
        <v>9.190358114695</v>
      </c>
      <c r="P8324" s="10">
        <v>6.5344567637709998</v>
      </c>
      <c r="Q8324" s="10">
        <v>0.51474098013689995</v>
      </c>
      <c r="R8324" s="10">
        <v>0</v>
      </c>
      <c r="S8324" s="10">
        <v>0</v>
      </c>
      <c r="T8324" s="10">
        <v>3.4941468597549998</v>
      </c>
      <c r="U8324" s="10">
        <v>168.138089726</v>
      </c>
    </row>
    <row r="8325" spans="1:21" x14ac:dyDescent="0.35">
      <c r="A8325" s="1" t="s">
        <v>8180</v>
      </c>
      <c r="B8325" s="7">
        <v>0</v>
      </c>
      <c r="C8325" s="7">
        <v>0</v>
      </c>
      <c r="D8325" s="7">
        <v>0</v>
      </c>
      <c r="E8325" s="7">
        <v>0</v>
      </c>
      <c r="F8325" s="7">
        <v>0</v>
      </c>
      <c r="G8325" s="5">
        <v>0.34336540974009999</v>
      </c>
      <c r="H8325" s="7">
        <v>0.13751024913400001</v>
      </c>
      <c r="I8325" s="7">
        <v>0</v>
      </c>
      <c r="J8325" s="7">
        <v>5.7341681347870002E-2</v>
      </c>
      <c r="K8325" s="7">
        <v>2.186229333333E-2</v>
      </c>
      <c r="L8325" s="7">
        <v>9.9600477822850003E-2</v>
      </c>
      <c r="M8325" s="7">
        <v>0.13605021113640001</v>
      </c>
      <c r="N8325" s="7">
        <v>2.6353672241680001E-2</v>
      </c>
      <c r="O8325" s="7">
        <v>4.1748403578059999E-2</v>
      </c>
      <c r="P8325" s="7">
        <v>0</v>
      </c>
      <c r="Q8325" s="7">
        <v>0.60474749462300004</v>
      </c>
      <c r="R8325" s="7">
        <v>0</v>
      </c>
      <c r="S8325" s="7">
        <v>0</v>
      </c>
      <c r="T8325" s="7">
        <v>5.0911287139300002E-2</v>
      </c>
      <c r="U8325" s="7">
        <v>9.2980657380259998E-2</v>
      </c>
    </row>
    <row r="8326" spans="1:21" x14ac:dyDescent="0.35">
      <c r="B8326" s="10">
        <v>0</v>
      </c>
      <c r="C8326" s="10">
        <v>0</v>
      </c>
      <c r="D8326" s="10">
        <v>0</v>
      </c>
      <c r="E8326" s="10">
        <v>0</v>
      </c>
      <c r="F8326" s="10">
        <v>0</v>
      </c>
      <c r="G8326" s="8">
        <v>13.405545873459999</v>
      </c>
      <c r="H8326" s="10">
        <v>9.0902548268340002</v>
      </c>
      <c r="I8326" s="10">
        <v>0</v>
      </c>
      <c r="J8326" s="10">
        <v>1.446998099093</v>
      </c>
      <c r="K8326" s="10">
        <v>0.9519069047266</v>
      </c>
      <c r="L8326" s="10">
        <v>2.5048734167850002</v>
      </c>
      <c r="M8326" s="10">
        <v>7.9373480225849997</v>
      </c>
      <c r="N8326" s="10">
        <v>0.69700716881879998</v>
      </c>
      <c r="O8326" s="10">
        <v>0.87006601400229999</v>
      </c>
      <c r="P8326" s="10">
        <v>0</v>
      </c>
      <c r="Q8326" s="10">
        <v>0.78756823519859998</v>
      </c>
      <c r="R8326" s="10">
        <v>0</v>
      </c>
      <c r="S8326" s="10">
        <v>0</v>
      </c>
      <c r="T8326" s="10">
        <v>0.80242359392410001</v>
      </c>
      <c r="U8326" s="10">
        <v>38.49399215543</v>
      </c>
    </row>
    <row r="8327" spans="1:21" x14ac:dyDescent="0.35">
      <c r="A8327" s="1" t="s">
        <v>8181</v>
      </c>
      <c r="B8327" s="7">
        <v>0.37664601929399999</v>
      </c>
      <c r="C8327" s="5">
        <v>0.3153374227945</v>
      </c>
      <c r="D8327" s="7">
        <v>0</v>
      </c>
      <c r="E8327" s="7">
        <v>0</v>
      </c>
      <c r="F8327" s="7">
        <v>0</v>
      </c>
      <c r="G8327" s="7">
        <v>1.892826015356E-2</v>
      </c>
      <c r="H8327" s="7">
        <v>3.2743774417739999E-2</v>
      </c>
      <c r="I8327" s="7">
        <v>0</v>
      </c>
      <c r="J8327" s="7">
        <v>3.2020660247699999E-2</v>
      </c>
      <c r="K8327" s="7">
        <v>0</v>
      </c>
      <c r="L8327" s="7">
        <v>3.239833191317E-2</v>
      </c>
      <c r="M8327" s="7">
        <v>9.5647940314040003E-2</v>
      </c>
      <c r="N8327" s="7">
        <v>0</v>
      </c>
      <c r="O8327" s="7">
        <v>7.8324618107140004E-2</v>
      </c>
      <c r="P8327" s="7">
        <v>0</v>
      </c>
      <c r="Q8327" s="7">
        <v>0</v>
      </c>
      <c r="R8327" s="7">
        <v>0</v>
      </c>
      <c r="S8327" s="7">
        <v>0</v>
      </c>
      <c r="T8327" s="7">
        <v>4.0393599651300002E-2</v>
      </c>
      <c r="U8327" s="7">
        <v>4.2624595147880001E-2</v>
      </c>
    </row>
    <row r="8328" spans="1:21" x14ac:dyDescent="0.35">
      <c r="B8328" s="10">
        <v>1.092913922023</v>
      </c>
      <c r="C8328" s="8">
        <v>4.1780761603309999</v>
      </c>
      <c r="D8328" s="10">
        <v>0</v>
      </c>
      <c r="E8328" s="10">
        <v>0</v>
      </c>
      <c r="F8328" s="10">
        <v>0</v>
      </c>
      <c r="G8328" s="10">
        <v>0.73899016207080004</v>
      </c>
      <c r="H8328" s="10">
        <v>2.1645604987559999</v>
      </c>
      <c r="I8328" s="10">
        <v>0</v>
      </c>
      <c r="J8328" s="10">
        <v>0.80803062311770002</v>
      </c>
      <c r="K8328" s="10">
        <v>0</v>
      </c>
      <c r="L8328" s="10">
        <v>0.81479248023119999</v>
      </c>
      <c r="M8328" s="10">
        <v>5.5802264735550002</v>
      </c>
      <c r="N8328" s="10">
        <v>0</v>
      </c>
      <c r="O8328" s="10">
        <v>1.632339980314</v>
      </c>
      <c r="P8328" s="10">
        <v>0</v>
      </c>
      <c r="Q8328" s="10">
        <v>0</v>
      </c>
      <c r="R8328" s="10">
        <v>0</v>
      </c>
      <c r="S8328" s="10">
        <v>0</v>
      </c>
      <c r="T8328" s="10">
        <v>0.63665209082310004</v>
      </c>
      <c r="U8328" s="10">
        <v>17.646582391220001</v>
      </c>
    </row>
    <row r="8329" spans="1:21" x14ac:dyDescent="0.35">
      <c r="A8329" s="1" t="s">
        <v>8182</v>
      </c>
      <c r="B8329" s="7">
        <v>0</v>
      </c>
      <c r="C8329" s="5">
        <v>0.2111961949518</v>
      </c>
      <c r="D8329" s="7">
        <v>0</v>
      </c>
      <c r="E8329" s="7">
        <v>0</v>
      </c>
      <c r="F8329" s="5">
        <v>0.44822952844410002</v>
      </c>
      <c r="G8329" s="7">
        <v>0</v>
      </c>
      <c r="H8329" s="7">
        <v>0</v>
      </c>
      <c r="I8329" s="7">
        <v>0</v>
      </c>
      <c r="J8329" s="7">
        <v>0</v>
      </c>
      <c r="K8329" s="7">
        <v>3.1743234851390002E-2</v>
      </c>
      <c r="L8329" s="7">
        <v>0</v>
      </c>
      <c r="M8329" s="7">
        <v>2.304551966602E-2</v>
      </c>
      <c r="N8329" s="7">
        <v>0</v>
      </c>
      <c r="O8329" s="7">
        <v>3.7402310995840002E-2</v>
      </c>
      <c r="P8329" s="7">
        <v>0</v>
      </c>
      <c r="Q8329" s="7">
        <v>0</v>
      </c>
      <c r="R8329" s="7">
        <v>0</v>
      </c>
      <c r="S8329" s="7">
        <v>0</v>
      </c>
      <c r="T8329" s="7">
        <v>0</v>
      </c>
      <c r="U8329" s="7">
        <v>3.3964399995269998E-2</v>
      </c>
    </row>
    <row r="8330" spans="1:21" x14ac:dyDescent="0.35">
      <c r="B8330" s="10">
        <v>0</v>
      </c>
      <c r="C8330" s="8">
        <v>2.7982526763269999</v>
      </c>
      <c r="D8330" s="10">
        <v>0</v>
      </c>
      <c r="E8330" s="10">
        <v>0</v>
      </c>
      <c r="F8330" s="8">
        <v>7.756879300754</v>
      </c>
      <c r="G8330" s="10">
        <v>0</v>
      </c>
      <c r="H8330" s="10">
        <v>0</v>
      </c>
      <c r="I8330" s="10">
        <v>0</v>
      </c>
      <c r="J8330" s="10">
        <v>0</v>
      </c>
      <c r="K8330" s="10">
        <v>1.382133336731</v>
      </c>
      <c r="L8330" s="10">
        <v>0</v>
      </c>
      <c r="M8330" s="10">
        <v>1.3445058881030001</v>
      </c>
      <c r="N8330" s="10">
        <v>0</v>
      </c>
      <c r="O8330" s="10">
        <v>0.77949039612460003</v>
      </c>
      <c r="P8330" s="10">
        <v>0</v>
      </c>
      <c r="Q8330" s="10">
        <v>0</v>
      </c>
      <c r="R8330" s="10">
        <v>0</v>
      </c>
      <c r="S8330" s="10">
        <v>0</v>
      </c>
      <c r="T8330" s="10">
        <v>0</v>
      </c>
      <c r="U8330" s="10">
        <v>14.06126159804</v>
      </c>
    </row>
    <row r="8331" spans="1:21" x14ac:dyDescent="0.35">
      <c r="A8331" s="1" t="s">
        <v>8183</v>
      </c>
      <c r="B8331" s="7">
        <v>0.40751944189849998</v>
      </c>
      <c r="C8331" s="7">
        <v>0.28054970505749999</v>
      </c>
      <c r="D8331" s="5">
        <v>0.84797068222310001</v>
      </c>
      <c r="E8331" s="7">
        <v>0.37797489109679999</v>
      </c>
      <c r="F8331" s="5">
        <v>0.35717385261700002</v>
      </c>
      <c r="G8331" s="7">
        <v>0</v>
      </c>
      <c r="H8331" s="7">
        <v>3.7524682220229998E-2</v>
      </c>
      <c r="I8331" s="7">
        <v>5.612650527785E-2</v>
      </c>
      <c r="J8331" s="7">
        <v>3.2309488273159999E-2</v>
      </c>
      <c r="K8331" s="7">
        <v>8.3666104523309998E-2</v>
      </c>
      <c r="L8331" s="7">
        <v>6.8122010325770005E-2</v>
      </c>
      <c r="M8331" s="7">
        <v>9.3215792065069997E-2</v>
      </c>
      <c r="N8331" s="7">
        <v>0.25042801939640003</v>
      </c>
      <c r="O8331" s="7">
        <v>8.4223962328409993E-2</v>
      </c>
      <c r="P8331" s="7">
        <v>6.6367406220610006E-2</v>
      </c>
      <c r="Q8331" s="7">
        <v>0</v>
      </c>
      <c r="R8331" s="7">
        <v>0</v>
      </c>
      <c r="S8331" s="7">
        <v>1</v>
      </c>
      <c r="T8331" s="7">
        <v>4.2269554536839997E-2</v>
      </c>
      <c r="U8331" s="7">
        <v>0.1041898254702</v>
      </c>
    </row>
    <row r="8332" spans="1:21" x14ac:dyDescent="0.35">
      <c r="B8332" s="10">
        <v>1.1824993461519999</v>
      </c>
      <c r="C8332" s="10">
        <v>3.717154862563</v>
      </c>
      <c r="D8332" s="8">
        <v>3.547839287845</v>
      </c>
      <c r="E8332" s="10">
        <v>2.0620598887380002</v>
      </c>
      <c r="F8332" s="8">
        <v>6.1811065276150003</v>
      </c>
      <c r="G8332" s="10">
        <v>0</v>
      </c>
      <c r="H8332" s="10">
        <v>2.480607269829</v>
      </c>
      <c r="I8332" s="10">
        <v>1.4662968494699999</v>
      </c>
      <c r="J8332" s="10">
        <v>0.8153191014808</v>
      </c>
      <c r="K8332" s="10">
        <v>3.6429088830270002</v>
      </c>
      <c r="L8332" s="10">
        <v>1.713214800701</v>
      </c>
      <c r="M8332" s="10">
        <v>5.4383317500309998</v>
      </c>
      <c r="N8332" s="10">
        <v>6.623370101581</v>
      </c>
      <c r="O8332" s="10">
        <v>1.7552864518410001</v>
      </c>
      <c r="P8332" s="10">
        <v>1.2754261421040001</v>
      </c>
      <c r="Q8332" s="10">
        <v>0</v>
      </c>
      <c r="R8332" s="10">
        <v>0</v>
      </c>
      <c r="S8332" s="10">
        <v>0.56694706804460004</v>
      </c>
      <c r="T8332" s="10">
        <v>0.66621941362869996</v>
      </c>
      <c r="U8332" s="10">
        <v>43.134587744649998</v>
      </c>
    </row>
    <row r="8333" spans="1:21" x14ac:dyDescent="0.35">
      <c r="A8333" s="1" t="s">
        <v>8184</v>
      </c>
      <c r="B8333" s="7">
        <v>0</v>
      </c>
      <c r="C8333" s="7">
        <v>0</v>
      </c>
      <c r="D8333" s="7">
        <v>0</v>
      </c>
      <c r="E8333" s="7">
        <v>0</v>
      </c>
      <c r="F8333" s="7">
        <v>0</v>
      </c>
      <c r="G8333" s="7">
        <v>0.1808831854514</v>
      </c>
      <c r="H8333" s="7">
        <v>0.22248172412190001</v>
      </c>
      <c r="I8333" s="7">
        <v>0.42099963625780001</v>
      </c>
      <c r="J8333" s="7">
        <v>0.34937217300360002</v>
      </c>
      <c r="K8333" s="7">
        <v>0.22421326546760001</v>
      </c>
      <c r="L8333" s="7">
        <v>0.21669656644990001</v>
      </c>
      <c r="M8333" s="7">
        <v>0.16482160056090001</v>
      </c>
      <c r="N8333" s="7">
        <v>0.1880921544751</v>
      </c>
      <c r="O8333" s="7">
        <v>0.44098122834859999</v>
      </c>
      <c r="P8333" s="7">
        <v>0.2266664752776</v>
      </c>
      <c r="Q8333" s="7">
        <v>0</v>
      </c>
      <c r="R8333" s="7">
        <v>0</v>
      </c>
      <c r="S8333" s="7">
        <v>0</v>
      </c>
      <c r="T8333" s="7">
        <v>0</v>
      </c>
      <c r="U8333" s="7">
        <v>0.2051531149753</v>
      </c>
    </row>
    <row r="8334" spans="1:21" x14ac:dyDescent="0.35">
      <c r="B8334" s="10">
        <v>0</v>
      </c>
      <c r="C8334" s="10">
        <v>0</v>
      </c>
      <c r="D8334" s="10">
        <v>0</v>
      </c>
      <c r="E8334" s="10">
        <v>0</v>
      </c>
      <c r="F8334" s="10">
        <v>0</v>
      </c>
      <c r="G8334" s="10">
        <v>7.0619747112590003</v>
      </c>
      <c r="H8334" s="10">
        <v>14.70738057212</v>
      </c>
      <c r="I8334" s="10">
        <v>10.998554733040001</v>
      </c>
      <c r="J8334" s="10">
        <v>8.8162896226449998</v>
      </c>
      <c r="K8334" s="10">
        <v>9.7624779009129998</v>
      </c>
      <c r="L8334" s="10">
        <v>5.4497476385050003</v>
      </c>
      <c r="M8334" s="10">
        <v>9.6159086734519992</v>
      </c>
      <c r="N8334" s="10">
        <v>4.9746987389620001</v>
      </c>
      <c r="O8334" s="10">
        <v>9.190358114695</v>
      </c>
      <c r="P8334" s="10">
        <v>4.3559988941960004</v>
      </c>
      <c r="Q8334" s="10">
        <v>0</v>
      </c>
      <c r="R8334" s="10">
        <v>0</v>
      </c>
      <c r="S8334" s="10">
        <v>0</v>
      </c>
      <c r="T8334" s="10">
        <v>0</v>
      </c>
      <c r="U8334" s="10">
        <v>84.933389599790004</v>
      </c>
    </row>
    <row r="8335" spans="1:21" x14ac:dyDescent="0.35">
      <c r="A8335" s="1" t="s">
        <v>8185</v>
      </c>
      <c r="B8335" s="7">
        <v>0</v>
      </c>
      <c r="C8335" s="7">
        <v>0</v>
      </c>
      <c r="D8335" s="7">
        <v>0</v>
      </c>
      <c r="E8335" s="7">
        <v>0</v>
      </c>
      <c r="F8335" s="7">
        <v>0</v>
      </c>
      <c r="G8335" s="7">
        <v>0.36807770162629999</v>
      </c>
      <c r="H8335" s="5">
        <v>0.40891186465509999</v>
      </c>
      <c r="I8335" s="7">
        <v>0.21096093195749999</v>
      </c>
      <c r="J8335" s="7">
        <v>8.4095970000599998E-2</v>
      </c>
      <c r="K8335" s="7">
        <v>0.294697196331</v>
      </c>
      <c r="L8335" s="7">
        <v>0.26802984134000002</v>
      </c>
      <c r="M8335" s="6">
        <v>5.6967560803590001E-2</v>
      </c>
      <c r="N8335" s="7">
        <v>0.19231122992499999</v>
      </c>
      <c r="O8335" s="7">
        <v>0</v>
      </c>
      <c r="P8335" s="7">
        <v>0.1133570918706</v>
      </c>
      <c r="Q8335" s="7">
        <v>0.39525250537700002</v>
      </c>
      <c r="R8335" s="7">
        <v>0</v>
      </c>
      <c r="S8335" s="7">
        <v>0</v>
      </c>
      <c r="T8335" s="7">
        <v>0.22169277602359999</v>
      </c>
      <c r="U8335" s="7">
        <v>0.2009775365367</v>
      </c>
    </row>
    <row r="8336" spans="1:21" x14ac:dyDescent="0.35">
      <c r="B8336" s="10">
        <v>0</v>
      </c>
      <c r="C8336" s="10">
        <v>0</v>
      </c>
      <c r="D8336" s="10">
        <v>0</v>
      </c>
      <c r="E8336" s="10">
        <v>0</v>
      </c>
      <c r="F8336" s="10">
        <v>0</v>
      </c>
      <c r="G8336" s="10">
        <v>14.370354072310001</v>
      </c>
      <c r="H8336" s="8">
        <v>27.031534557160001</v>
      </c>
      <c r="I8336" s="10">
        <v>5.5113238987380004</v>
      </c>
      <c r="J8336" s="10">
        <v>2.122133601107</v>
      </c>
      <c r="K8336" s="10">
        <v>12.83142128385</v>
      </c>
      <c r="L8336" s="10">
        <v>6.7407389919530001</v>
      </c>
      <c r="M8336" s="9">
        <v>3.3235623254019999</v>
      </c>
      <c r="N8336" s="10">
        <v>5.0862856862159997</v>
      </c>
      <c r="O8336" s="10">
        <v>0</v>
      </c>
      <c r="P8336" s="10">
        <v>2.1784578695749999</v>
      </c>
      <c r="Q8336" s="10">
        <v>0.51474098013689995</v>
      </c>
      <c r="R8336" s="10">
        <v>0</v>
      </c>
      <c r="S8336" s="10">
        <v>0</v>
      </c>
      <c r="T8336" s="10">
        <v>3.4941468597549998</v>
      </c>
      <c r="U8336" s="10">
        <v>83.20470012621</v>
      </c>
    </row>
    <row r="8337" spans="1:21" x14ac:dyDescent="0.35">
      <c r="A8337" s="1" t="s">
        <v>8186</v>
      </c>
      <c r="B8337" s="7">
        <v>0</v>
      </c>
      <c r="C8337" s="7">
        <v>0</v>
      </c>
      <c r="D8337" s="7">
        <v>0.15202931777690001</v>
      </c>
      <c r="E8337" s="7">
        <v>0.27952635223069999</v>
      </c>
      <c r="F8337" s="7">
        <v>0</v>
      </c>
      <c r="G8337" s="7">
        <v>3.3338575900590001E-2</v>
      </c>
      <c r="H8337" s="7">
        <v>4.4454902474719997E-2</v>
      </c>
      <c r="I8337" s="7">
        <v>0</v>
      </c>
      <c r="J8337" s="7">
        <v>0.15885104699069999</v>
      </c>
      <c r="K8337" s="7">
        <v>0.1169819453893</v>
      </c>
      <c r="L8337" s="7">
        <v>0.10963166237870001</v>
      </c>
      <c r="M8337" s="7">
        <v>8.6306349679279998E-2</v>
      </c>
      <c r="N8337" s="7">
        <v>2.775324786662E-2</v>
      </c>
      <c r="O8337" s="7">
        <v>3.6078828882829997E-2</v>
      </c>
      <c r="P8337" s="7">
        <v>0</v>
      </c>
      <c r="Q8337" s="7">
        <v>0</v>
      </c>
      <c r="R8337" s="5">
        <v>0.79473307121150005</v>
      </c>
      <c r="S8337" s="7">
        <v>0</v>
      </c>
      <c r="T8337" s="5">
        <v>0.41003321462940001</v>
      </c>
      <c r="U8337" s="7">
        <v>8.1665998066500003E-2</v>
      </c>
    </row>
    <row r="8338" spans="1:21" x14ac:dyDescent="0.35">
      <c r="B8338" s="10">
        <v>0</v>
      </c>
      <c r="C8338" s="10">
        <v>0</v>
      </c>
      <c r="D8338" s="10">
        <v>0.63607810720409996</v>
      </c>
      <c r="E8338" s="10">
        <v>1.5249692303839999</v>
      </c>
      <c r="F8338" s="10">
        <v>0</v>
      </c>
      <c r="G8338" s="10">
        <v>1.301592402477</v>
      </c>
      <c r="H8338" s="10">
        <v>2.938736525765</v>
      </c>
      <c r="I8338" s="10">
        <v>0</v>
      </c>
      <c r="J8338" s="10">
        <v>4.008552899593</v>
      </c>
      <c r="K8338" s="10">
        <v>5.0935151151170004</v>
      </c>
      <c r="L8338" s="10">
        <v>2.7571497921799999</v>
      </c>
      <c r="M8338" s="10">
        <v>5.0352258055419998</v>
      </c>
      <c r="N8338" s="10">
        <v>0.73402342351539995</v>
      </c>
      <c r="O8338" s="10">
        <v>0.75190810056400004</v>
      </c>
      <c r="P8338" s="10">
        <v>0</v>
      </c>
      <c r="Q8338" s="10">
        <v>0</v>
      </c>
      <c r="R8338" s="8">
        <v>2.5653513411210001</v>
      </c>
      <c r="S8338" s="10">
        <v>0</v>
      </c>
      <c r="T8338" s="8">
        <v>6.4626204560689997</v>
      </c>
      <c r="U8338" s="10">
        <v>33.809723199529998</v>
      </c>
    </row>
    <row r="8339" spans="1:21" x14ac:dyDescent="0.35">
      <c r="A8339" s="1" t="s">
        <v>8187</v>
      </c>
      <c r="B8339" s="7">
        <v>1</v>
      </c>
      <c r="C8339" s="7">
        <v>1</v>
      </c>
      <c r="D8339" s="7">
        <v>1</v>
      </c>
      <c r="E8339" s="7">
        <v>1</v>
      </c>
      <c r="F8339" s="7">
        <v>1</v>
      </c>
      <c r="G8339" s="7">
        <v>1</v>
      </c>
      <c r="H8339" s="7">
        <v>1</v>
      </c>
      <c r="I8339" s="7">
        <v>1</v>
      </c>
      <c r="J8339" s="7">
        <v>1</v>
      </c>
      <c r="K8339" s="7">
        <v>1</v>
      </c>
      <c r="L8339" s="7">
        <v>1</v>
      </c>
      <c r="M8339" s="7">
        <v>1</v>
      </c>
      <c r="N8339" s="7">
        <v>1</v>
      </c>
      <c r="O8339" s="7">
        <v>1</v>
      </c>
      <c r="P8339" s="7">
        <v>1</v>
      </c>
      <c r="Q8339" s="7">
        <v>1</v>
      </c>
      <c r="R8339" s="7">
        <v>1</v>
      </c>
      <c r="S8339" s="7">
        <v>1</v>
      </c>
      <c r="T8339" s="7">
        <v>1</v>
      </c>
      <c r="U8339" s="7">
        <v>1</v>
      </c>
    </row>
    <row r="8340" spans="1:21" x14ac:dyDescent="0.35">
      <c r="B8340" s="10">
        <v>2.901700445611</v>
      </c>
      <c r="C8340" s="10">
        <v>13.24954115279</v>
      </c>
      <c r="D8340" s="10">
        <v>4.1839173950489998</v>
      </c>
      <c r="E8340" s="10">
        <v>5.4555472792249997</v>
      </c>
      <c r="F8340" s="10">
        <v>17.305596370859998</v>
      </c>
      <c r="G8340" s="10">
        <v>39.041631722909997</v>
      </c>
      <c r="H8340" s="10">
        <v>66.10601670842</v>
      </c>
      <c r="I8340" s="10">
        <v>26.124855666870001</v>
      </c>
      <c r="J8340" s="10">
        <v>25.23466464673</v>
      </c>
      <c r="K8340" s="10">
        <v>43.5410361673</v>
      </c>
      <c r="L8340" s="10">
        <v>25.149210842550001</v>
      </c>
      <c r="M8340" s="10">
        <v>58.341313521590003</v>
      </c>
      <c r="N8340" s="10">
        <v>26.448199037569999</v>
      </c>
      <c r="O8340" s="10">
        <v>20.840701426479999</v>
      </c>
      <c r="P8340" s="10">
        <v>19.217658406959998</v>
      </c>
      <c r="Q8340" s="10">
        <v>1.3023092153360001</v>
      </c>
      <c r="R8340" s="10">
        <v>3.2279408446039999</v>
      </c>
      <c r="S8340" s="10">
        <v>0.56694706804460004</v>
      </c>
      <c r="T8340" s="10">
        <v>15.7612120811</v>
      </c>
      <c r="U8340" s="10">
        <v>414</v>
      </c>
    </row>
    <row r="8341" spans="1:21" x14ac:dyDescent="0.35">
      <c r="A8341" s="1" t="s">
        <v>8188</v>
      </c>
    </row>
    <row r="8342" spans="1:21" x14ac:dyDescent="0.35">
      <c r="A8342" s="1" t="s">
        <v>8189</v>
      </c>
    </row>
    <row r="8346" spans="1:21" x14ac:dyDescent="0.35">
      <c r="A8346" s="3" t="s">
        <v>8190</v>
      </c>
    </row>
    <row r="8347" spans="1:21" x14ac:dyDescent="0.35">
      <c r="A8347" s="1" t="s">
        <v>8191</v>
      </c>
    </row>
    <row r="8348" spans="1:21" ht="62" x14ac:dyDescent="0.35">
      <c r="A8348" s="4" t="s">
        <v>8192</v>
      </c>
      <c r="B8348" s="4" t="s">
        <v>8193</v>
      </c>
      <c r="C8348" s="4" t="s">
        <v>8194</v>
      </c>
      <c r="D8348" s="4" t="s">
        <v>8195</v>
      </c>
      <c r="E8348" s="4" t="s">
        <v>8196</v>
      </c>
      <c r="F8348" s="4" t="s">
        <v>8197</v>
      </c>
      <c r="G8348" s="4" t="s">
        <v>8198</v>
      </c>
      <c r="H8348" s="4" t="s">
        <v>8199</v>
      </c>
      <c r="I8348" s="4" t="s">
        <v>8200</v>
      </c>
      <c r="J8348" s="4" t="s">
        <v>8201</v>
      </c>
      <c r="K8348" s="4" t="s">
        <v>8202</v>
      </c>
    </row>
    <row r="8349" spans="1:21" x14ac:dyDescent="0.35">
      <c r="A8349" s="1" t="s">
        <v>8203</v>
      </c>
      <c r="B8349" s="5">
        <v>0.53065249901650002</v>
      </c>
      <c r="C8349" s="5">
        <v>0.69039511666249997</v>
      </c>
      <c r="D8349" s="6">
        <v>2.7410398503559998E-2</v>
      </c>
      <c r="E8349" s="7">
        <v>8.8029306167150004E-2</v>
      </c>
      <c r="F8349" s="7">
        <v>9.0471490006630004E-2</v>
      </c>
      <c r="G8349" s="7">
        <v>0.1644943895756</v>
      </c>
      <c r="H8349" s="7">
        <v>0</v>
      </c>
      <c r="I8349" s="7">
        <v>1</v>
      </c>
      <c r="J8349" s="7">
        <v>2.0408092358999999E-2</v>
      </c>
      <c r="K8349" s="7">
        <v>0.13815422546539999</v>
      </c>
    </row>
    <row r="8350" spans="1:21" x14ac:dyDescent="0.35">
      <c r="B8350" s="8">
        <v>8.3303337099530008</v>
      </c>
      <c r="C8350" s="8">
        <v>18.915458180040002</v>
      </c>
      <c r="D8350" s="9">
        <v>3.1216027214920001</v>
      </c>
      <c r="E8350" s="10">
        <v>6.6656627190459998</v>
      </c>
      <c r="F8350" s="10">
        <v>5.8839767257959998</v>
      </c>
      <c r="G8350" s="10">
        <v>13.04564880469</v>
      </c>
      <c r="H8350" s="10">
        <v>0</v>
      </c>
      <c r="I8350" s="10">
        <v>0.56694706804460004</v>
      </c>
      <c r="J8350" s="10">
        <v>0.66621941362869996</v>
      </c>
      <c r="K8350" s="10">
        <v>57.195849342690003</v>
      </c>
    </row>
    <row r="8351" spans="1:21" x14ac:dyDescent="0.35">
      <c r="A8351" s="1" t="s">
        <v>8204</v>
      </c>
      <c r="B8351" s="7">
        <v>0.39890982710090001</v>
      </c>
      <c r="C8351" s="7">
        <v>7.8701805416180007E-2</v>
      </c>
      <c r="D8351" s="7">
        <v>0.17100376504109999</v>
      </c>
      <c r="E8351" s="7">
        <v>0.17719898028940001</v>
      </c>
      <c r="F8351" s="7">
        <v>0.30808878810750001</v>
      </c>
      <c r="G8351" s="5">
        <v>0.37029533453180002</v>
      </c>
      <c r="H8351" s="7">
        <v>0.1770360224326</v>
      </c>
      <c r="I8351" s="7">
        <v>0</v>
      </c>
      <c r="J8351" s="7">
        <v>0.22478639026559999</v>
      </c>
      <c r="K8351" s="7">
        <v>0.23844387242789999</v>
      </c>
    </row>
    <row r="8352" spans="1:21" x14ac:dyDescent="0.35">
      <c r="B8352" s="10">
        <v>6.2621998126629999</v>
      </c>
      <c r="C8352" s="10">
        <v>2.1562735209369999</v>
      </c>
      <c r="D8352" s="10">
        <v>19.47457342761</v>
      </c>
      <c r="E8352" s="10">
        <v>13.417675183369999</v>
      </c>
      <c r="F8352" s="10">
        <v>20.03711068062</v>
      </c>
      <c r="G8352" s="8">
        <v>29.367219762209999</v>
      </c>
      <c r="H8352" s="10">
        <v>0.66258950348290002</v>
      </c>
      <c r="I8352" s="10">
        <v>0</v>
      </c>
      <c r="J8352" s="10">
        <v>7.3381212942409997</v>
      </c>
      <c r="K8352" s="10">
        <v>98.715763185130001</v>
      </c>
    </row>
    <row r="8353" spans="1:11" x14ac:dyDescent="0.35">
      <c r="A8353" s="1" t="s">
        <v>8205</v>
      </c>
      <c r="B8353" s="6">
        <v>0</v>
      </c>
      <c r="C8353" s="6">
        <v>0</v>
      </c>
      <c r="D8353" s="5">
        <v>0.60593623658439999</v>
      </c>
      <c r="E8353" s="7">
        <v>0.54289613816250004</v>
      </c>
      <c r="F8353" s="7">
        <v>0.46559115308229998</v>
      </c>
      <c r="G8353" s="6">
        <v>0.24006594656249999</v>
      </c>
      <c r="H8353" s="7">
        <v>0.13753265819560001</v>
      </c>
      <c r="I8353" s="7">
        <v>0</v>
      </c>
      <c r="J8353" s="7">
        <v>0.25084366117869999</v>
      </c>
      <c r="K8353" s="7">
        <v>0.40613065151209998</v>
      </c>
    </row>
    <row r="8354" spans="1:11" x14ac:dyDescent="0.35">
      <c r="B8354" s="9">
        <v>0</v>
      </c>
      <c r="C8354" s="9">
        <v>0</v>
      </c>
      <c r="D8354" s="8">
        <v>69.006373801039999</v>
      </c>
      <c r="E8354" s="10">
        <v>41.108611507089996</v>
      </c>
      <c r="F8354" s="10">
        <v>30.280561404170001</v>
      </c>
      <c r="G8354" s="9">
        <v>19.03904465618</v>
      </c>
      <c r="H8354" s="10">
        <v>0.51474098013689995</v>
      </c>
      <c r="I8354" s="10">
        <v>0</v>
      </c>
      <c r="J8354" s="10">
        <v>8.1887573773749995</v>
      </c>
      <c r="K8354" s="10">
        <v>168.138089726</v>
      </c>
    </row>
    <row r="8355" spans="1:11" x14ac:dyDescent="0.35">
      <c r="A8355" s="1" t="s">
        <v>8206</v>
      </c>
      <c r="B8355" s="7">
        <v>0</v>
      </c>
      <c r="C8355" s="7">
        <v>0</v>
      </c>
      <c r="D8355" s="7">
        <v>0.10567819004530001</v>
      </c>
      <c r="E8355" s="7">
        <v>0.10197067663870001</v>
      </c>
      <c r="F8355" s="7">
        <v>4.944448882217E-2</v>
      </c>
      <c r="G8355" s="7">
        <v>9.1510909618570002E-2</v>
      </c>
      <c r="H8355" s="7">
        <v>0</v>
      </c>
      <c r="I8355" s="7">
        <v>0</v>
      </c>
      <c r="J8355" s="5">
        <v>0.25316122490729998</v>
      </c>
      <c r="K8355" s="7">
        <v>9.2980657380259998E-2</v>
      </c>
    </row>
    <row r="8356" spans="1:11" x14ac:dyDescent="0.35">
      <c r="B8356" s="10">
        <v>0</v>
      </c>
      <c r="C8356" s="10">
        <v>0</v>
      </c>
      <c r="D8356" s="10">
        <v>12.035043036859999</v>
      </c>
      <c r="E8356" s="10">
        <v>7.7213165399230004</v>
      </c>
      <c r="F8356" s="10">
        <v>3.215711617298</v>
      </c>
      <c r="G8356" s="10">
        <v>7.2575070296430004</v>
      </c>
      <c r="H8356" s="10">
        <v>0</v>
      </c>
      <c r="I8356" s="10">
        <v>0</v>
      </c>
      <c r="J8356" s="8">
        <v>8.2644139317030003</v>
      </c>
      <c r="K8356" s="10">
        <v>38.49399215543</v>
      </c>
    </row>
    <row r="8357" spans="1:11" x14ac:dyDescent="0.35">
      <c r="A8357" s="1" t="s">
        <v>8207</v>
      </c>
      <c r="B8357" s="7">
        <v>7.0437673882589993E-2</v>
      </c>
      <c r="C8357" s="5">
        <v>0.15202703301949999</v>
      </c>
      <c r="D8357" s="7">
        <v>1.268142684192E-2</v>
      </c>
      <c r="E8357" s="7">
        <v>2.9943775069829998E-2</v>
      </c>
      <c r="F8357" s="7">
        <v>4.0494843102400001E-2</v>
      </c>
      <c r="G8357" s="7">
        <v>6.8009955572139999E-2</v>
      </c>
      <c r="H8357" s="7">
        <v>0</v>
      </c>
      <c r="I8357" s="7">
        <v>0</v>
      </c>
      <c r="J8357" s="7">
        <v>1.9502365743600002E-2</v>
      </c>
      <c r="K8357" s="7">
        <v>4.2624595147880001E-2</v>
      </c>
    </row>
    <row r="8358" spans="1:11" x14ac:dyDescent="0.35">
      <c r="B8358" s="10">
        <v>1.1057506188749999</v>
      </c>
      <c r="C8358" s="8">
        <v>4.1652394634799998</v>
      </c>
      <c r="D8358" s="10">
        <v>1.4442101794690001</v>
      </c>
      <c r="E8358" s="10">
        <v>2.2673711044760001</v>
      </c>
      <c r="F8358" s="10">
        <v>2.6336552466619998</v>
      </c>
      <c r="G8358" s="10">
        <v>5.3937036874380002</v>
      </c>
      <c r="H8358" s="10">
        <v>0</v>
      </c>
      <c r="I8358" s="10">
        <v>0</v>
      </c>
      <c r="J8358" s="10">
        <v>0.63665209082310004</v>
      </c>
      <c r="K8358" s="10">
        <v>17.646582391220001</v>
      </c>
    </row>
    <row r="8359" spans="1:11" x14ac:dyDescent="0.35">
      <c r="A8359" s="1" t="s">
        <v>8208</v>
      </c>
      <c r="B8359" s="5">
        <v>0.19079429938029999</v>
      </c>
      <c r="C8359" s="5">
        <v>0.27593195662190001</v>
      </c>
      <c r="D8359" s="7">
        <v>1.213633794078E-2</v>
      </c>
      <c r="E8359" s="7">
        <v>0</v>
      </c>
      <c r="F8359" s="7">
        <v>1.9473396004900001E-2</v>
      </c>
      <c r="G8359" s="7">
        <v>1.081244715184E-2</v>
      </c>
      <c r="H8359" s="7">
        <v>0</v>
      </c>
      <c r="I8359" s="7">
        <v>0</v>
      </c>
      <c r="J8359" s="7">
        <v>0</v>
      </c>
      <c r="K8359" s="7">
        <v>3.3964399995269998E-2</v>
      </c>
    </row>
    <row r="8360" spans="1:11" x14ac:dyDescent="0.35">
      <c r="B8360" s="8">
        <v>2.9951431242490001</v>
      </c>
      <c r="C8360" s="8">
        <v>7.5599888528320003</v>
      </c>
      <c r="D8360" s="10">
        <v>1.382133336731</v>
      </c>
      <c r="E8360" s="10">
        <v>0</v>
      </c>
      <c r="F8360" s="10">
        <v>1.266487474194</v>
      </c>
      <c r="G8360" s="10">
        <v>0.85750881003400004</v>
      </c>
      <c r="H8360" s="10">
        <v>0</v>
      </c>
      <c r="I8360" s="10">
        <v>0</v>
      </c>
      <c r="J8360" s="10">
        <v>0</v>
      </c>
      <c r="K8360" s="10">
        <v>14.06126159804</v>
      </c>
    </row>
    <row r="8361" spans="1:11" x14ac:dyDescent="0.35">
      <c r="A8361" s="1" t="s">
        <v>8209</v>
      </c>
      <c r="B8361" s="5">
        <v>0.33985819963620001</v>
      </c>
      <c r="C8361" s="5">
        <v>0.41446316004060002</v>
      </c>
      <c r="D8361" s="6">
        <v>1.5274060562789999E-2</v>
      </c>
      <c r="E8361" s="7">
        <v>8.8029306167150004E-2</v>
      </c>
      <c r="F8361" s="7">
        <v>7.0998094001730003E-2</v>
      </c>
      <c r="G8361" s="7">
        <v>0.15368194242370001</v>
      </c>
      <c r="H8361" s="7">
        <v>0</v>
      </c>
      <c r="I8361" s="7">
        <v>1</v>
      </c>
      <c r="J8361" s="7">
        <v>2.0408092358999999E-2</v>
      </c>
      <c r="K8361" s="7">
        <v>0.1041898254702</v>
      </c>
    </row>
    <row r="8362" spans="1:11" x14ac:dyDescent="0.35">
      <c r="B8362" s="8">
        <v>5.3351905857039998</v>
      </c>
      <c r="C8362" s="8">
        <v>11.355469327210001</v>
      </c>
      <c r="D8362" s="9">
        <v>1.73946938476</v>
      </c>
      <c r="E8362" s="10">
        <v>6.6656627190459998</v>
      </c>
      <c r="F8362" s="10">
        <v>4.6174892516019996</v>
      </c>
      <c r="G8362" s="10">
        <v>12.18813999466</v>
      </c>
      <c r="H8362" s="10">
        <v>0</v>
      </c>
      <c r="I8362" s="10">
        <v>0.56694706804460004</v>
      </c>
      <c r="J8362" s="10">
        <v>0.66621941362869996</v>
      </c>
      <c r="K8362" s="10">
        <v>43.134587744649998</v>
      </c>
    </row>
    <row r="8363" spans="1:11" x14ac:dyDescent="0.35">
      <c r="A8363" s="1" t="s">
        <v>8210</v>
      </c>
      <c r="B8363" s="7">
        <v>0</v>
      </c>
      <c r="C8363" s="6">
        <v>0</v>
      </c>
      <c r="D8363" s="7">
        <v>0.2227479772275</v>
      </c>
      <c r="E8363" s="5">
        <v>0.3430922617446</v>
      </c>
      <c r="F8363" s="7">
        <v>0.33582989316419998</v>
      </c>
      <c r="G8363" s="7">
        <v>0.14809948000629999</v>
      </c>
      <c r="H8363" s="7">
        <v>0</v>
      </c>
      <c r="I8363" s="7">
        <v>0</v>
      </c>
      <c r="J8363" s="6">
        <v>0</v>
      </c>
      <c r="K8363" s="7">
        <v>0.2051531149753</v>
      </c>
    </row>
    <row r="8364" spans="1:11" x14ac:dyDescent="0.35">
      <c r="B8364" s="10">
        <v>0</v>
      </c>
      <c r="C8364" s="9">
        <v>0</v>
      </c>
      <c r="D8364" s="10">
        <v>25.367405433009999</v>
      </c>
      <c r="E8364" s="8">
        <v>25.979272106970001</v>
      </c>
      <c r="F8364" s="10">
        <v>21.84130354281</v>
      </c>
      <c r="G8364" s="10">
        <v>11.745408517</v>
      </c>
      <c r="H8364" s="10">
        <v>0</v>
      </c>
      <c r="I8364" s="10">
        <v>0</v>
      </c>
      <c r="J8364" s="9">
        <v>0</v>
      </c>
      <c r="K8364" s="10">
        <v>84.933389599790004</v>
      </c>
    </row>
    <row r="8365" spans="1:11" x14ac:dyDescent="0.35">
      <c r="A8365" s="1" t="s">
        <v>8211</v>
      </c>
      <c r="B8365" s="7">
        <v>0</v>
      </c>
      <c r="C8365" s="6">
        <v>0</v>
      </c>
      <c r="D8365" s="5">
        <v>0.38318825935689999</v>
      </c>
      <c r="E8365" s="7">
        <v>0.19980387641780001</v>
      </c>
      <c r="F8365" s="7">
        <v>0.1297612599181</v>
      </c>
      <c r="G8365" s="6">
        <v>9.1966466556210005E-2</v>
      </c>
      <c r="H8365" s="7">
        <v>0.13753265819560001</v>
      </c>
      <c r="I8365" s="7">
        <v>0</v>
      </c>
      <c r="J8365" s="7">
        <v>0.25084366117869999</v>
      </c>
      <c r="K8365" s="7">
        <v>0.2009775365367</v>
      </c>
    </row>
    <row r="8366" spans="1:11" x14ac:dyDescent="0.35">
      <c r="B8366" s="10">
        <v>0</v>
      </c>
      <c r="C8366" s="9">
        <v>0</v>
      </c>
      <c r="D8366" s="8">
        <v>43.638968368039997</v>
      </c>
      <c r="E8366" s="10">
        <v>15.12933940011</v>
      </c>
      <c r="F8366" s="10">
        <v>8.4392578613660003</v>
      </c>
      <c r="G8366" s="9">
        <v>7.293636139178</v>
      </c>
      <c r="H8366" s="10">
        <v>0.51474098013689995</v>
      </c>
      <c r="I8366" s="10">
        <v>0</v>
      </c>
      <c r="J8366" s="10">
        <v>8.1887573773749995</v>
      </c>
      <c r="K8366" s="10">
        <v>83.20470012621</v>
      </c>
    </row>
    <row r="8367" spans="1:11" x14ac:dyDescent="0.35">
      <c r="A8367" s="1" t="s">
        <v>8212</v>
      </c>
      <c r="B8367" s="7">
        <v>0</v>
      </c>
      <c r="C8367" s="7">
        <v>7.8876044901800002E-2</v>
      </c>
      <c r="D8367" s="7">
        <v>7.7289982983639996E-2</v>
      </c>
      <c r="E8367" s="7">
        <v>5.9961123672449997E-2</v>
      </c>
      <c r="F8367" s="7">
        <v>4.5909236879049999E-2</v>
      </c>
      <c r="G8367" s="7">
        <v>6.5623464139369994E-2</v>
      </c>
      <c r="H8367" s="5">
        <v>0.68543131937180002</v>
      </c>
      <c r="I8367" s="7">
        <v>0</v>
      </c>
      <c r="J8367" s="5">
        <v>0.23129826554579999</v>
      </c>
      <c r="K8367" s="7">
        <v>8.1665998066500003E-2</v>
      </c>
    </row>
    <row r="8368" spans="1:11" x14ac:dyDescent="0.35">
      <c r="B8368" s="10">
        <v>0</v>
      </c>
      <c r="C8368" s="10">
        <v>2.1610473375880002</v>
      </c>
      <c r="D8368" s="10">
        <v>8.8020836761790004</v>
      </c>
      <c r="E8368" s="10">
        <v>4.5403132667739996</v>
      </c>
      <c r="F8368" s="10">
        <v>2.9857901232269999</v>
      </c>
      <c r="G8368" s="10">
        <v>5.204436873004</v>
      </c>
      <c r="H8368" s="8">
        <v>2.5653513411210001</v>
      </c>
      <c r="I8368" s="10">
        <v>0</v>
      </c>
      <c r="J8368" s="8">
        <v>7.550700581639</v>
      </c>
      <c r="K8368" s="10">
        <v>33.809723199529998</v>
      </c>
    </row>
    <row r="8369" spans="1:11" x14ac:dyDescent="0.35">
      <c r="A8369" s="1" t="s">
        <v>8213</v>
      </c>
      <c r="B8369" s="7">
        <v>1</v>
      </c>
      <c r="C8369" s="7">
        <v>1</v>
      </c>
      <c r="D8369" s="7">
        <v>1</v>
      </c>
      <c r="E8369" s="7">
        <v>1</v>
      </c>
      <c r="F8369" s="7">
        <v>1</v>
      </c>
      <c r="G8369" s="7">
        <v>1</v>
      </c>
      <c r="H8369" s="7">
        <v>1</v>
      </c>
      <c r="I8369" s="7">
        <v>1</v>
      </c>
      <c r="J8369" s="7">
        <v>1</v>
      </c>
      <c r="K8369" s="7">
        <v>1</v>
      </c>
    </row>
    <row r="8370" spans="1:11" x14ac:dyDescent="0.35">
      <c r="B8370" s="10">
        <v>15.698284141489999</v>
      </c>
      <c r="C8370" s="10">
        <v>27.39801850205</v>
      </c>
      <c r="D8370" s="10">
        <v>113.88388684269999</v>
      </c>
      <c r="E8370" s="10">
        <v>75.720950320669999</v>
      </c>
      <c r="F8370" s="10">
        <v>65.03680579777</v>
      </c>
      <c r="G8370" s="10">
        <v>79.307560813169999</v>
      </c>
      <c r="H8370" s="10">
        <v>3.7426818247410001</v>
      </c>
      <c r="I8370" s="10">
        <v>0.56694706804460004</v>
      </c>
      <c r="J8370" s="10">
        <v>32.644864689409999</v>
      </c>
      <c r="K8370" s="10">
        <v>414</v>
      </c>
    </row>
    <row r="8371" spans="1:11" x14ac:dyDescent="0.35">
      <c r="A8371" s="1" t="s">
        <v>8214</v>
      </c>
    </row>
    <row r="8372" spans="1:11" x14ac:dyDescent="0.35">
      <c r="A8372" s="1" t="s">
        <v>8215</v>
      </c>
    </row>
    <row r="8376" spans="1:11" x14ac:dyDescent="0.35">
      <c r="A8376" s="3" t="s">
        <v>8216</v>
      </c>
    </row>
    <row r="8377" spans="1:11" x14ac:dyDescent="0.35">
      <c r="A8377" s="1" t="s">
        <v>8217</v>
      </c>
    </row>
    <row r="8378" spans="1:11" ht="31" x14ac:dyDescent="0.35">
      <c r="A8378" s="4" t="s">
        <v>8218</v>
      </c>
      <c r="B8378" s="4" t="s">
        <v>8219</v>
      </c>
      <c r="C8378" s="4" t="s">
        <v>8220</v>
      </c>
      <c r="D8378" s="4" t="s">
        <v>8221</v>
      </c>
      <c r="E8378" s="4" t="s">
        <v>8222</v>
      </c>
      <c r="F8378" s="4" t="s">
        <v>8223</v>
      </c>
      <c r="G8378" s="4" t="s">
        <v>8224</v>
      </c>
      <c r="H8378" s="4" t="s">
        <v>8225</v>
      </c>
      <c r="I8378" s="4" t="s">
        <v>8226</v>
      </c>
      <c r="J8378" s="4" t="s">
        <v>8227</v>
      </c>
    </row>
    <row r="8379" spans="1:11" x14ac:dyDescent="0.35">
      <c r="A8379" s="1" t="s">
        <v>8228</v>
      </c>
      <c r="B8379" s="7">
        <v>0.56430716985079998</v>
      </c>
      <c r="C8379" s="6">
        <v>0.38057079104620001</v>
      </c>
      <c r="D8379" s="7">
        <v>0.78601158588679998</v>
      </c>
      <c r="E8379" s="7">
        <v>0.51633485779749999</v>
      </c>
      <c r="F8379" s="7">
        <v>0.4920786083807</v>
      </c>
      <c r="G8379" s="6">
        <v>0.26553128605859999</v>
      </c>
      <c r="H8379" s="7">
        <v>0.51160856422279999</v>
      </c>
      <c r="I8379" s="7">
        <v>0.37001129555500001</v>
      </c>
      <c r="J8379" s="7">
        <v>0.44871454948849998</v>
      </c>
    </row>
    <row r="8380" spans="1:11" x14ac:dyDescent="0.35">
      <c r="B8380" s="10">
        <v>50.392601389360003</v>
      </c>
      <c r="C8380" s="9">
        <v>86.619540525909997</v>
      </c>
      <c r="D8380" s="10">
        <v>12.486115193830001</v>
      </c>
      <c r="E8380" s="10">
        <v>37.90648619553</v>
      </c>
      <c r="F8380" s="10">
        <v>56.872586434730003</v>
      </c>
      <c r="G8380" s="9">
        <v>29.746954091189998</v>
      </c>
      <c r="H8380" s="10">
        <v>46.353313398380003</v>
      </c>
      <c r="I8380" s="10">
        <v>2.4023681745699998</v>
      </c>
      <c r="J8380" s="10">
        <v>185.76782348820001</v>
      </c>
    </row>
    <row r="8381" spans="1:11" x14ac:dyDescent="0.35">
      <c r="A8381" s="1" t="s">
        <v>8229</v>
      </c>
      <c r="B8381" s="7">
        <v>0.40384397913280001</v>
      </c>
      <c r="C8381" s="5">
        <v>0.60403343888789995</v>
      </c>
      <c r="D8381" s="7">
        <v>0.2139884141133</v>
      </c>
      <c r="E8381" s="7">
        <v>0.44492484965860002</v>
      </c>
      <c r="F8381" s="7">
        <v>0.48554933746779999</v>
      </c>
      <c r="G8381" s="5">
        <v>0.72627018158529999</v>
      </c>
      <c r="H8381" s="7">
        <v>0.47013759468400002</v>
      </c>
      <c r="I8381" s="7">
        <v>0.62998870444499999</v>
      </c>
      <c r="J8381" s="7">
        <v>0.53195671090109997</v>
      </c>
    </row>
    <row r="8382" spans="1:11" x14ac:dyDescent="0.35">
      <c r="B8382" s="10">
        <v>36.063246669919998</v>
      </c>
      <c r="C8382" s="8">
        <v>137.48059538390001</v>
      </c>
      <c r="D8382" s="10">
        <v>3.3992933905020002</v>
      </c>
      <c r="E8382" s="10">
        <v>32.663953279410002</v>
      </c>
      <c r="F8382" s="10">
        <v>56.11795797085</v>
      </c>
      <c r="G8382" s="8">
        <v>81.362637413079995</v>
      </c>
      <c r="H8382" s="10">
        <v>42.595915687720002</v>
      </c>
      <c r="I8382" s="10">
        <v>4.0903205715039999</v>
      </c>
      <c r="J8382" s="10">
        <v>220.23007831309999</v>
      </c>
    </row>
    <row r="8383" spans="1:11" x14ac:dyDescent="0.35">
      <c r="A8383" s="1" t="s">
        <v>8230</v>
      </c>
      <c r="B8383" s="7">
        <v>3.1848851016430001E-2</v>
      </c>
      <c r="C8383" s="7">
        <v>1.5395770065930001E-2</v>
      </c>
      <c r="D8383" s="7">
        <v>0</v>
      </c>
      <c r="E8383" s="7">
        <v>3.8740292543920002E-2</v>
      </c>
      <c r="F8383" s="7">
        <v>2.2372054151480001E-2</v>
      </c>
      <c r="G8383" s="7">
        <v>8.1985323561519999E-3</v>
      </c>
      <c r="H8383" s="7">
        <v>1.8253841093209999E-2</v>
      </c>
      <c r="I8383" s="7">
        <v>0</v>
      </c>
      <c r="J8383" s="7">
        <v>1.9328739610429999E-2</v>
      </c>
    </row>
    <row r="8384" spans="1:11" x14ac:dyDescent="0.35">
      <c r="B8384" s="10">
        <v>2.8441007659080002</v>
      </c>
      <c r="C8384" s="10">
        <v>3.5041431463710002</v>
      </c>
      <c r="D8384" s="10">
        <v>0</v>
      </c>
      <c r="E8384" s="10">
        <v>2.8441007659080002</v>
      </c>
      <c r="F8384" s="10">
        <v>2.5856774949829999</v>
      </c>
      <c r="G8384" s="10">
        <v>0.91846565138750003</v>
      </c>
      <c r="H8384" s="10">
        <v>1.6538542864370001</v>
      </c>
      <c r="I8384" s="10">
        <v>0</v>
      </c>
      <c r="J8384" s="10">
        <v>8.0020981987160003</v>
      </c>
    </row>
    <row r="8385" spans="1:13" x14ac:dyDescent="0.35">
      <c r="A8385" s="1" t="s">
        <v>8231</v>
      </c>
      <c r="B8385" s="7">
        <v>1</v>
      </c>
      <c r="C8385" s="7">
        <v>1</v>
      </c>
      <c r="D8385" s="7">
        <v>1</v>
      </c>
      <c r="E8385" s="7">
        <v>1</v>
      </c>
      <c r="F8385" s="7">
        <v>1</v>
      </c>
      <c r="G8385" s="7">
        <v>1</v>
      </c>
      <c r="H8385" s="7">
        <v>1</v>
      </c>
      <c r="I8385" s="7">
        <v>1</v>
      </c>
      <c r="J8385" s="7">
        <v>1</v>
      </c>
    </row>
    <row r="8386" spans="1:13" x14ac:dyDescent="0.35">
      <c r="B8386" s="10">
        <v>89.299948825179996</v>
      </c>
      <c r="C8386" s="10">
        <v>227.6042790562</v>
      </c>
      <c r="D8386" s="10">
        <v>15.885408584329999</v>
      </c>
      <c r="E8386" s="10">
        <v>73.414540240850002</v>
      </c>
      <c r="F8386" s="10">
        <v>115.5762219006</v>
      </c>
      <c r="G8386" s="10">
        <v>112.0280571557</v>
      </c>
      <c r="H8386" s="10">
        <v>90.603083372529994</v>
      </c>
      <c r="I8386" s="10">
        <v>6.4926887460750002</v>
      </c>
      <c r="J8386" s="10">
        <v>414</v>
      </c>
    </row>
    <row r="8387" spans="1:13" x14ac:dyDescent="0.35">
      <c r="A8387" s="1" t="s">
        <v>8232</v>
      </c>
    </row>
    <row r="8388" spans="1:13" x14ac:dyDescent="0.35">
      <c r="A8388" s="1" t="s">
        <v>8233</v>
      </c>
    </row>
    <row r="8392" spans="1:13" x14ac:dyDescent="0.35">
      <c r="A8392" s="3" t="s">
        <v>8234</v>
      </c>
    </row>
    <row r="8393" spans="1:13" x14ac:dyDescent="0.35">
      <c r="A8393" s="1" t="s">
        <v>8235</v>
      </c>
    </row>
    <row r="8394" spans="1:13" ht="108.5" x14ac:dyDescent="0.35">
      <c r="A8394" s="4" t="s">
        <v>8236</v>
      </c>
      <c r="B8394" s="4" t="s">
        <v>8237</v>
      </c>
      <c r="C8394" s="4" t="s">
        <v>8238</v>
      </c>
      <c r="D8394" s="4" t="s">
        <v>8239</v>
      </c>
      <c r="E8394" s="4" t="s">
        <v>8240</v>
      </c>
      <c r="F8394" s="4" t="s">
        <v>8241</v>
      </c>
      <c r="G8394" s="4" t="s">
        <v>8242</v>
      </c>
      <c r="H8394" s="4" t="s">
        <v>8243</v>
      </c>
      <c r="I8394" s="4" t="s">
        <v>8244</v>
      </c>
      <c r="J8394" s="4" t="s">
        <v>8245</v>
      </c>
      <c r="K8394" s="4" t="s">
        <v>8246</v>
      </c>
      <c r="L8394" s="4" t="s">
        <v>8247</v>
      </c>
      <c r="M8394" s="4" t="s">
        <v>8248</v>
      </c>
    </row>
    <row r="8395" spans="1:13" x14ac:dyDescent="0.35">
      <c r="A8395" s="1" t="s">
        <v>8249</v>
      </c>
      <c r="B8395" s="7">
        <v>0.48680327427070003</v>
      </c>
      <c r="C8395" s="7">
        <v>0.41779047421670001</v>
      </c>
      <c r="D8395" s="7">
        <v>0.43004350662169999</v>
      </c>
      <c r="E8395" s="7">
        <v>0.56897248649190002</v>
      </c>
      <c r="F8395" s="7">
        <v>0.3638767693712</v>
      </c>
      <c r="G8395" s="7">
        <v>0.38961599503490002</v>
      </c>
      <c r="H8395" s="7">
        <v>0.50600343871209996</v>
      </c>
      <c r="I8395" s="7">
        <v>0.325827324202</v>
      </c>
      <c r="J8395" s="7">
        <v>0.64197995811060005</v>
      </c>
      <c r="K8395" s="7">
        <v>0.64420265366149998</v>
      </c>
      <c r="L8395" s="7">
        <v>0.58892684202809997</v>
      </c>
      <c r="M8395" s="7">
        <v>0.44871454948849998</v>
      </c>
    </row>
    <row r="8396" spans="1:13" x14ac:dyDescent="0.35">
      <c r="B8396" s="10">
        <v>41.686208878819997</v>
      </c>
      <c r="C8396" s="10">
        <v>65.25328208562</v>
      </c>
      <c r="D8396" s="10">
        <v>62.05833892903</v>
      </c>
      <c r="E8396" s="10">
        <v>29.202438500420001</v>
      </c>
      <c r="F8396" s="10">
        <v>12.483770378399999</v>
      </c>
      <c r="G8396" s="10">
        <v>46.121868419450003</v>
      </c>
      <c r="H8396" s="10">
        <v>19.131413666170001</v>
      </c>
      <c r="I8396" s="10">
        <v>31.519847568439999</v>
      </c>
      <c r="J8396" s="10">
        <v>30.53849136058</v>
      </c>
      <c r="K8396" s="10">
        <v>4.1305297555399996</v>
      </c>
      <c r="L8396" s="10">
        <v>12.63946383921</v>
      </c>
      <c r="M8396" s="10">
        <v>185.76782348820001</v>
      </c>
    </row>
    <row r="8397" spans="1:13" x14ac:dyDescent="0.35">
      <c r="A8397" s="1" t="s">
        <v>8250</v>
      </c>
      <c r="B8397" s="7">
        <v>0.51319672572929997</v>
      </c>
      <c r="C8397" s="7">
        <v>0.53639078324339995</v>
      </c>
      <c r="D8397" s="7">
        <v>0.56409521864180001</v>
      </c>
      <c r="E8397" s="7">
        <v>0.43102751350809998</v>
      </c>
      <c r="F8397" s="7">
        <v>0.63612323062880005</v>
      </c>
      <c r="G8397" s="7">
        <v>0.56290719343630002</v>
      </c>
      <c r="H8397" s="7">
        <v>0.45336915449179999</v>
      </c>
      <c r="I8397" s="7">
        <v>0.66542921787459997</v>
      </c>
      <c r="J8397" s="7">
        <v>0.35802004188940001</v>
      </c>
      <c r="K8397" s="7">
        <v>0.35579734633850002</v>
      </c>
      <c r="L8397" s="7">
        <v>0.41107315797190003</v>
      </c>
      <c r="M8397" s="7">
        <v>0.53195671090109997</v>
      </c>
    </row>
    <row r="8398" spans="1:13" x14ac:dyDescent="0.35">
      <c r="B8398" s="10">
        <v>43.946347601559999</v>
      </c>
      <c r="C8398" s="10">
        <v>83.777063497509999</v>
      </c>
      <c r="D8398" s="10">
        <v>81.402955114289995</v>
      </c>
      <c r="E8398" s="10">
        <v>22.122430792420001</v>
      </c>
      <c r="F8398" s="10">
        <v>21.823916809140002</v>
      </c>
      <c r="G8398" s="10">
        <v>66.635692165839998</v>
      </c>
      <c r="H8398" s="10">
        <v>17.141371331670001</v>
      </c>
      <c r="I8398" s="10">
        <v>64.372217911329997</v>
      </c>
      <c r="J8398" s="10">
        <v>17.030737202969998</v>
      </c>
      <c r="K8398" s="10">
        <v>2.2813186466089999</v>
      </c>
      <c r="L8398" s="10">
        <v>8.8223934530850006</v>
      </c>
      <c r="M8398" s="10">
        <v>220.23007831309999</v>
      </c>
    </row>
    <row r="8399" spans="1:13" x14ac:dyDescent="0.35">
      <c r="A8399" s="1" t="s">
        <v>8251</v>
      </c>
      <c r="B8399" s="7">
        <v>0</v>
      </c>
      <c r="C8399" s="5">
        <v>4.5818742539960003E-2</v>
      </c>
      <c r="D8399" s="7">
        <v>5.861274736558E-3</v>
      </c>
      <c r="E8399" s="7">
        <v>0</v>
      </c>
      <c r="F8399" s="7">
        <v>0</v>
      </c>
      <c r="G8399" s="7">
        <v>4.7476811528770001E-2</v>
      </c>
      <c r="H8399" s="7">
        <v>4.0627406796100003E-2</v>
      </c>
      <c r="I8399" s="7">
        <v>8.7434579233820007E-3</v>
      </c>
      <c r="J8399" s="7">
        <v>0</v>
      </c>
      <c r="K8399" s="7">
        <v>0</v>
      </c>
      <c r="L8399" s="7">
        <v>0</v>
      </c>
      <c r="M8399" s="7">
        <v>1.9328739610429999E-2</v>
      </c>
    </row>
    <row r="8400" spans="1:13" x14ac:dyDescent="0.35">
      <c r="B8400" s="10">
        <v>0</v>
      </c>
      <c r="C8400" s="8">
        <v>7.1562745353970003</v>
      </c>
      <c r="D8400" s="10">
        <v>0.84582366331939995</v>
      </c>
      <c r="E8400" s="10">
        <v>0</v>
      </c>
      <c r="F8400" s="10">
        <v>0</v>
      </c>
      <c r="G8400" s="10">
        <v>5.6201985601460001</v>
      </c>
      <c r="H8400" s="10">
        <v>1.536075975251</v>
      </c>
      <c r="I8400" s="10">
        <v>0.84582366331939995</v>
      </c>
      <c r="J8400" s="10">
        <v>0</v>
      </c>
      <c r="K8400" s="10">
        <v>0</v>
      </c>
      <c r="L8400" s="10">
        <v>0</v>
      </c>
      <c r="M8400" s="10">
        <v>8.0020981987160003</v>
      </c>
    </row>
    <row r="8401" spans="1:13" x14ac:dyDescent="0.35">
      <c r="A8401" s="1" t="s">
        <v>8252</v>
      </c>
      <c r="B8401" s="7">
        <v>1</v>
      </c>
      <c r="C8401" s="7">
        <v>1</v>
      </c>
      <c r="D8401" s="7">
        <v>1</v>
      </c>
      <c r="E8401" s="7">
        <v>1</v>
      </c>
      <c r="F8401" s="7">
        <v>1</v>
      </c>
      <c r="G8401" s="7">
        <v>1</v>
      </c>
      <c r="H8401" s="7">
        <v>1</v>
      </c>
      <c r="I8401" s="7">
        <v>1</v>
      </c>
      <c r="J8401" s="7">
        <v>1</v>
      </c>
      <c r="K8401" s="7">
        <v>1</v>
      </c>
      <c r="L8401" s="7">
        <v>1</v>
      </c>
      <c r="M8401" s="7">
        <v>1</v>
      </c>
    </row>
    <row r="8402" spans="1:13" x14ac:dyDescent="0.35">
      <c r="B8402" s="10">
        <v>85.632556480389994</v>
      </c>
      <c r="C8402" s="10">
        <v>156.1866201185</v>
      </c>
      <c r="D8402" s="10">
        <v>144.3071177066</v>
      </c>
      <c r="E8402" s="10">
        <v>51.324869292850003</v>
      </c>
      <c r="F8402" s="10">
        <v>34.307687187539997</v>
      </c>
      <c r="G8402" s="10">
        <v>118.37775914540001</v>
      </c>
      <c r="H8402" s="10">
        <v>37.808860973089999</v>
      </c>
      <c r="I8402" s="10">
        <v>96.737889143090001</v>
      </c>
      <c r="J8402" s="10">
        <v>47.569228563549999</v>
      </c>
      <c r="K8402" s="10">
        <v>6.4118484021490003</v>
      </c>
      <c r="L8402" s="10">
        <v>21.4618572923</v>
      </c>
      <c r="M8402" s="10">
        <v>414</v>
      </c>
    </row>
    <row r="8403" spans="1:13" x14ac:dyDescent="0.35">
      <c r="A8403" s="1" t="s">
        <v>8253</v>
      </c>
    </row>
    <row r="8404" spans="1:13" x14ac:dyDescent="0.35">
      <c r="A8404" s="1" t="s">
        <v>8254</v>
      </c>
    </row>
    <row r="8408" spans="1:13" x14ac:dyDescent="0.35">
      <c r="A8408" s="3" t="s">
        <v>8255</v>
      </c>
    </row>
    <row r="8409" spans="1:13" x14ac:dyDescent="0.35">
      <c r="A8409" s="1" t="s">
        <v>8256</v>
      </c>
    </row>
    <row r="8410" spans="1:13" ht="31" x14ac:dyDescent="0.35">
      <c r="A8410" s="4" t="s">
        <v>8257</v>
      </c>
      <c r="B8410" s="4" t="s">
        <v>8258</v>
      </c>
      <c r="C8410" s="4" t="s">
        <v>8259</v>
      </c>
      <c r="D8410" s="4" t="s">
        <v>8260</v>
      </c>
      <c r="E8410" s="4" t="s">
        <v>8261</v>
      </c>
      <c r="F8410" s="4" t="s">
        <v>8262</v>
      </c>
      <c r="G8410" s="4" t="s">
        <v>8263</v>
      </c>
    </row>
    <row r="8411" spans="1:13" x14ac:dyDescent="0.35">
      <c r="A8411" s="1" t="s">
        <v>8264</v>
      </c>
      <c r="B8411" s="7">
        <v>0.53012198641319996</v>
      </c>
      <c r="C8411" s="7">
        <v>0</v>
      </c>
      <c r="D8411" s="7">
        <v>0.7207444750866</v>
      </c>
      <c r="E8411" s="7">
        <v>7.4932432029079996E-2</v>
      </c>
      <c r="F8411" s="7">
        <v>0.25418837089039997</v>
      </c>
      <c r="G8411" s="7">
        <v>0.2483052577347</v>
      </c>
    </row>
    <row r="8412" spans="1:13" x14ac:dyDescent="0.35">
      <c r="B8412" s="10">
        <v>1.8246922430170001</v>
      </c>
      <c r="C8412" s="10">
        <v>0</v>
      </c>
      <c r="D8412" s="10">
        <v>4.8546637774689998</v>
      </c>
      <c r="E8412" s="10">
        <v>1.033446643529</v>
      </c>
      <c r="F8412" s="10">
        <v>63.646277673679997</v>
      </c>
      <c r="G8412" s="10">
        <v>71.359080337699993</v>
      </c>
    </row>
    <row r="8413" spans="1:13" x14ac:dyDescent="0.35">
      <c r="A8413" s="1" t="s">
        <v>8265</v>
      </c>
      <c r="B8413" s="7">
        <v>0.32130540298810001</v>
      </c>
      <c r="C8413" s="7">
        <v>1</v>
      </c>
      <c r="D8413" s="7">
        <v>0.2792555249134</v>
      </c>
      <c r="E8413" s="7">
        <v>0.92506756797089995</v>
      </c>
      <c r="F8413" s="7">
        <v>0.72791853046279997</v>
      </c>
      <c r="G8413" s="7">
        <v>0.73432551349359998</v>
      </c>
    </row>
    <row r="8414" spans="1:13" x14ac:dyDescent="0.35">
      <c r="B8414" s="10">
        <v>1.1059406919500001</v>
      </c>
      <c r="C8414" s="10">
        <v>13.02492843936</v>
      </c>
      <c r="D8414" s="10">
        <v>1.880960213107</v>
      </c>
      <c r="E8414" s="10">
        <v>12.75826697826</v>
      </c>
      <c r="F8414" s="10">
        <v>182.26366828409999</v>
      </c>
      <c r="G8414" s="10">
        <v>211.03376460679999</v>
      </c>
    </row>
    <row r="8415" spans="1:13" x14ac:dyDescent="0.35">
      <c r="A8415" s="1" t="s">
        <v>8266</v>
      </c>
      <c r="B8415" s="7">
        <v>0.1485726105987</v>
      </c>
      <c r="C8415" s="7">
        <v>0</v>
      </c>
      <c r="D8415" s="7">
        <v>0</v>
      </c>
      <c r="E8415" s="7">
        <v>0</v>
      </c>
      <c r="F8415" s="7">
        <v>1.7893098646769998E-2</v>
      </c>
      <c r="G8415" s="7">
        <v>1.7369228771720001E-2</v>
      </c>
    </row>
    <row r="8416" spans="1:13" x14ac:dyDescent="0.35">
      <c r="B8416" s="10">
        <v>0.51139039132950004</v>
      </c>
      <c r="C8416" s="10">
        <v>0</v>
      </c>
      <c r="D8416" s="10">
        <v>0</v>
      </c>
      <c r="E8416" s="10">
        <v>0</v>
      </c>
      <c r="F8416" s="10">
        <v>4.4802565944520003</v>
      </c>
      <c r="G8416" s="10">
        <v>4.9916469857820003</v>
      </c>
    </row>
    <row r="8417" spans="1:10" x14ac:dyDescent="0.35">
      <c r="A8417" s="1" t="s">
        <v>8267</v>
      </c>
      <c r="B8417" s="7">
        <v>1</v>
      </c>
      <c r="C8417" s="7">
        <v>1</v>
      </c>
      <c r="D8417" s="7">
        <v>1</v>
      </c>
      <c r="E8417" s="7">
        <v>1</v>
      </c>
      <c r="F8417" s="7">
        <v>1</v>
      </c>
      <c r="G8417" s="7">
        <v>1</v>
      </c>
    </row>
    <row r="8418" spans="1:10" x14ac:dyDescent="0.35">
      <c r="B8418" s="10">
        <v>3.4420233262969999</v>
      </c>
      <c r="C8418" s="10">
        <v>13.02492843936</v>
      </c>
      <c r="D8418" s="10">
        <v>6.7356239905760003</v>
      </c>
      <c r="E8418" s="10">
        <v>13.79171362179</v>
      </c>
      <c r="F8418" s="10">
        <v>250.3902025523</v>
      </c>
      <c r="G8418" s="10">
        <v>287.38449193029999</v>
      </c>
    </row>
    <row r="8419" spans="1:10" x14ac:dyDescent="0.35">
      <c r="A8419" s="1" t="s">
        <v>8268</v>
      </c>
    </row>
    <row r="8420" spans="1:10" x14ac:dyDescent="0.35">
      <c r="A8420" s="1" t="s">
        <v>8269</v>
      </c>
    </row>
    <row r="8424" spans="1:10" x14ac:dyDescent="0.35">
      <c r="A8424" s="3" t="s">
        <v>8270</v>
      </c>
    </row>
    <row r="8425" spans="1:10" x14ac:dyDescent="0.35">
      <c r="A8425" s="1" t="s">
        <v>8271</v>
      </c>
    </row>
    <row r="8426" spans="1:10" ht="77.5" x14ac:dyDescent="0.35">
      <c r="A8426" s="4" t="s">
        <v>8272</v>
      </c>
      <c r="B8426" s="4" t="s">
        <v>8273</v>
      </c>
      <c r="C8426" s="4" t="s">
        <v>8274</v>
      </c>
      <c r="D8426" s="4" t="s">
        <v>8275</v>
      </c>
      <c r="E8426" s="4" t="s">
        <v>8276</v>
      </c>
      <c r="F8426" s="4" t="s">
        <v>8277</v>
      </c>
      <c r="G8426" s="4" t="s">
        <v>8278</v>
      </c>
      <c r="H8426" s="4" t="s">
        <v>8279</v>
      </c>
      <c r="I8426" s="4" t="s">
        <v>8280</v>
      </c>
      <c r="J8426" s="4" t="s">
        <v>8281</v>
      </c>
    </row>
    <row r="8427" spans="1:10" x14ac:dyDescent="0.35">
      <c r="A8427" s="1" t="s">
        <v>8282</v>
      </c>
      <c r="B8427" s="7">
        <v>0.42107444084270002</v>
      </c>
      <c r="C8427" s="7">
        <v>0.35326949649</v>
      </c>
      <c r="D8427" s="7">
        <v>0.54285465031900004</v>
      </c>
      <c r="E8427" s="7">
        <v>0.56098157028259998</v>
      </c>
      <c r="F8427" s="7">
        <v>0.43305912040299999</v>
      </c>
      <c r="G8427" s="7">
        <v>0.42574700023270001</v>
      </c>
      <c r="H8427" s="7">
        <v>0.46140854556560001</v>
      </c>
      <c r="I8427" s="7">
        <v>0.43450931370529999</v>
      </c>
      <c r="J8427" s="7">
        <v>0.44871454948849998</v>
      </c>
    </row>
    <row r="8428" spans="1:10" x14ac:dyDescent="0.35">
      <c r="B8428" s="10">
        <v>84.523824447500004</v>
      </c>
      <c r="C8428" s="10">
        <v>46.198518897139998</v>
      </c>
      <c r="D8428" s="10">
        <v>36.390666399449998</v>
      </c>
      <c r="E8428" s="10">
        <v>78.523462718760001</v>
      </c>
      <c r="F8428" s="10">
        <v>15.44048737844</v>
      </c>
      <c r="G8428" s="10">
        <v>86.949630971220003</v>
      </c>
      <c r="H8428" s="10">
        <v>14.20092553215</v>
      </c>
      <c r="I8428" s="10">
        <v>1.19364723497</v>
      </c>
      <c r="J8428" s="10">
        <v>185.76782348820001</v>
      </c>
    </row>
    <row r="8429" spans="1:10" x14ac:dyDescent="0.35">
      <c r="A8429" s="1" t="s">
        <v>8283</v>
      </c>
      <c r="B8429" s="7">
        <v>0.56135376409589999</v>
      </c>
      <c r="C8429" s="7">
        <v>0.63323938706850003</v>
      </c>
      <c r="D8429" s="7">
        <v>0.41857372703000001</v>
      </c>
      <c r="E8429" s="7">
        <v>0.43901842971740002</v>
      </c>
      <c r="F8429" s="7">
        <v>0.54118068710040002</v>
      </c>
      <c r="G8429" s="7">
        <v>0.54766620715320002</v>
      </c>
      <c r="H8429" s="7">
        <v>0.5070518862583</v>
      </c>
      <c r="I8429" s="7">
        <v>0.56549068629470001</v>
      </c>
      <c r="J8429" s="7">
        <v>0.53195671090109997</v>
      </c>
    </row>
    <row r="8430" spans="1:10" x14ac:dyDescent="0.35">
      <c r="B8430" s="10">
        <v>112.68261002600001</v>
      </c>
      <c r="C8430" s="10">
        <v>82.811343975539998</v>
      </c>
      <c r="D8430" s="10">
        <v>28.059402005630002</v>
      </c>
      <c r="E8430" s="10">
        <v>61.451657460699998</v>
      </c>
      <c r="F8430" s="10">
        <v>19.29550302705</v>
      </c>
      <c r="G8430" s="10">
        <v>111.8489961911</v>
      </c>
      <c r="H8430" s="10">
        <v>15.60570593434</v>
      </c>
      <c r="I8430" s="10">
        <v>1.553468183089</v>
      </c>
      <c r="J8430" s="10">
        <v>220.23007831309999</v>
      </c>
    </row>
    <row r="8431" spans="1:10" x14ac:dyDescent="0.35">
      <c r="A8431" s="1" t="s">
        <v>8284</v>
      </c>
      <c r="B8431" s="7">
        <v>1.757179506147E-2</v>
      </c>
      <c r="C8431" s="7">
        <v>1.349111644157E-2</v>
      </c>
      <c r="D8431" s="7">
        <v>3.857162265097E-2</v>
      </c>
      <c r="E8431" s="7">
        <v>0</v>
      </c>
      <c r="F8431" s="7">
        <v>2.576019249662E-2</v>
      </c>
      <c r="G8431" s="7">
        <v>2.6586792614089999E-2</v>
      </c>
      <c r="H8431" s="7">
        <v>3.1539568176109999E-2</v>
      </c>
      <c r="I8431" s="7">
        <v>0</v>
      </c>
      <c r="J8431" s="7">
        <v>1.9328739610429999E-2</v>
      </c>
    </row>
    <row r="8432" spans="1:10" x14ac:dyDescent="0.35">
      <c r="B8432" s="10">
        <v>3.5272511863470002</v>
      </c>
      <c r="C8432" s="10">
        <v>1.764289314707</v>
      </c>
      <c r="D8432" s="10">
        <v>2.5856774949829999</v>
      </c>
      <c r="E8432" s="10">
        <v>0</v>
      </c>
      <c r="F8432" s="10">
        <v>0.91846565138750003</v>
      </c>
      <c r="G8432" s="10">
        <v>5.4297782608910001</v>
      </c>
      <c r="H8432" s="10">
        <v>0.97070386599799996</v>
      </c>
      <c r="I8432" s="10">
        <v>0</v>
      </c>
      <c r="J8432" s="10">
        <v>8.0020981987160003</v>
      </c>
    </row>
    <row r="8433" spans="1:10" x14ac:dyDescent="0.35">
      <c r="A8433" s="1" t="s">
        <v>8285</v>
      </c>
      <c r="B8433" s="7">
        <v>1</v>
      </c>
      <c r="C8433" s="7">
        <v>1</v>
      </c>
      <c r="D8433" s="7">
        <v>1</v>
      </c>
      <c r="E8433" s="7">
        <v>1</v>
      </c>
      <c r="F8433" s="7">
        <v>1</v>
      </c>
      <c r="G8433" s="7">
        <v>1</v>
      </c>
      <c r="H8433" s="7">
        <v>1</v>
      </c>
      <c r="I8433" s="7">
        <v>1</v>
      </c>
      <c r="J8433" s="7">
        <v>1</v>
      </c>
    </row>
    <row r="8434" spans="1:10" x14ac:dyDescent="0.35">
      <c r="B8434" s="10">
        <v>200.73368565979999</v>
      </c>
      <c r="C8434" s="10">
        <v>130.77415218740001</v>
      </c>
      <c r="D8434" s="10">
        <v>67.035745900059993</v>
      </c>
      <c r="E8434" s="10">
        <v>139.97512017950001</v>
      </c>
      <c r="F8434" s="10">
        <v>35.654456056880001</v>
      </c>
      <c r="G8434" s="10">
        <v>204.2284054232</v>
      </c>
      <c r="H8434" s="10">
        <v>30.777335332490001</v>
      </c>
      <c r="I8434" s="10">
        <v>2.7471154180580002</v>
      </c>
      <c r="J8434" s="10">
        <v>414</v>
      </c>
    </row>
    <row r="8435" spans="1:10" x14ac:dyDescent="0.35">
      <c r="A8435" s="1" t="s">
        <v>8286</v>
      </c>
    </row>
    <row r="8436" spans="1:10" x14ac:dyDescent="0.35">
      <c r="A8436" s="1" t="s">
        <v>8287</v>
      </c>
    </row>
    <row r="8440" spans="1:10" x14ac:dyDescent="0.35">
      <c r="A8440" s="3" t="s">
        <v>8288</v>
      </c>
    </row>
    <row r="8441" spans="1:10" x14ac:dyDescent="0.35">
      <c r="A8441" s="1" t="s">
        <v>8289</v>
      </c>
    </row>
    <row r="8442" spans="1:10" ht="46.5" x14ac:dyDescent="0.35">
      <c r="A8442" s="4" t="s">
        <v>8290</v>
      </c>
      <c r="B8442" s="4" t="s">
        <v>8291</v>
      </c>
      <c r="C8442" s="4" t="s">
        <v>8292</v>
      </c>
      <c r="D8442" s="4" t="s">
        <v>8293</v>
      </c>
      <c r="E8442" s="4" t="s">
        <v>8294</v>
      </c>
      <c r="F8442" s="4" t="s">
        <v>8295</v>
      </c>
      <c r="G8442" s="4" t="s">
        <v>8296</v>
      </c>
      <c r="H8442" s="4" t="s">
        <v>8297</v>
      </c>
      <c r="I8442" s="4" t="s">
        <v>8298</v>
      </c>
      <c r="J8442" s="4" t="s">
        <v>8299</v>
      </c>
    </row>
    <row r="8443" spans="1:10" x14ac:dyDescent="0.35">
      <c r="A8443" s="1" t="s">
        <v>8300</v>
      </c>
      <c r="B8443" s="7">
        <v>0.43819758437470002</v>
      </c>
      <c r="C8443" s="7">
        <v>0.21888558410610001</v>
      </c>
      <c r="D8443" s="7">
        <v>0.56876797592399997</v>
      </c>
      <c r="E8443" s="7">
        <v>0.41529119334949999</v>
      </c>
      <c r="F8443" s="7">
        <v>0.47926757096049999</v>
      </c>
      <c r="G8443" s="7">
        <v>0.48185887699820001</v>
      </c>
      <c r="H8443" s="7">
        <v>0.62200486494709994</v>
      </c>
      <c r="I8443" s="7">
        <v>0.37571209756040003</v>
      </c>
      <c r="J8443" s="7">
        <v>0.44871454948849998</v>
      </c>
    </row>
    <row r="8444" spans="1:10" x14ac:dyDescent="0.35">
      <c r="B8444" s="10">
        <v>114.1823403408</v>
      </c>
      <c r="C8444" s="10">
        <v>5.9688320934450001</v>
      </c>
      <c r="D8444" s="10">
        <v>53.671244913469998</v>
      </c>
      <c r="E8444" s="10">
        <v>69.468288202170001</v>
      </c>
      <c r="F8444" s="10">
        <v>44.71405213861</v>
      </c>
      <c r="G8444" s="10">
        <v>17.272627086450001</v>
      </c>
      <c r="H8444" s="10">
        <v>36.398617827019997</v>
      </c>
      <c r="I8444" s="10">
        <v>11.94540614053</v>
      </c>
      <c r="J8444" s="10">
        <v>185.76782348820001</v>
      </c>
    </row>
    <row r="8445" spans="1:10" x14ac:dyDescent="0.35">
      <c r="A8445" s="1" t="s">
        <v>8301</v>
      </c>
      <c r="B8445" s="7">
        <v>0.5482053526506</v>
      </c>
      <c r="C8445" s="7">
        <v>0.78111441589389996</v>
      </c>
      <c r="D8445" s="7">
        <v>0.38397806672570001</v>
      </c>
      <c r="E8445" s="7">
        <v>0.56933111642230005</v>
      </c>
      <c r="F8445" s="7">
        <v>0.51032793958419997</v>
      </c>
      <c r="G8445" s="7">
        <v>0.43659749163020001</v>
      </c>
      <c r="H8445" s="7">
        <v>0.35174560178559999</v>
      </c>
      <c r="I8445" s="7">
        <v>0.62428790243959997</v>
      </c>
      <c r="J8445" s="7">
        <v>0.53195671090109997</v>
      </c>
    </row>
    <row r="8446" spans="1:10" x14ac:dyDescent="0.35">
      <c r="B8446" s="10">
        <v>142.84736471630001</v>
      </c>
      <c r="C8446" s="10">
        <v>21.30035567797</v>
      </c>
      <c r="D8446" s="10">
        <v>36.233722243510002</v>
      </c>
      <c r="E8446" s="10">
        <v>95.235484670649996</v>
      </c>
      <c r="F8446" s="10">
        <v>47.61188004569</v>
      </c>
      <c r="G8446" s="10">
        <v>15.650195565120001</v>
      </c>
      <c r="H8446" s="10">
        <v>20.583526678390001</v>
      </c>
      <c r="I8446" s="10">
        <v>19.848635675250001</v>
      </c>
      <c r="J8446" s="10">
        <v>220.23007831309999</v>
      </c>
    </row>
    <row r="8447" spans="1:10" x14ac:dyDescent="0.35">
      <c r="A8447" s="1" t="s">
        <v>8302</v>
      </c>
      <c r="B8447" s="7">
        <v>1.3597062974740001E-2</v>
      </c>
      <c r="C8447" s="7">
        <v>0</v>
      </c>
      <c r="D8447" s="7">
        <v>4.7253957350289998E-2</v>
      </c>
      <c r="E8447" s="7">
        <v>1.5377690228189999E-2</v>
      </c>
      <c r="F8447" s="7">
        <v>1.0404489455280001E-2</v>
      </c>
      <c r="G8447" s="7">
        <v>8.1543631371570002E-2</v>
      </c>
      <c r="H8447" s="7">
        <v>2.6249533267309999E-2</v>
      </c>
      <c r="I8447" s="7">
        <v>0</v>
      </c>
      <c r="J8447" s="7">
        <v>1.9328739610429999E-2</v>
      </c>
    </row>
    <row r="8448" spans="1:10" x14ac:dyDescent="0.35">
      <c r="B8448" s="10">
        <v>3.543023803823</v>
      </c>
      <c r="C8448" s="10">
        <v>0</v>
      </c>
      <c r="D8448" s="10">
        <v>4.4590743948930003</v>
      </c>
      <c r="E8448" s="10">
        <v>2.5723199378250001</v>
      </c>
      <c r="F8448" s="10">
        <v>0.97070386599799996</v>
      </c>
      <c r="G8448" s="10">
        <v>2.922998419642</v>
      </c>
      <c r="H8448" s="10">
        <v>1.536075975251</v>
      </c>
      <c r="I8448" s="10">
        <v>0</v>
      </c>
      <c r="J8448" s="10">
        <v>8.0020981987160003</v>
      </c>
    </row>
    <row r="8449" spans="1:10" x14ac:dyDescent="0.35">
      <c r="A8449" s="1" t="s">
        <v>8303</v>
      </c>
      <c r="B8449" s="7">
        <v>1</v>
      </c>
      <c r="C8449" s="7">
        <v>1</v>
      </c>
      <c r="D8449" s="7">
        <v>1</v>
      </c>
      <c r="E8449" s="7">
        <v>1</v>
      </c>
      <c r="F8449" s="7">
        <v>1</v>
      </c>
      <c r="G8449" s="7">
        <v>1</v>
      </c>
      <c r="H8449" s="7">
        <v>1</v>
      </c>
      <c r="I8449" s="7">
        <v>1</v>
      </c>
      <c r="J8449" s="7">
        <v>1</v>
      </c>
    </row>
    <row r="8450" spans="1:10" x14ac:dyDescent="0.35">
      <c r="B8450" s="10">
        <v>260.57272886089999</v>
      </c>
      <c r="C8450" s="10">
        <v>27.26918777142</v>
      </c>
      <c r="D8450" s="10">
        <v>94.364041551870002</v>
      </c>
      <c r="E8450" s="10">
        <v>167.27609281060001</v>
      </c>
      <c r="F8450" s="10">
        <v>93.296636050299995</v>
      </c>
      <c r="G8450" s="10">
        <v>35.845821071220001</v>
      </c>
      <c r="H8450" s="10">
        <v>58.518220480659998</v>
      </c>
      <c r="I8450" s="10">
        <v>31.794041815770001</v>
      </c>
      <c r="J8450" s="10">
        <v>414</v>
      </c>
    </row>
    <row r="8451" spans="1:10" x14ac:dyDescent="0.35">
      <c r="A8451" s="1" t="s">
        <v>8304</v>
      </c>
    </row>
    <row r="8452" spans="1:10" x14ac:dyDescent="0.35">
      <c r="A8452" s="1" t="s">
        <v>8305</v>
      </c>
    </row>
    <row r="8456" spans="1:10" x14ac:dyDescent="0.35">
      <c r="A8456" s="3" t="s">
        <v>8306</v>
      </c>
    </row>
    <row r="8457" spans="1:10" x14ac:dyDescent="0.35">
      <c r="A8457" s="1" t="s">
        <v>8307</v>
      </c>
    </row>
    <row r="8458" spans="1:10" ht="31" x14ac:dyDescent="0.35">
      <c r="A8458" s="4" t="s">
        <v>8308</v>
      </c>
      <c r="B8458" s="4" t="s">
        <v>8309</v>
      </c>
      <c r="C8458" s="4" t="s">
        <v>8310</v>
      </c>
      <c r="D8458" s="4" t="s">
        <v>8311</v>
      </c>
      <c r="E8458" s="4" t="s">
        <v>8312</v>
      </c>
      <c r="F8458" s="4" t="s">
        <v>8313</v>
      </c>
      <c r="G8458" s="4" t="s">
        <v>8314</v>
      </c>
      <c r="H8458" s="4" t="s">
        <v>8315</v>
      </c>
      <c r="I8458" s="4" t="s">
        <v>8316</v>
      </c>
    </row>
    <row r="8459" spans="1:10" x14ac:dyDescent="0.35">
      <c r="A8459" s="1" t="s">
        <v>8317</v>
      </c>
      <c r="B8459" s="7">
        <v>0.45712790240919998</v>
      </c>
      <c r="C8459" s="7">
        <v>0.4512350175639</v>
      </c>
      <c r="D8459" s="7">
        <v>0.41133271699059998</v>
      </c>
      <c r="E8459" s="7">
        <v>0.46261360720779998</v>
      </c>
      <c r="F8459" s="7">
        <v>0.43332410345290001</v>
      </c>
      <c r="G8459" s="7">
        <v>0.49414809779070001</v>
      </c>
      <c r="H8459" s="7">
        <v>0.40314379979539999</v>
      </c>
      <c r="I8459" s="7">
        <v>0.44871454948849998</v>
      </c>
    </row>
    <row r="8460" spans="1:10" x14ac:dyDescent="0.35">
      <c r="B8460" s="10">
        <v>95.811514825220002</v>
      </c>
      <c r="C8460" s="10">
        <v>70.855117314880005</v>
      </c>
      <c r="D8460" s="10">
        <v>9.2225306572169998</v>
      </c>
      <c r="E8460" s="10">
        <v>86.588984168010001</v>
      </c>
      <c r="F8460" s="10">
        <v>48.006055721060001</v>
      </c>
      <c r="G8460" s="10">
        <v>22.849061593809999</v>
      </c>
      <c r="H8460" s="10">
        <v>19.10119134812</v>
      </c>
      <c r="I8460" s="10">
        <v>185.76782348820001</v>
      </c>
    </row>
    <row r="8461" spans="1:10" x14ac:dyDescent="0.35">
      <c r="A8461" s="1" t="s">
        <v>8318</v>
      </c>
      <c r="B8461" s="7">
        <v>0.52962701150820002</v>
      </c>
      <c r="C8461" s="7">
        <v>0.53065255940029998</v>
      </c>
      <c r="D8461" s="7">
        <v>0.58866728300939997</v>
      </c>
      <c r="E8461" s="7">
        <v>0.52255470690399997</v>
      </c>
      <c r="F8461" s="7">
        <v>0.54976577927400005</v>
      </c>
      <c r="G8461" s="7">
        <v>0.4848588532418</v>
      </c>
      <c r="H8461" s="7">
        <v>0.5465845677433</v>
      </c>
      <c r="I8461" s="7">
        <v>0.53195671090109997</v>
      </c>
    </row>
    <row r="8462" spans="1:10" x14ac:dyDescent="0.35">
      <c r="B8462" s="10">
        <v>111.00693262759999</v>
      </c>
      <c r="C8462" s="10">
        <v>83.325646029720005</v>
      </c>
      <c r="D8462" s="10">
        <v>13.198566124699999</v>
      </c>
      <c r="E8462" s="10">
        <v>97.808366502940004</v>
      </c>
      <c r="F8462" s="10">
        <v>60.906112591149999</v>
      </c>
      <c r="G8462" s="10">
        <v>22.419533438569999</v>
      </c>
      <c r="H8462" s="10">
        <v>25.897499655690002</v>
      </c>
      <c r="I8462" s="10">
        <v>220.23007831309999</v>
      </c>
    </row>
    <row r="8463" spans="1:10" x14ac:dyDescent="0.35">
      <c r="A8463" s="1" t="s">
        <v>8319</v>
      </c>
      <c r="B8463" s="7">
        <v>1.324508608258E-2</v>
      </c>
      <c r="C8463" s="7">
        <v>1.8112423035800001E-2</v>
      </c>
      <c r="D8463" s="7">
        <v>0</v>
      </c>
      <c r="E8463" s="7">
        <v>1.483168588815E-2</v>
      </c>
      <c r="F8463" s="7">
        <v>1.691011727316E-2</v>
      </c>
      <c r="G8463" s="7">
        <v>2.0993048967530001E-2</v>
      </c>
      <c r="H8463" s="7">
        <v>5.0271632461230002E-2</v>
      </c>
      <c r="I8463" s="7">
        <v>1.9328739610429999E-2</v>
      </c>
    </row>
    <row r="8464" spans="1:10" x14ac:dyDescent="0.35">
      <c r="B8464" s="10">
        <v>2.7760977942379998</v>
      </c>
      <c r="C8464" s="10">
        <v>2.8441007659080002</v>
      </c>
      <c r="D8464" s="10">
        <v>0</v>
      </c>
      <c r="E8464" s="10">
        <v>2.7760977942379998</v>
      </c>
      <c r="F8464" s="10">
        <v>1.8733968999099999</v>
      </c>
      <c r="G8464" s="10">
        <v>0.97070386599799996</v>
      </c>
      <c r="H8464" s="10">
        <v>2.3818996385700002</v>
      </c>
      <c r="I8464" s="10">
        <v>8.0020981987160003</v>
      </c>
    </row>
    <row r="8465" spans="1:9" x14ac:dyDescent="0.35">
      <c r="A8465" s="1" t="s">
        <v>8320</v>
      </c>
      <c r="B8465" s="7">
        <v>1</v>
      </c>
      <c r="C8465" s="7">
        <v>1</v>
      </c>
      <c r="D8465" s="7">
        <v>1</v>
      </c>
      <c r="E8465" s="7">
        <v>1</v>
      </c>
      <c r="F8465" s="7">
        <v>1</v>
      </c>
      <c r="G8465" s="7">
        <v>1</v>
      </c>
      <c r="H8465" s="7">
        <v>1</v>
      </c>
      <c r="I8465" s="7">
        <v>1</v>
      </c>
    </row>
    <row r="8466" spans="1:9" x14ac:dyDescent="0.35">
      <c r="B8466" s="10">
        <v>209.5945452471</v>
      </c>
      <c r="C8466" s="10">
        <v>157.0248641105</v>
      </c>
      <c r="D8466" s="10">
        <v>22.421096781919999</v>
      </c>
      <c r="E8466" s="10">
        <v>187.17344846520001</v>
      </c>
      <c r="F8466" s="10">
        <v>110.7855652121</v>
      </c>
      <c r="G8466" s="10">
        <v>46.23929889838</v>
      </c>
      <c r="H8466" s="10">
        <v>47.380590642389997</v>
      </c>
      <c r="I8466" s="10">
        <v>414</v>
      </c>
    </row>
    <row r="8467" spans="1:9" x14ac:dyDescent="0.35">
      <c r="A8467" s="1" t="s">
        <v>8321</v>
      </c>
    </row>
    <row r="8468" spans="1:9" x14ac:dyDescent="0.35">
      <c r="A8468" s="1" t="s">
        <v>8322</v>
      </c>
    </row>
    <row r="8472" spans="1:9" x14ac:dyDescent="0.35">
      <c r="A8472" s="3" t="s">
        <v>8323</v>
      </c>
    </row>
    <row r="8473" spans="1:9" x14ac:dyDescent="0.35">
      <c r="A8473" s="1" t="s">
        <v>8324</v>
      </c>
    </row>
    <row r="8474" spans="1:9" ht="31" x14ac:dyDescent="0.35">
      <c r="A8474" s="4" t="s">
        <v>8325</v>
      </c>
      <c r="B8474" s="4" t="s">
        <v>8326</v>
      </c>
      <c r="C8474" s="4" t="s">
        <v>8327</v>
      </c>
      <c r="D8474" s="4" t="s">
        <v>8328</v>
      </c>
      <c r="E8474" s="4" t="s">
        <v>8329</v>
      </c>
      <c r="F8474" s="4" t="s">
        <v>8330</v>
      </c>
      <c r="G8474" s="4" t="s">
        <v>8331</v>
      </c>
    </row>
    <row r="8475" spans="1:9" x14ac:dyDescent="0.35">
      <c r="A8475" s="1" t="s">
        <v>8332</v>
      </c>
      <c r="B8475" s="7">
        <v>0.56931617523889999</v>
      </c>
      <c r="C8475" s="7">
        <v>0.50527158904519998</v>
      </c>
      <c r="D8475" s="7">
        <v>0.43723406175439999</v>
      </c>
      <c r="E8475" s="7">
        <v>0.33417101088849999</v>
      </c>
      <c r="F8475" s="7">
        <v>0.47975137858020001</v>
      </c>
      <c r="G8475" s="7">
        <v>0.44871454948849998</v>
      </c>
    </row>
    <row r="8476" spans="1:9" x14ac:dyDescent="0.35">
      <c r="B8476" s="10">
        <v>6.3005696092349996</v>
      </c>
      <c r="C8476" s="10">
        <v>44.078365505009998</v>
      </c>
      <c r="D8476" s="10">
        <v>56.070538767640002</v>
      </c>
      <c r="E8476" s="10">
        <v>24.364656323209999</v>
      </c>
      <c r="F8476" s="10">
        <v>54.953693283130001</v>
      </c>
      <c r="G8476" s="10">
        <v>185.76782348820001</v>
      </c>
    </row>
    <row r="8477" spans="1:9" x14ac:dyDescent="0.35">
      <c r="A8477" s="1" t="s">
        <v>8333</v>
      </c>
      <c r="B8477" s="7">
        <v>0.43068382476110001</v>
      </c>
      <c r="C8477" s="7">
        <v>0.485465932361</v>
      </c>
      <c r="D8477" s="7">
        <v>0.53997260506900002</v>
      </c>
      <c r="E8477" s="7">
        <v>0.65323186518249998</v>
      </c>
      <c r="F8477" s="7">
        <v>0.49098004897160002</v>
      </c>
      <c r="G8477" s="7">
        <v>0.53195671090109997</v>
      </c>
    </row>
    <row r="8478" spans="1:9" x14ac:dyDescent="0.35">
      <c r="B8478" s="10">
        <v>4.7663381711230004</v>
      </c>
      <c r="C8478" s="10">
        <v>42.350579907479997</v>
      </c>
      <c r="D8478" s="10">
        <v>69.245645603400007</v>
      </c>
      <c r="E8478" s="10">
        <v>47.627619918980002</v>
      </c>
      <c r="F8478" s="10">
        <v>56.239894712069997</v>
      </c>
      <c r="G8478" s="10">
        <v>220.23007831309999</v>
      </c>
    </row>
    <row r="8479" spans="1:9" x14ac:dyDescent="0.35">
      <c r="A8479" s="1" t="s">
        <v>8334</v>
      </c>
      <c r="B8479" s="7">
        <v>0</v>
      </c>
      <c r="C8479" s="7">
        <v>9.2624785937999998E-3</v>
      </c>
      <c r="D8479" s="7">
        <v>2.2793333176600001E-2</v>
      </c>
      <c r="E8479" s="7">
        <v>1.2597123928980001E-2</v>
      </c>
      <c r="F8479" s="7">
        <v>2.9268572448130002E-2</v>
      </c>
      <c r="G8479" s="7">
        <v>1.9328739610429999E-2</v>
      </c>
    </row>
    <row r="8480" spans="1:9" x14ac:dyDescent="0.35">
      <c r="B8480" s="10">
        <v>0</v>
      </c>
      <c r="C8480" s="10">
        <v>0.80803062311770002</v>
      </c>
      <c r="D8480" s="10">
        <v>2.922998419642</v>
      </c>
      <c r="E8480" s="10">
        <v>0.91846565138750003</v>
      </c>
      <c r="F8480" s="10">
        <v>3.352603504568</v>
      </c>
      <c r="G8480" s="10">
        <v>8.0020981987160003</v>
      </c>
    </row>
    <row r="8481" spans="1:7" x14ac:dyDescent="0.35">
      <c r="A8481" s="1" t="s">
        <v>8335</v>
      </c>
      <c r="B8481" s="7">
        <v>1</v>
      </c>
      <c r="C8481" s="7">
        <v>1</v>
      </c>
      <c r="D8481" s="7">
        <v>1</v>
      </c>
      <c r="E8481" s="7">
        <v>1</v>
      </c>
      <c r="F8481" s="7">
        <v>1</v>
      </c>
      <c r="G8481" s="7">
        <v>1</v>
      </c>
    </row>
    <row r="8482" spans="1:7" x14ac:dyDescent="0.35">
      <c r="B8482" s="10">
        <v>11.066907780359999</v>
      </c>
      <c r="C8482" s="10">
        <v>87.236976035609999</v>
      </c>
      <c r="D8482" s="10">
        <v>128.2391827907</v>
      </c>
      <c r="E8482" s="10">
        <v>72.910741893579996</v>
      </c>
      <c r="F8482" s="10">
        <v>114.5461914998</v>
      </c>
      <c r="G8482" s="10">
        <v>414</v>
      </c>
    </row>
    <row r="8483" spans="1:7" x14ac:dyDescent="0.35">
      <c r="A8483" s="1" t="s">
        <v>8336</v>
      </c>
    </row>
    <row r="8484" spans="1:7" x14ac:dyDescent="0.35">
      <c r="A8484" s="1" t="s">
        <v>8337</v>
      </c>
    </row>
    <row r="8488" spans="1:7" x14ac:dyDescent="0.35">
      <c r="A8488" s="3" t="s">
        <v>8338</v>
      </c>
    </row>
    <row r="8489" spans="1:7" x14ac:dyDescent="0.35">
      <c r="A8489" s="1" t="s">
        <v>8339</v>
      </c>
    </row>
    <row r="8490" spans="1:7" ht="31" x14ac:dyDescent="0.35">
      <c r="A8490" s="4" t="s">
        <v>8340</v>
      </c>
      <c r="B8490" s="4" t="s">
        <v>8341</v>
      </c>
      <c r="C8490" s="4" t="s">
        <v>8342</v>
      </c>
      <c r="D8490" s="4" t="s">
        <v>8343</v>
      </c>
      <c r="E8490" s="4" t="s">
        <v>8344</v>
      </c>
    </row>
    <row r="8491" spans="1:7" x14ac:dyDescent="0.35">
      <c r="A8491" s="1" t="s">
        <v>8345</v>
      </c>
      <c r="B8491" s="7">
        <v>0.45673364833899999</v>
      </c>
      <c r="C8491" s="7">
        <v>0.42509421421479998</v>
      </c>
      <c r="D8491" s="7">
        <v>0.60760788011139999</v>
      </c>
      <c r="E8491" s="7">
        <v>0.44871454948849998</v>
      </c>
    </row>
    <row r="8492" spans="1:7" x14ac:dyDescent="0.35">
      <c r="B8492" s="10">
        <v>94.259860650929994</v>
      </c>
      <c r="C8492" s="10">
        <v>80.691255500029996</v>
      </c>
      <c r="D8492" s="10">
        <v>10.81670733727</v>
      </c>
      <c r="E8492" s="10">
        <v>185.76782348820001</v>
      </c>
    </row>
    <row r="8493" spans="1:7" x14ac:dyDescent="0.35">
      <c r="A8493" s="1" t="s">
        <v>8346</v>
      </c>
      <c r="B8493" s="7">
        <v>0.52910304054339996</v>
      </c>
      <c r="C8493" s="7">
        <v>0.56107920100160003</v>
      </c>
      <c r="D8493" s="7">
        <v>0.25451293097240002</v>
      </c>
      <c r="E8493" s="7">
        <v>0.53195671090109997</v>
      </c>
    </row>
    <row r="8494" spans="1:7" x14ac:dyDescent="0.35">
      <c r="B8494" s="10">
        <v>109.19532434929999</v>
      </c>
      <c r="C8494" s="10">
        <v>106.503884668</v>
      </c>
      <c r="D8494" s="10">
        <v>4.5308692957929999</v>
      </c>
      <c r="E8494" s="10">
        <v>220.23007831309999</v>
      </c>
    </row>
    <row r="8495" spans="1:7" x14ac:dyDescent="0.35">
      <c r="A8495" s="1" t="s">
        <v>8347</v>
      </c>
      <c r="B8495" s="7">
        <v>1.416331111751E-2</v>
      </c>
      <c r="C8495" s="7">
        <v>1.382658478365E-2</v>
      </c>
      <c r="D8495" s="5">
        <v>0.13787918891619999</v>
      </c>
      <c r="E8495" s="7">
        <v>1.9328739610429999E-2</v>
      </c>
    </row>
    <row r="8496" spans="1:7" x14ac:dyDescent="0.35">
      <c r="B8496" s="10">
        <v>2.922998419642</v>
      </c>
      <c r="C8496" s="10">
        <v>2.6245581524350001</v>
      </c>
      <c r="D8496" s="8">
        <v>2.454541626638</v>
      </c>
      <c r="E8496" s="10">
        <v>8.0020981987160003</v>
      </c>
    </row>
    <row r="8497" spans="1:9" x14ac:dyDescent="0.35">
      <c r="A8497" s="1" t="s">
        <v>8348</v>
      </c>
      <c r="B8497" s="7">
        <v>1</v>
      </c>
      <c r="C8497" s="7">
        <v>1</v>
      </c>
      <c r="D8497" s="7">
        <v>1</v>
      </c>
      <c r="E8497" s="7">
        <v>1</v>
      </c>
    </row>
    <row r="8498" spans="1:9" x14ac:dyDescent="0.35">
      <c r="B8498" s="10">
        <v>206.3781834198</v>
      </c>
      <c r="C8498" s="10">
        <v>189.81969832050001</v>
      </c>
      <c r="D8498" s="10">
        <v>17.802118259699999</v>
      </c>
      <c r="E8498" s="10">
        <v>414</v>
      </c>
    </row>
    <row r="8499" spans="1:9" x14ac:dyDescent="0.35">
      <c r="A8499" s="1" t="s">
        <v>8349</v>
      </c>
    </row>
    <row r="8500" spans="1:9" x14ac:dyDescent="0.35">
      <c r="A8500" s="1" t="s">
        <v>8350</v>
      </c>
    </row>
    <row r="8504" spans="1:9" x14ac:dyDescent="0.35">
      <c r="A8504" s="3" t="s">
        <v>8351</v>
      </c>
    </row>
    <row r="8505" spans="1:9" x14ac:dyDescent="0.35">
      <c r="A8505" s="1" t="s">
        <v>8352</v>
      </c>
    </row>
    <row r="8506" spans="1:9" ht="31" x14ac:dyDescent="0.35">
      <c r="A8506" s="4" t="s">
        <v>8353</v>
      </c>
      <c r="B8506" s="4" t="s">
        <v>8354</v>
      </c>
      <c r="C8506" s="4" t="s">
        <v>8355</v>
      </c>
      <c r="D8506" s="4" t="s">
        <v>8356</v>
      </c>
      <c r="E8506" s="4" t="s">
        <v>8357</v>
      </c>
      <c r="F8506" s="4" t="s">
        <v>8358</v>
      </c>
      <c r="G8506" s="4" t="s">
        <v>8359</v>
      </c>
      <c r="H8506" s="4" t="s">
        <v>8360</v>
      </c>
      <c r="I8506" s="4" t="s">
        <v>8361</v>
      </c>
    </row>
    <row r="8507" spans="1:9" x14ac:dyDescent="0.35">
      <c r="A8507" s="1" t="s">
        <v>8362</v>
      </c>
      <c r="B8507" s="5">
        <v>0.51829994662729995</v>
      </c>
      <c r="C8507" s="6">
        <v>0.30536900330759997</v>
      </c>
      <c r="D8507" s="5">
        <v>0.87867231716909999</v>
      </c>
      <c r="E8507" s="7">
        <v>0.40135577825419999</v>
      </c>
      <c r="F8507" s="7">
        <v>0.38273099466639998</v>
      </c>
      <c r="G8507" s="7">
        <v>0.35039131902589998</v>
      </c>
      <c r="H8507" s="6">
        <v>0.27652777495149999</v>
      </c>
      <c r="I8507" s="7">
        <v>0.44871454948849998</v>
      </c>
    </row>
    <row r="8508" spans="1:9" x14ac:dyDescent="0.35">
      <c r="B8508" s="8">
        <v>144.45312146500001</v>
      </c>
      <c r="C8508" s="9">
        <v>41.314702023270002</v>
      </c>
      <c r="D8508" s="8">
        <v>62.096933810620001</v>
      </c>
      <c r="E8508" s="10">
        <v>58.938109632070002</v>
      </c>
      <c r="F8508" s="10">
        <v>23.418078022269999</v>
      </c>
      <c r="G8508" s="10">
        <v>18.51043489624</v>
      </c>
      <c r="H8508" s="9">
        <v>22.804267127029998</v>
      </c>
      <c r="I8508" s="10">
        <v>185.76782348820001</v>
      </c>
    </row>
    <row r="8509" spans="1:9" x14ac:dyDescent="0.35">
      <c r="A8509" s="1" t="s">
        <v>8363</v>
      </c>
      <c r="B8509" s="6">
        <v>0.46260940791439997</v>
      </c>
      <c r="C8509" s="5">
        <v>0.67481178440120004</v>
      </c>
      <c r="D8509" s="6">
        <v>9.3479510055280005E-2</v>
      </c>
      <c r="E8509" s="7">
        <v>0.57581371704929996</v>
      </c>
      <c r="F8509" s="7">
        <v>0.61726900533359996</v>
      </c>
      <c r="G8509" s="7">
        <v>0.63431315078079997</v>
      </c>
      <c r="H8509" s="5">
        <v>0.70075514874660005</v>
      </c>
      <c r="I8509" s="7">
        <v>0.53195671090109997</v>
      </c>
    </row>
    <row r="8510" spans="1:9" x14ac:dyDescent="0.35">
      <c r="B8510" s="9">
        <v>128.9318538949</v>
      </c>
      <c r="C8510" s="8">
        <v>91.298224418160004</v>
      </c>
      <c r="D8510" s="9">
        <v>6.6063205078019998</v>
      </c>
      <c r="E8510" s="10">
        <v>84.556829182119998</v>
      </c>
      <c r="F8510" s="10">
        <v>37.76870420497</v>
      </c>
      <c r="G8510" s="10">
        <v>33.509426871640002</v>
      </c>
      <c r="H8510" s="8">
        <v>57.788797546520001</v>
      </c>
      <c r="I8510" s="10">
        <v>220.23007831309999</v>
      </c>
    </row>
    <row r="8511" spans="1:9" x14ac:dyDescent="0.35">
      <c r="A8511" s="1" t="s">
        <v>8364</v>
      </c>
      <c r="B8511" s="7">
        <v>1.909064545829E-2</v>
      </c>
      <c r="C8511" s="7">
        <v>1.981921229124E-2</v>
      </c>
      <c r="D8511" s="7">
        <v>2.7848172775589999E-2</v>
      </c>
      <c r="E8511" s="7">
        <v>2.2830504696429998E-2</v>
      </c>
      <c r="F8511" s="7">
        <v>0</v>
      </c>
      <c r="G8511" s="7">
        <v>1.5295530193350001E-2</v>
      </c>
      <c r="H8511" s="7">
        <v>2.2717076301879999E-2</v>
      </c>
      <c r="I8511" s="7">
        <v>1.9328739610429999E-2</v>
      </c>
    </row>
    <row r="8512" spans="1:9" x14ac:dyDescent="0.35">
      <c r="B8512" s="10">
        <v>5.3206706756879996</v>
      </c>
      <c r="C8512" s="10">
        <v>2.6814275230279998</v>
      </c>
      <c r="D8512" s="10">
        <v>1.96806717112</v>
      </c>
      <c r="E8512" s="10">
        <v>3.352603504568</v>
      </c>
      <c r="F8512" s="10">
        <v>0</v>
      </c>
      <c r="G8512" s="10">
        <v>0.80803062311770002</v>
      </c>
      <c r="H8512" s="10">
        <v>1.8733968999099999</v>
      </c>
      <c r="I8512" s="10">
        <v>8.0020981987160003</v>
      </c>
    </row>
    <row r="8513" spans="1:9" x14ac:dyDescent="0.35">
      <c r="A8513" s="1" t="s">
        <v>8365</v>
      </c>
      <c r="B8513" s="7">
        <v>1</v>
      </c>
      <c r="C8513" s="7">
        <v>1</v>
      </c>
      <c r="D8513" s="7">
        <v>1</v>
      </c>
      <c r="E8513" s="7">
        <v>1</v>
      </c>
      <c r="F8513" s="7">
        <v>1</v>
      </c>
      <c r="G8513" s="7">
        <v>1</v>
      </c>
      <c r="H8513" s="7">
        <v>1</v>
      </c>
      <c r="I8513" s="7">
        <v>1</v>
      </c>
    </row>
    <row r="8514" spans="1:9" x14ac:dyDescent="0.35">
      <c r="B8514" s="10">
        <v>278.70564603550002</v>
      </c>
      <c r="C8514" s="10">
        <v>135.2943539645</v>
      </c>
      <c r="D8514" s="10">
        <v>70.671321489540006</v>
      </c>
      <c r="E8514" s="10">
        <v>146.84754231880001</v>
      </c>
      <c r="F8514" s="10">
        <v>61.186782227240002</v>
      </c>
      <c r="G8514" s="10">
        <v>52.827892390990002</v>
      </c>
      <c r="H8514" s="10">
        <v>82.466461573469999</v>
      </c>
      <c r="I8514" s="10">
        <v>414</v>
      </c>
    </row>
    <row r="8515" spans="1:9" x14ac:dyDescent="0.35">
      <c r="A8515" s="1" t="s">
        <v>8366</v>
      </c>
    </row>
    <row r="8516" spans="1:9" x14ac:dyDescent="0.35">
      <c r="A8516" s="1" t="s">
        <v>8367</v>
      </c>
    </row>
    <row r="8520" spans="1:9" x14ac:dyDescent="0.35">
      <c r="A8520" s="3" t="s">
        <v>8368</v>
      </c>
    </row>
    <row r="8521" spans="1:9" x14ac:dyDescent="0.35">
      <c r="A8521" s="1" t="s">
        <v>8369</v>
      </c>
    </row>
    <row r="8522" spans="1:9" ht="77.5" x14ac:dyDescent="0.35">
      <c r="A8522" s="4" t="s">
        <v>8370</v>
      </c>
      <c r="B8522" s="4" t="s">
        <v>8371</v>
      </c>
      <c r="C8522" s="4" t="s">
        <v>8372</v>
      </c>
      <c r="D8522" s="4" t="s">
        <v>8373</v>
      </c>
      <c r="E8522" s="4" t="s">
        <v>8374</v>
      </c>
      <c r="F8522" s="4" t="s">
        <v>8375</v>
      </c>
      <c r="G8522" s="4" t="s">
        <v>8376</v>
      </c>
      <c r="H8522" s="4" t="s">
        <v>8377</v>
      </c>
      <c r="I8522" s="4" t="s">
        <v>8378</v>
      </c>
    </row>
    <row r="8523" spans="1:9" x14ac:dyDescent="0.35">
      <c r="A8523" s="1" t="s">
        <v>8379</v>
      </c>
      <c r="B8523" s="7">
        <v>0.33242554695440002</v>
      </c>
      <c r="C8523" s="7">
        <v>0.48080249835540001</v>
      </c>
      <c r="D8523" s="7">
        <v>0.23175675850989999</v>
      </c>
      <c r="E8523" s="7">
        <v>0.40002473111370002</v>
      </c>
      <c r="F8523" s="7">
        <v>0.1599083575119</v>
      </c>
      <c r="G8523" s="7">
        <v>0.27527098838050001</v>
      </c>
      <c r="H8523" s="7">
        <v>0.17770387752229999</v>
      </c>
      <c r="I8523" s="7">
        <v>0.44871454948849998</v>
      </c>
    </row>
    <row r="8524" spans="1:9" x14ac:dyDescent="0.35">
      <c r="B8524" s="10">
        <v>25.916422172299999</v>
      </c>
      <c r="C8524" s="10">
        <v>158.84491112169999</v>
      </c>
      <c r="D8524" s="10">
        <v>2.5693053362699998</v>
      </c>
      <c r="E8524" s="10">
        <v>19.191477161800002</v>
      </c>
      <c r="F8524" s="10">
        <v>1.451123364077</v>
      </c>
      <c r="G8524" s="10">
        <v>2.704516310157</v>
      </c>
      <c r="H8524" s="10">
        <v>1.0064901942060001</v>
      </c>
      <c r="I8524" s="10">
        <v>185.76782348820001</v>
      </c>
    </row>
    <row r="8525" spans="1:9" x14ac:dyDescent="0.35">
      <c r="A8525" s="1" t="s">
        <v>8380</v>
      </c>
      <c r="B8525" s="7">
        <v>0.63109365541030005</v>
      </c>
      <c r="C8525" s="7">
        <v>0.50892519685149995</v>
      </c>
      <c r="D8525" s="7">
        <v>0.68068370612429996</v>
      </c>
      <c r="E8525" s="7">
        <v>0.59997526888630004</v>
      </c>
      <c r="F8525" s="7">
        <v>0.63365032354270001</v>
      </c>
      <c r="G8525" s="7">
        <v>0.72472901161949999</v>
      </c>
      <c r="H8525" s="7">
        <v>0.51079676153060005</v>
      </c>
      <c r="I8525" s="7">
        <v>0.53195671090109997</v>
      </c>
    </row>
    <row r="8526" spans="1:9" x14ac:dyDescent="0.35">
      <c r="B8526" s="10">
        <v>49.20106097056</v>
      </c>
      <c r="C8526" s="10">
        <v>168.13593510429999</v>
      </c>
      <c r="D8526" s="10">
        <v>7.5462061590009997</v>
      </c>
      <c r="E8526" s="10">
        <v>28.78424950982</v>
      </c>
      <c r="F8526" s="10">
        <v>5.7501984477540002</v>
      </c>
      <c r="G8526" s="10">
        <v>7.1204068539880003</v>
      </c>
      <c r="H8526" s="10">
        <v>2.8930822381639998</v>
      </c>
      <c r="I8526" s="10">
        <v>220.23007831309999</v>
      </c>
    </row>
    <row r="8527" spans="1:9" x14ac:dyDescent="0.35">
      <c r="A8527" s="1" t="s">
        <v>8381</v>
      </c>
      <c r="B8527" s="7">
        <v>3.6480797635360003E-2</v>
      </c>
      <c r="C8527" s="7">
        <v>1.027230479308E-2</v>
      </c>
      <c r="D8527" s="7">
        <v>8.7559535365810001E-2</v>
      </c>
      <c r="E8527" s="7">
        <v>0</v>
      </c>
      <c r="F8527" s="5">
        <v>0.20644131894539999</v>
      </c>
      <c r="G8527" s="7">
        <v>0</v>
      </c>
      <c r="H8527" s="5">
        <v>0.31149936094710001</v>
      </c>
      <c r="I8527" s="7">
        <v>1.9328739610429999E-2</v>
      </c>
    </row>
    <row r="8528" spans="1:9" x14ac:dyDescent="0.35">
      <c r="B8528" s="10">
        <v>2.8441007659080002</v>
      </c>
      <c r="C8528" s="10">
        <v>3.3937081181009998</v>
      </c>
      <c r="D8528" s="10">
        <v>0.97070386599799996</v>
      </c>
      <c r="E8528" s="10">
        <v>0</v>
      </c>
      <c r="F8528" s="8">
        <v>1.8733968999099999</v>
      </c>
      <c r="G8528" s="10">
        <v>0</v>
      </c>
      <c r="H8528" s="8">
        <v>1.764289314707</v>
      </c>
      <c r="I8528" s="10">
        <v>8.0020981987160003</v>
      </c>
    </row>
    <row r="8529" spans="1:9" x14ac:dyDescent="0.35">
      <c r="A8529" s="1" t="s">
        <v>8382</v>
      </c>
      <c r="B8529" s="7">
        <v>1</v>
      </c>
      <c r="C8529" s="7">
        <v>1</v>
      </c>
      <c r="D8529" s="7">
        <v>1</v>
      </c>
      <c r="E8529" s="7">
        <v>1</v>
      </c>
      <c r="F8529" s="7">
        <v>1</v>
      </c>
      <c r="G8529" s="7">
        <v>1</v>
      </c>
      <c r="H8529" s="7">
        <v>1</v>
      </c>
      <c r="I8529" s="7">
        <v>1</v>
      </c>
    </row>
    <row r="8530" spans="1:9" x14ac:dyDescent="0.35">
      <c r="B8530" s="10">
        <v>77.961583908769995</v>
      </c>
      <c r="C8530" s="10">
        <v>330.37455434420002</v>
      </c>
      <c r="D8530" s="10">
        <v>11.08621536127</v>
      </c>
      <c r="E8530" s="10">
        <v>47.975726671620002</v>
      </c>
      <c r="F8530" s="10">
        <v>9.0747187117409993</v>
      </c>
      <c r="G8530" s="10">
        <v>9.8249231641449999</v>
      </c>
      <c r="H8530" s="10">
        <v>5.6638617470770001</v>
      </c>
      <c r="I8530" s="10">
        <v>414</v>
      </c>
    </row>
    <row r="8531" spans="1:9" x14ac:dyDescent="0.35">
      <c r="A8531" s="1" t="s">
        <v>8383</v>
      </c>
    </row>
    <row r="8532" spans="1:9" x14ac:dyDescent="0.35">
      <c r="A8532" s="1" t="s">
        <v>8384</v>
      </c>
    </row>
    <row r="8536" spans="1:9" x14ac:dyDescent="0.35">
      <c r="A8536" s="3" t="s">
        <v>8385</v>
      </c>
    </row>
    <row r="8537" spans="1:9" x14ac:dyDescent="0.35">
      <c r="A8537" s="1" t="s">
        <v>8386</v>
      </c>
    </row>
    <row r="8538" spans="1:9" ht="31" x14ac:dyDescent="0.35">
      <c r="A8538" s="4" t="s">
        <v>8387</v>
      </c>
      <c r="B8538" s="4" t="s">
        <v>8388</v>
      </c>
      <c r="C8538" s="4" t="s">
        <v>8389</v>
      </c>
      <c r="D8538" s="4" t="s">
        <v>8390</v>
      </c>
      <c r="E8538" s="4" t="s">
        <v>8391</v>
      </c>
      <c r="F8538" s="4" t="s">
        <v>8392</v>
      </c>
      <c r="G8538" s="4" t="s">
        <v>8393</v>
      </c>
      <c r="H8538" s="4" t="s">
        <v>8394</v>
      </c>
    </row>
    <row r="8539" spans="1:9" x14ac:dyDescent="0.35">
      <c r="A8539" s="1" t="s">
        <v>8395</v>
      </c>
      <c r="B8539" s="5">
        <v>0.75864098879620001</v>
      </c>
      <c r="C8539" s="5">
        <v>0.685357140423</v>
      </c>
      <c r="D8539" s="7">
        <v>0.46436815829810002</v>
      </c>
      <c r="E8539" s="7">
        <v>0.3373191490013</v>
      </c>
      <c r="F8539" s="6">
        <v>0.3427820990739</v>
      </c>
      <c r="G8539" s="7">
        <v>0</v>
      </c>
      <c r="H8539" s="7">
        <v>0.44871454948849998</v>
      </c>
    </row>
    <row r="8540" spans="1:9" x14ac:dyDescent="0.35">
      <c r="B8540" s="8">
        <v>19.406100634809999</v>
      </c>
      <c r="C8540" s="8">
        <v>45.952855543559998</v>
      </c>
      <c r="D8540" s="10">
        <v>41.639362583519997</v>
      </c>
      <c r="E8540" s="10">
        <v>20.92020440816</v>
      </c>
      <c r="F8540" s="9">
        <v>57.849300318179999</v>
      </c>
      <c r="G8540" s="10">
        <v>0</v>
      </c>
      <c r="H8540" s="10">
        <v>185.76782348820001</v>
      </c>
    </row>
    <row r="8541" spans="1:9" x14ac:dyDescent="0.35">
      <c r="A8541" s="1" t="s">
        <v>8396</v>
      </c>
      <c r="B8541" s="6">
        <v>0.24135901120379999</v>
      </c>
      <c r="C8541" s="6">
        <v>0.28997669180520003</v>
      </c>
      <c r="D8541" s="7">
        <v>0.51850130157410002</v>
      </c>
      <c r="E8541" s="7">
        <v>0.64575698713399998</v>
      </c>
      <c r="F8541" s="5">
        <v>0.64036537505019997</v>
      </c>
      <c r="G8541" s="7">
        <v>0</v>
      </c>
      <c r="H8541" s="7">
        <v>0.53195671090109997</v>
      </c>
    </row>
    <row r="8542" spans="1:9" x14ac:dyDescent="0.35">
      <c r="B8542" s="9">
        <v>6.1739839129609999</v>
      </c>
      <c r="C8542" s="9">
        <v>19.442793025109999</v>
      </c>
      <c r="D8542" s="10">
        <v>46.49341973704</v>
      </c>
      <c r="E8542" s="10">
        <v>40.049218103500003</v>
      </c>
      <c r="F8542" s="8">
        <v>108.0706635345</v>
      </c>
      <c r="G8542" s="10">
        <v>0</v>
      </c>
      <c r="H8542" s="10">
        <v>220.23007831309999</v>
      </c>
    </row>
    <row r="8543" spans="1:9" x14ac:dyDescent="0.35">
      <c r="A8543" s="1" t="s">
        <v>8397</v>
      </c>
      <c r="B8543" s="7">
        <v>0</v>
      </c>
      <c r="C8543" s="7">
        <v>2.4666167771759999E-2</v>
      </c>
      <c r="D8543" s="7">
        <v>1.7130540127809998E-2</v>
      </c>
      <c r="E8543" s="7">
        <v>1.6923863864760001E-2</v>
      </c>
      <c r="F8543" s="7">
        <v>1.6852525875910001E-2</v>
      </c>
      <c r="G8543" s="7">
        <v>1</v>
      </c>
      <c r="H8543" s="7">
        <v>1.9328739610429999E-2</v>
      </c>
    </row>
    <row r="8544" spans="1:9" x14ac:dyDescent="0.35">
      <c r="B8544" s="10">
        <v>0</v>
      </c>
      <c r="C8544" s="10">
        <v>1.6538542864370001</v>
      </c>
      <c r="D8544" s="10">
        <v>1.536075975251</v>
      </c>
      <c r="E8544" s="10">
        <v>1.0496015197320001</v>
      </c>
      <c r="F8544" s="10">
        <v>2.8441007659080002</v>
      </c>
      <c r="G8544" s="10">
        <v>0.91846565138750003</v>
      </c>
      <c r="H8544" s="10">
        <v>8.0020981987160003</v>
      </c>
    </row>
    <row r="8545" spans="1:8" x14ac:dyDescent="0.35">
      <c r="A8545" s="1" t="s">
        <v>8398</v>
      </c>
      <c r="B8545" s="7">
        <v>1</v>
      </c>
      <c r="C8545" s="7">
        <v>1</v>
      </c>
      <c r="D8545" s="7">
        <v>1</v>
      </c>
      <c r="E8545" s="7">
        <v>1</v>
      </c>
      <c r="F8545" s="7">
        <v>1</v>
      </c>
      <c r="G8545" s="7">
        <v>1</v>
      </c>
      <c r="H8545" s="7">
        <v>1</v>
      </c>
    </row>
    <row r="8546" spans="1:8" x14ac:dyDescent="0.35">
      <c r="B8546" s="10">
        <v>25.580084547769999</v>
      </c>
      <c r="C8546" s="10">
        <v>67.049502855100002</v>
      </c>
      <c r="D8546" s="10">
        <v>89.668858295809997</v>
      </c>
      <c r="E8546" s="10">
        <v>62.019024031390003</v>
      </c>
      <c r="F8546" s="10">
        <v>168.76406461849999</v>
      </c>
      <c r="G8546" s="10">
        <v>0.91846565138750003</v>
      </c>
      <c r="H8546" s="10">
        <v>414</v>
      </c>
    </row>
    <row r="8547" spans="1:8" x14ac:dyDescent="0.35">
      <c r="A8547" s="1" t="s">
        <v>8399</v>
      </c>
    </row>
    <row r="8548" spans="1:8" x14ac:dyDescent="0.35">
      <c r="A8548" s="1" t="s">
        <v>8400</v>
      </c>
    </row>
    <row r="8552" spans="1:8" x14ac:dyDescent="0.35">
      <c r="A8552" s="3" t="s">
        <v>8401</v>
      </c>
    </row>
    <row r="8553" spans="1:8" x14ac:dyDescent="0.35">
      <c r="A8553" s="1" t="s">
        <v>8402</v>
      </c>
    </row>
    <row r="8554" spans="1:8" ht="62" x14ac:dyDescent="0.35">
      <c r="A8554" s="4" t="s">
        <v>8403</v>
      </c>
      <c r="B8554" s="4" t="s">
        <v>8404</v>
      </c>
      <c r="C8554" s="4" t="s">
        <v>8405</v>
      </c>
      <c r="D8554" s="4" t="s">
        <v>8406</v>
      </c>
      <c r="E8554" s="4" t="s">
        <v>8407</v>
      </c>
      <c r="F8554" s="4" t="s">
        <v>8408</v>
      </c>
      <c r="G8554" s="4" t="s">
        <v>8409</v>
      </c>
    </row>
    <row r="8555" spans="1:8" x14ac:dyDescent="0.35">
      <c r="A8555" s="1" t="s">
        <v>8410</v>
      </c>
      <c r="B8555" s="7">
        <v>0.32853154968030002</v>
      </c>
      <c r="C8555" s="7">
        <v>0.4715330377759</v>
      </c>
      <c r="D8555" s="7">
        <v>0.44089204579320002</v>
      </c>
      <c r="E8555" s="7">
        <v>0.4967133354453</v>
      </c>
      <c r="F8555" s="7">
        <v>0.54663460586720003</v>
      </c>
      <c r="G8555" s="7">
        <v>0.44871454948849998</v>
      </c>
    </row>
    <row r="8556" spans="1:8" x14ac:dyDescent="0.35">
      <c r="B8556" s="10">
        <v>14.15849509297</v>
      </c>
      <c r="C8556" s="10">
        <v>94.329337763889995</v>
      </c>
      <c r="D8556" s="10">
        <v>66.132520890549998</v>
      </c>
      <c r="E8556" s="10">
        <v>2.5318457868630002</v>
      </c>
      <c r="F8556" s="10">
        <v>8.6156239539400001</v>
      </c>
      <c r="G8556" s="10">
        <v>185.76782348820001</v>
      </c>
    </row>
    <row r="8557" spans="1:8" x14ac:dyDescent="0.35">
      <c r="A8557" s="1" t="s">
        <v>8411</v>
      </c>
      <c r="B8557" s="7">
        <v>0.67146845031970004</v>
      </c>
      <c r="C8557" s="7">
        <v>0.51506305527969998</v>
      </c>
      <c r="D8557" s="7">
        <v>0.5362308349703</v>
      </c>
      <c r="E8557" s="7">
        <v>0.50328666455469995</v>
      </c>
      <c r="F8557" s="7">
        <v>0.33350345028840001</v>
      </c>
      <c r="G8557" s="7">
        <v>0.53195671090109997</v>
      </c>
    </row>
    <row r="8558" spans="1:8" x14ac:dyDescent="0.35">
      <c r="B8558" s="10">
        <v>28.937807550559999</v>
      </c>
      <c r="C8558" s="10">
        <v>103.0374396253</v>
      </c>
      <c r="D8558" s="10">
        <v>80.43306118628</v>
      </c>
      <c r="E8558" s="10">
        <v>2.5653513411210001</v>
      </c>
      <c r="F8558" s="10">
        <v>5.2564186097730001</v>
      </c>
      <c r="G8558" s="10">
        <v>220.23007831309999</v>
      </c>
    </row>
    <row r="8559" spans="1:8" x14ac:dyDescent="0.35">
      <c r="A8559" s="1" t="s">
        <v>8412</v>
      </c>
      <c r="B8559" s="7">
        <v>0</v>
      </c>
      <c r="C8559" s="7">
        <v>1.3403906944349999E-2</v>
      </c>
      <c r="D8559" s="7">
        <v>2.2877119236529998E-2</v>
      </c>
      <c r="E8559" s="7">
        <v>0</v>
      </c>
      <c r="F8559" s="7">
        <v>0.1198619438445</v>
      </c>
      <c r="G8559" s="7">
        <v>1.9328739610429999E-2</v>
      </c>
    </row>
    <row r="8560" spans="1:8" x14ac:dyDescent="0.35">
      <c r="B8560" s="10">
        <v>0</v>
      </c>
      <c r="C8560" s="10">
        <v>2.6814275230279998</v>
      </c>
      <c r="D8560" s="10">
        <v>3.431501158303</v>
      </c>
      <c r="E8560" s="10">
        <v>0</v>
      </c>
      <c r="F8560" s="10">
        <v>1.8891695173850001</v>
      </c>
      <c r="G8560" s="10">
        <v>8.0020981987160003</v>
      </c>
    </row>
    <row r="8561" spans="1:12" x14ac:dyDescent="0.35">
      <c r="A8561" s="1" t="s">
        <v>8413</v>
      </c>
      <c r="B8561" s="7">
        <v>1</v>
      </c>
      <c r="C8561" s="7">
        <v>1</v>
      </c>
      <c r="D8561" s="7">
        <v>1</v>
      </c>
      <c r="E8561" s="7">
        <v>1</v>
      </c>
      <c r="F8561" s="7">
        <v>1</v>
      </c>
      <c r="G8561" s="7">
        <v>1</v>
      </c>
    </row>
    <row r="8562" spans="1:12" x14ac:dyDescent="0.35">
      <c r="B8562" s="10">
        <v>43.09630264354</v>
      </c>
      <c r="C8562" s="10">
        <v>200.04820491219999</v>
      </c>
      <c r="D8562" s="10">
        <v>149.99708323510001</v>
      </c>
      <c r="E8562" s="10">
        <v>5.0971971279839998</v>
      </c>
      <c r="F8562" s="10">
        <v>15.7612120811</v>
      </c>
      <c r="G8562" s="10">
        <v>414</v>
      </c>
    </row>
    <row r="8563" spans="1:12" x14ac:dyDescent="0.35">
      <c r="A8563" s="1" t="s">
        <v>8414</v>
      </c>
    </row>
    <row r="8564" spans="1:12" x14ac:dyDescent="0.35">
      <c r="A8564" s="1" t="s">
        <v>8415</v>
      </c>
    </row>
    <row r="8568" spans="1:12" x14ac:dyDescent="0.35">
      <c r="A8568" s="3" t="s">
        <v>8416</v>
      </c>
    </row>
    <row r="8569" spans="1:12" x14ac:dyDescent="0.35">
      <c r="A8569" s="1" t="s">
        <v>8417</v>
      </c>
    </row>
    <row r="8570" spans="1:12" ht="46.5" x14ac:dyDescent="0.35">
      <c r="A8570" s="4" t="s">
        <v>8418</v>
      </c>
      <c r="B8570" s="4" t="s">
        <v>8419</v>
      </c>
      <c r="C8570" s="4" t="s">
        <v>8420</v>
      </c>
      <c r="D8570" s="4" t="s">
        <v>8421</v>
      </c>
      <c r="E8570" s="4" t="s">
        <v>8422</v>
      </c>
      <c r="F8570" s="4" t="s">
        <v>8423</v>
      </c>
      <c r="G8570" s="4" t="s">
        <v>8424</v>
      </c>
      <c r="H8570" s="4" t="s">
        <v>8425</v>
      </c>
      <c r="I8570" s="4" t="s">
        <v>8426</v>
      </c>
      <c r="J8570" s="4" t="s">
        <v>8427</v>
      </c>
      <c r="K8570" s="4" t="s">
        <v>8428</v>
      </c>
      <c r="L8570" s="4" t="s">
        <v>8429</v>
      </c>
    </row>
    <row r="8571" spans="1:12" x14ac:dyDescent="0.35">
      <c r="A8571" s="1" t="s">
        <v>8430</v>
      </c>
      <c r="B8571" s="7">
        <v>0.44112273101819999</v>
      </c>
      <c r="C8571" s="7">
        <v>0.40294774237969999</v>
      </c>
      <c r="D8571" s="7">
        <v>0.41906730846630003</v>
      </c>
      <c r="E8571" s="7">
        <v>0.68717947673080004</v>
      </c>
      <c r="F8571" s="7">
        <v>0.52259532940020004</v>
      </c>
      <c r="G8571" s="7">
        <v>0.42624971733520001</v>
      </c>
      <c r="H8571" s="7">
        <v>0.44597112176640002</v>
      </c>
      <c r="I8571" s="7">
        <v>0.39204343041739997</v>
      </c>
      <c r="J8571" s="7">
        <v>0.44665264390210002</v>
      </c>
      <c r="K8571" s="7">
        <v>0.43255783515040003</v>
      </c>
      <c r="L8571" s="7">
        <v>0.44871454948849998</v>
      </c>
    </row>
    <row r="8572" spans="1:12" x14ac:dyDescent="0.35">
      <c r="B8572" s="10">
        <v>25.230389264959999</v>
      </c>
      <c r="C8572" s="10">
        <v>39.777293912739999</v>
      </c>
      <c r="D8572" s="10">
        <v>70.461176712129998</v>
      </c>
      <c r="E8572" s="10">
        <v>26.45228138665</v>
      </c>
      <c r="F8572" s="10">
        <v>9.2220215375280006</v>
      </c>
      <c r="G8572" s="10">
        <v>5.993608781541</v>
      </c>
      <c r="H8572" s="10">
        <v>19.236780483419999</v>
      </c>
      <c r="I8572" s="10">
        <v>33.297577415680003</v>
      </c>
      <c r="J8572" s="10">
        <v>37.163599296450002</v>
      </c>
      <c r="K8572" s="10">
        <v>14.624660674219999</v>
      </c>
      <c r="L8572" s="10">
        <v>185.76782348820001</v>
      </c>
    </row>
    <row r="8573" spans="1:12" x14ac:dyDescent="0.35">
      <c r="A8573" s="1" t="s">
        <v>8431</v>
      </c>
      <c r="B8573" s="7">
        <v>0.55887726898180001</v>
      </c>
      <c r="C8573" s="7">
        <v>0.59705225762030001</v>
      </c>
      <c r="D8573" s="7">
        <v>0.56354818083540004</v>
      </c>
      <c r="E8573" s="7">
        <v>0.27291621900660001</v>
      </c>
      <c r="F8573" s="7">
        <v>0.43161503240229998</v>
      </c>
      <c r="G8573" s="7">
        <v>0.57375028266479999</v>
      </c>
      <c r="H8573" s="7">
        <v>0.55402887823360003</v>
      </c>
      <c r="I8573" s="7">
        <v>0.60795656958260003</v>
      </c>
      <c r="J8573" s="7">
        <v>0.51821714812630004</v>
      </c>
      <c r="K8573" s="7">
        <v>0.4865484774164</v>
      </c>
      <c r="L8573" s="7">
        <v>0.53195671090109997</v>
      </c>
    </row>
    <row r="8574" spans="1:12" x14ac:dyDescent="0.35">
      <c r="B8574" s="10">
        <v>31.965460077740001</v>
      </c>
      <c r="C8574" s="10">
        <v>58.938469272390002</v>
      </c>
      <c r="D8574" s="10">
        <v>94.753914594220007</v>
      </c>
      <c r="E8574" s="10">
        <v>10.50563479353</v>
      </c>
      <c r="F8574" s="10">
        <v>7.6165302305770002</v>
      </c>
      <c r="G8574" s="10">
        <v>8.0676528164990007</v>
      </c>
      <c r="H8574" s="10">
        <v>23.897807261240001</v>
      </c>
      <c r="I8574" s="10">
        <v>51.635812184110002</v>
      </c>
      <c r="J8574" s="10">
        <v>43.118102410109998</v>
      </c>
      <c r="K8574" s="10">
        <v>16.450069344599999</v>
      </c>
      <c r="L8574" s="10">
        <v>220.23007831309999</v>
      </c>
    </row>
    <row r="8575" spans="1:12" x14ac:dyDescent="0.35">
      <c r="A8575" s="1" t="s">
        <v>8432</v>
      </c>
      <c r="B8575" s="7">
        <v>0</v>
      </c>
      <c r="C8575" s="7">
        <v>0</v>
      </c>
      <c r="D8575" s="7">
        <v>1.7384510698350002E-2</v>
      </c>
      <c r="E8575" s="7">
        <v>3.9904304262560003E-2</v>
      </c>
      <c r="F8575" s="7">
        <v>4.5789638197570003E-2</v>
      </c>
      <c r="G8575" s="7">
        <v>0</v>
      </c>
      <c r="H8575" s="7">
        <v>0</v>
      </c>
      <c r="I8575" s="7">
        <v>0</v>
      </c>
      <c r="J8575" s="7">
        <v>3.5130207971529999E-2</v>
      </c>
      <c r="K8575" s="7">
        <v>8.0893687433170006E-2</v>
      </c>
      <c r="L8575" s="7">
        <v>1.9328739610429999E-2</v>
      </c>
    </row>
    <row r="8576" spans="1:12" x14ac:dyDescent="0.35">
      <c r="B8576" s="10">
        <v>0</v>
      </c>
      <c r="C8576" s="10">
        <v>0</v>
      </c>
      <c r="D8576" s="10">
        <v>2.922998419642</v>
      </c>
      <c r="E8576" s="10">
        <v>1.536075975251</v>
      </c>
      <c r="F8576" s="10">
        <v>0.80803062311770002</v>
      </c>
      <c r="G8576" s="10">
        <v>0</v>
      </c>
      <c r="H8576" s="10">
        <v>0</v>
      </c>
      <c r="I8576" s="10">
        <v>0</v>
      </c>
      <c r="J8576" s="10">
        <v>2.922998419642</v>
      </c>
      <c r="K8576" s="10">
        <v>2.7349931807050001</v>
      </c>
      <c r="L8576" s="10">
        <v>8.0020981987160003</v>
      </c>
    </row>
    <row r="8577" spans="1:12" x14ac:dyDescent="0.35">
      <c r="A8577" s="1" t="s">
        <v>8433</v>
      </c>
      <c r="B8577" s="7">
        <v>1</v>
      </c>
      <c r="C8577" s="7">
        <v>1</v>
      </c>
      <c r="D8577" s="7">
        <v>1</v>
      </c>
      <c r="E8577" s="7">
        <v>1</v>
      </c>
      <c r="F8577" s="7">
        <v>1</v>
      </c>
      <c r="G8577" s="7">
        <v>1</v>
      </c>
      <c r="H8577" s="7">
        <v>1</v>
      </c>
      <c r="I8577" s="7">
        <v>1</v>
      </c>
      <c r="J8577" s="7">
        <v>1</v>
      </c>
      <c r="K8577" s="7">
        <v>1</v>
      </c>
      <c r="L8577" s="7">
        <v>1</v>
      </c>
    </row>
    <row r="8578" spans="1:12" x14ac:dyDescent="0.35">
      <c r="B8578" s="10">
        <v>57.195849342690003</v>
      </c>
      <c r="C8578" s="10">
        <v>98.715763185130001</v>
      </c>
      <c r="D8578" s="10">
        <v>168.138089726</v>
      </c>
      <c r="E8578" s="10">
        <v>38.49399215543</v>
      </c>
      <c r="F8578" s="10">
        <v>17.646582391220001</v>
      </c>
      <c r="G8578" s="10">
        <v>14.06126159804</v>
      </c>
      <c r="H8578" s="10">
        <v>43.134587744649998</v>
      </c>
      <c r="I8578" s="10">
        <v>84.933389599790004</v>
      </c>
      <c r="J8578" s="10">
        <v>83.20470012621</v>
      </c>
      <c r="K8578" s="10">
        <v>33.809723199529998</v>
      </c>
      <c r="L8578" s="10">
        <v>414</v>
      </c>
    </row>
    <row r="8579" spans="1:12" x14ac:dyDescent="0.35">
      <c r="A8579" s="1" t="s">
        <v>8434</v>
      </c>
    </row>
    <row r="8580" spans="1:12" x14ac:dyDescent="0.35">
      <c r="A8580" s="1" t="s">
        <v>8435</v>
      </c>
    </row>
    <row r="8584" spans="1:12" x14ac:dyDescent="0.35">
      <c r="A8584" s="3" t="s">
        <v>8436</v>
      </c>
    </row>
    <row r="8585" spans="1:12" x14ac:dyDescent="0.35">
      <c r="A8585" s="1" t="s">
        <v>8437</v>
      </c>
    </row>
    <row r="8586" spans="1:12" ht="31" x14ac:dyDescent="0.35">
      <c r="A8586" s="4" t="s">
        <v>8438</v>
      </c>
      <c r="B8586" s="4" t="s">
        <v>8439</v>
      </c>
      <c r="C8586" s="4" t="s">
        <v>8440</v>
      </c>
      <c r="D8586" s="4" t="s">
        <v>8441</v>
      </c>
      <c r="E8586" s="4" t="s">
        <v>8442</v>
      </c>
    </row>
    <row r="8587" spans="1:12" x14ac:dyDescent="0.35">
      <c r="A8587" s="1" t="s">
        <v>8443</v>
      </c>
      <c r="B8587" s="5">
        <v>1</v>
      </c>
      <c r="C8587" s="6">
        <v>0</v>
      </c>
      <c r="D8587" s="6">
        <v>0</v>
      </c>
      <c r="E8587" s="7">
        <v>0.44871454948849998</v>
      </c>
    </row>
    <row r="8588" spans="1:12" x14ac:dyDescent="0.35">
      <c r="B8588" s="8">
        <v>185.76782348820001</v>
      </c>
      <c r="C8588" s="9">
        <v>0</v>
      </c>
      <c r="D8588" s="9">
        <v>0</v>
      </c>
      <c r="E8588" s="10">
        <v>185.76782348820001</v>
      </c>
    </row>
    <row r="8589" spans="1:12" x14ac:dyDescent="0.35">
      <c r="A8589" s="1" t="s">
        <v>8444</v>
      </c>
      <c r="B8589" s="6">
        <v>0</v>
      </c>
      <c r="C8589" s="5">
        <v>1</v>
      </c>
      <c r="D8589" s="6">
        <v>0</v>
      </c>
      <c r="E8589" s="7">
        <v>0.53195671090109997</v>
      </c>
    </row>
    <row r="8590" spans="1:12" x14ac:dyDescent="0.35">
      <c r="B8590" s="9">
        <v>0</v>
      </c>
      <c r="C8590" s="8">
        <v>220.23007831309999</v>
      </c>
      <c r="D8590" s="9">
        <v>0</v>
      </c>
      <c r="E8590" s="10">
        <v>220.23007831309999</v>
      </c>
    </row>
    <row r="8591" spans="1:12" x14ac:dyDescent="0.35">
      <c r="A8591" s="1" t="s">
        <v>8445</v>
      </c>
      <c r="B8591" s="6">
        <v>0</v>
      </c>
      <c r="C8591" s="6">
        <v>0</v>
      </c>
      <c r="D8591" s="5">
        <v>1</v>
      </c>
      <c r="E8591" s="7">
        <v>1.9328739610429999E-2</v>
      </c>
    </row>
    <row r="8592" spans="1:12" x14ac:dyDescent="0.35">
      <c r="B8592" s="9">
        <v>0</v>
      </c>
      <c r="C8592" s="9">
        <v>0</v>
      </c>
      <c r="D8592" s="8">
        <v>8.0020981987160003</v>
      </c>
      <c r="E8592" s="10">
        <v>8.0020981987160003</v>
      </c>
    </row>
    <row r="8593" spans="1:9" x14ac:dyDescent="0.35">
      <c r="A8593" s="1" t="s">
        <v>8446</v>
      </c>
      <c r="B8593" s="7">
        <v>1</v>
      </c>
      <c r="C8593" s="7">
        <v>1</v>
      </c>
      <c r="D8593" s="7">
        <v>1</v>
      </c>
      <c r="E8593" s="7">
        <v>1</v>
      </c>
    </row>
    <row r="8594" spans="1:9" x14ac:dyDescent="0.35">
      <c r="B8594" s="10">
        <v>185.76782348820001</v>
      </c>
      <c r="C8594" s="10">
        <v>220.23007831309999</v>
      </c>
      <c r="D8594" s="10">
        <v>8.0020981987160003</v>
      </c>
      <c r="E8594" s="10">
        <v>414</v>
      </c>
    </row>
    <row r="8595" spans="1:9" x14ac:dyDescent="0.35">
      <c r="A8595" s="1" t="s">
        <v>8447</v>
      </c>
    </row>
    <row r="8596" spans="1:9" x14ac:dyDescent="0.35">
      <c r="A8596" s="1" t="s">
        <v>8448</v>
      </c>
    </row>
    <row r="8600" spans="1:9" x14ac:dyDescent="0.35">
      <c r="A8600" s="3" t="s">
        <v>8449</v>
      </c>
    </row>
    <row r="8601" spans="1:9" x14ac:dyDescent="0.35">
      <c r="A8601" s="1" t="s">
        <v>8450</v>
      </c>
    </row>
    <row r="8602" spans="1:9" ht="31" x14ac:dyDescent="0.35">
      <c r="A8602" s="4" t="s">
        <v>8451</v>
      </c>
      <c r="B8602" s="4" t="s">
        <v>8452</v>
      </c>
      <c r="C8602" s="4" t="s">
        <v>8453</v>
      </c>
      <c r="D8602" s="4" t="s">
        <v>8454</v>
      </c>
      <c r="E8602" s="4" t="s">
        <v>8455</v>
      </c>
      <c r="F8602" s="4" t="s">
        <v>8456</v>
      </c>
      <c r="G8602" s="4" t="s">
        <v>8457</v>
      </c>
      <c r="H8602" s="4" t="s">
        <v>8458</v>
      </c>
      <c r="I8602" s="4" t="s">
        <v>8459</v>
      </c>
    </row>
    <row r="8603" spans="1:9" x14ac:dyDescent="0.35">
      <c r="A8603" s="1" t="s">
        <v>8460</v>
      </c>
      <c r="B8603" s="5">
        <v>0.75094905668959999</v>
      </c>
      <c r="C8603" s="5">
        <v>0.78226310210100003</v>
      </c>
      <c r="D8603" s="5">
        <v>0.68465380814529997</v>
      </c>
      <c r="E8603" s="7">
        <v>0.45812070094259999</v>
      </c>
      <c r="F8603" s="7">
        <v>0.3699161469217</v>
      </c>
      <c r="G8603" s="6">
        <v>0.16839990013</v>
      </c>
      <c r="H8603" s="7">
        <v>0.34174033815709998</v>
      </c>
      <c r="I8603" s="7">
        <v>0.44871454948849998</v>
      </c>
    </row>
    <row r="8604" spans="1:9" x14ac:dyDescent="0.35">
      <c r="B8604" s="8">
        <v>31.870032872229999</v>
      </c>
      <c r="C8604" s="8">
        <v>34.946391207639998</v>
      </c>
      <c r="D8604" s="8">
        <v>48.130220452190002</v>
      </c>
      <c r="E8604" s="10">
        <v>21.77610132981</v>
      </c>
      <c r="F8604" s="10">
        <v>15.29039881163</v>
      </c>
      <c r="G8604" s="9">
        <v>22.89042702031</v>
      </c>
      <c r="H8604" s="10">
        <v>10.86425179441</v>
      </c>
      <c r="I8604" s="10">
        <v>185.76782348820001</v>
      </c>
    </row>
    <row r="8605" spans="1:9" x14ac:dyDescent="0.35">
      <c r="A8605" s="1" t="s">
        <v>8461</v>
      </c>
      <c r="B8605" s="6">
        <v>0.18812499185170001</v>
      </c>
      <c r="C8605" s="6">
        <v>0.217736897899</v>
      </c>
      <c r="D8605" s="6">
        <v>0.30385193236419999</v>
      </c>
      <c r="E8605" s="7">
        <v>0.54187929905739995</v>
      </c>
      <c r="F8605" s="7">
        <v>0.63008385307829995</v>
      </c>
      <c r="G8605" s="5">
        <v>0.83160009987000005</v>
      </c>
      <c r="H8605" s="7">
        <v>0.51330050457080001</v>
      </c>
      <c r="I8605" s="7">
        <v>0.53195671090109997</v>
      </c>
    </row>
    <row r="8606" spans="1:9" x14ac:dyDescent="0.35">
      <c r="B8606" s="9">
        <v>7.9839632542199999</v>
      </c>
      <c r="C8606" s="9">
        <v>9.7270583182079999</v>
      </c>
      <c r="D8606" s="9">
        <v>21.360372666490001</v>
      </c>
      <c r="E8606" s="10">
        <v>25.757444491200001</v>
      </c>
      <c r="F8606" s="10">
        <v>26.044371078440001</v>
      </c>
      <c r="G8606" s="8">
        <v>113.0385551385</v>
      </c>
      <c r="H8606" s="10">
        <v>16.318313366009999</v>
      </c>
      <c r="I8606" s="10">
        <v>220.23007831309999</v>
      </c>
    </row>
    <row r="8607" spans="1:9" x14ac:dyDescent="0.35">
      <c r="A8607" s="1" t="s">
        <v>8462</v>
      </c>
      <c r="B8607" s="7">
        <v>6.0925951458719999E-2</v>
      </c>
      <c r="C8607" s="7">
        <v>0</v>
      </c>
      <c r="D8607" s="7">
        <v>1.149425949056E-2</v>
      </c>
      <c r="E8607" s="7">
        <v>0</v>
      </c>
      <c r="F8607" s="7">
        <v>0</v>
      </c>
      <c r="G8607" s="7">
        <v>0</v>
      </c>
      <c r="H8607" s="5">
        <v>0.14495915727209999</v>
      </c>
      <c r="I8607" s="7">
        <v>1.9328739610429999E-2</v>
      </c>
    </row>
    <row r="8608" spans="1:9" x14ac:dyDescent="0.35">
      <c r="B8608" s="10">
        <v>2.5856774949829999</v>
      </c>
      <c r="C8608" s="10">
        <v>0</v>
      </c>
      <c r="D8608" s="10">
        <v>0.80803062311770002</v>
      </c>
      <c r="E8608" s="10">
        <v>0</v>
      </c>
      <c r="F8608" s="10">
        <v>0</v>
      </c>
      <c r="G8608" s="10">
        <v>0</v>
      </c>
      <c r="H8608" s="8">
        <v>4.608390080615</v>
      </c>
      <c r="I8608" s="10">
        <v>8.0020981987160003</v>
      </c>
    </row>
    <row r="8609" spans="1:9" x14ac:dyDescent="0.35">
      <c r="A8609" s="1" t="s">
        <v>8463</v>
      </c>
      <c r="B8609" s="7">
        <v>1</v>
      </c>
      <c r="C8609" s="7">
        <v>1</v>
      </c>
      <c r="D8609" s="7">
        <v>1</v>
      </c>
      <c r="E8609" s="7">
        <v>1</v>
      </c>
      <c r="F8609" s="7">
        <v>1</v>
      </c>
      <c r="G8609" s="7">
        <v>1</v>
      </c>
      <c r="H8609" s="7">
        <v>1</v>
      </c>
      <c r="I8609" s="7">
        <v>1</v>
      </c>
    </row>
    <row r="8610" spans="1:9" x14ac:dyDescent="0.35">
      <c r="B8610" s="10">
        <v>42.439673621430003</v>
      </c>
      <c r="C8610" s="10">
        <v>44.673449525850003</v>
      </c>
      <c r="D8610" s="10">
        <v>70.2986237418</v>
      </c>
      <c r="E8610" s="10">
        <v>47.533545821010001</v>
      </c>
      <c r="F8610" s="10">
        <v>41.334769890079997</v>
      </c>
      <c r="G8610" s="10">
        <v>135.92898215880001</v>
      </c>
      <c r="H8610" s="10">
        <v>31.790955241030002</v>
      </c>
      <c r="I8610" s="10">
        <v>414</v>
      </c>
    </row>
    <row r="8611" spans="1:9" x14ac:dyDescent="0.35">
      <c r="A8611" s="1" t="s">
        <v>8464</v>
      </c>
    </row>
    <row r="8612" spans="1:9" x14ac:dyDescent="0.35">
      <c r="A8612" s="1" t="s">
        <v>8465</v>
      </c>
    </row>
    <row r="8616" spans="1:9" x14ac:dyDescent="0.35">
      <c r="A8616" s="3" t="s">
        <v>8466</v>
      </c>
    </row>
    <row r="8617" spans="1:9" x14ac:dyDescent="0.35">
      <c r="A8617" s="1" t="s">
        <v>8467</v>
      </c>
    </row>
    <row r="8618" spans="1:9" ht="46.5" x14ac:dyDescent="0.35">
      <c r="A8618" s="4" t="s">
        <v>8468</v>
      </c>
      <c r="B8618" s="4" t="s">
        <v>8469</v>
      </c>
      <c r="C8618" s="4" t="s">
        <v>8470</v>
      </c>
      <c r="D8618" s="4" t="s">
        <v>8471</v>
      </c>
      <c r="E8618" s="4" t="s">
        <v>8472</v>
      </c>
      <c r="F8618" s="4" t="s">
        <v>8473</v>
      </c>
      <c r="G8618" s="4" t="s">
        <v>8474</v>
      </c>
      <c r="H8618" s="4" t="s">
        <v>8475</v>
      </c>
    </row>
    <row r="8619" spans="1:9" x14ac:dyDescent="0.35">
      <c r="A8619" s="1" t="s">
        <v>8476</v>
      </c>
      <c r="B8619" s="7">
        <v>0.42620475911959999</v>
      </c>
      <c r="C8619" s="7">
        <v>0.27958218698819998</v>
      </c>
      <c r="D8619" s="7">
        <v>0.54828720045110002</v>
      </c>
      <c r="E8619" s="7">
        <v>0.51019378412289995</v>
      </c>
      <c r="F8619" s="7">
        <v>0.63814000097870005</v>
      </c>
      <c r="G8619" s="7">
        <v>0</v>
      </c>
      <c r="H8619" s="7">
        <v>0.44871454948849998</v>
      </c>
    </row>
    <row r="8620" spans="1:9" x14ac:dyDescent="0.35">
      <c r="B8620" s="10">
        <v>119.0670297905</v>
      </c>
      <c r="C8620" s="10">
        <v>2.6962124966259999</v>
      </c>
      <c r="D8620" s="10">
        <v>18.635864105149999</v>
      </c>
      <c r="E8620" s="10">
        <v>30.355134136979999</v>
      </c>
      <c r="F8620" s="10">
        <v>15.013582958980001</v>
      </c>
      <c r="G8620" s="10">
        <v>0</v>
      </c>
      <c r="H8620" s="10">
        <v>185.76782348820001</v>
      </c>
    </row>
    <row r="8621" spans="1:9" x14ac:dyDescent="0.35">
      <c r="A8621" s="1" t="s">
        <v>8477</v>
      </c>
      <c r="B8621" s="7">
        <v>0.56367110937660003</v>
      </c>
      <c r="C8621" s="7">
        <v>0.72041781301179997</v>
      </c>
      <c r="D8621" s="7">
        <v>0.35140243415950001</v>
      </c>
      <c r="E8621" s="7">
        <v>0.48980621587709999</v>
      </c>
      <c r="F8621" s="7">
        <v>0.36185999902130001</v>
      </c>
      <c r="G8621" s="7">
        <v>0.77882484548450004</v>
      </c>
      <c r="H8621" s="7">
        <v>0.53195671090109997</v>
      </c>
    </row>
    <row r="8622" spans="1:9" x14ac:dyDescent="0.35">
      <c r="B8622" s="10">
        <v>157.47042550820001</v>
      </c>
      <c r="C8622" s="10">
        <v>6.9475081054289998</v>
      </c>
      <c r="D8622" s="10">
        <v>11.94390094065</v>
      </c>
      <c r="E8622" s="10">
        <v>29.14212961186</v>
      </c>
      <c r="F8622" s="10">
        <v>8.5135160098290008</v>
      </c>
      <c r="G8622" s="10">
        <v>6.2125981371050001</v>
      </c>
      <c r="H8622" s="10">
        <v>220.23007831309999</v>
      </c>
    </row>
    <row r="8623" spans="1:9" x14ac:dyDescent="0.35">
      <c r="A8623" s="1" t="s">
        <v>8478</v>
      </c>
      <c r="B8623" s="7">
        <v>1.012413150376E-2</v>
      </c>
      <c r="C8623" s="7">
        <v>0</v>
      </c>
      <c r="D8623" s="5">
        <v>0.1003103653895</v>
      </c>
      <c r="E8623" s="7">
        <v>0</v>
      </c>
      <c r="F8623" s="7">
        <v>0</v>
      </c>
      <c r="G8623" s="5">
        <v>0.22117515451549999</v>
      </c>
      <c r="H8623" s="7">
        <v>1.9328739610429999E-2</v>
      </c>
    </row>
    <row r="8624" spans="1:9" x14ac:dyDescent="0.35">
      <c r="B8624" s="10">
        <v>2.8283360088479998</v>
      </c>
      <c r="C8624" s="10">
        <v>0</v>
      </c>
      <c r="D8624" s="8">
        <v>3.4094728751610002</v>
      </c>
      <c r="E8624" s="10">
        <v>0</v>
      </c>
      <c r="F8624" s="10">
        <v>0</v>
      </c>
      <c r="G8624" s="8">
        <v>1.764289314707</v>
      </c>
      <c r="H8624" s="10">
        <v>8.0020981987160003</v>
      </c>
    </row>
    <row r="8625" spans="1:8" x14ac:dyDescent="0.35">
      <c r="A8625" s="1" t="s">
        <v>8479</v>
      </c>
      <c r="B8625" s="7">
        <v>1</v>
      </c>
      <c r="C8625" s="7">
        <v>1</v>
      </c>
      <c r="D8625" s="7">
        <v>1</v>
      </c>
      <c r="E8625" s="7">
        <v>1</v>
      </c>
      <c r="F8625" s="7">
        <v>1</v>
      </c>
      <c r="G8625" s="7">
        <v>1</v>
      </c>
      <c r="H8625" s="7">
        <v>1</v>
      </c>
    </row>
    <row r="8626" spans="1:8" x14ac:dyDescent="0.35">
      <c r="B8626" s="10">
        <v>279.36579130749999</v>
      </c>
      <c r="C8626" s="10">
        <v>9.6437206020549997</v>
      </c>
      <c r="D8626" s="10">
        <v>33.989237920960001</v>
      </c>
      <c r="E8626" s="10">
        <v>59.497263748839998</v>
      </c>
      <c r="F8626" s="10">
        <v>23.527098968810002</v>
      </c>
      <c r="G8626" s="10">
        <v>7.9768874518119999</v>
      </c>
      <c r="H8626" s="10">
        <v>414</v>
      </c>
    </row>
    <row r="8627" spans="1:8" x14ac:dyDescent="0.35">
      <c r="A8627" s="1" t="s">
        <v>8480</v>
      </c>
    </row>
    <row r="8628" spans="1:8" x14ac:dyDescent="0.35">
      <c r="A8628" s="1" t="s">
        <v>8481</v>
      </c>
    </row>
    <row r="8632" spans="1:8" x14ac:dyDescent="0.35">
      <c r="A8632" s="3" t="s">
        <v>8482</v>
      </c>
    </row>
    <row r="8633" spans="1:8" x14ac:dyDescent="0.35">
      <c r="A8633" s="1" t="s">
        <v>8483</v>
      </c>
    </row>
    <row r="8634" spans="1:8" ht="46.5" x14ac:dyDescent="0.35">
      <c r="A8634" s="4" t="s">
        <v>8484</v>
      </c>
      <c r="B8634" s="4" t="s">
        <v>8485</v>
      </c>
      <c r="C8634" s="4" t="s">
        <v>8486</v>
      </c>
      <c r="D8634" s="4" t="s">
        <v>8487</v>
      </c>
      <c r="E8634" s="4" t="s">
        <v>8488</v>
      </c>
      <c r="F8634" s="4" t="s">
        <v>8489</v>
      </c>
      <c r="G8634" s="4" t="s">
        <v>8490</v>
      </c>
    </row>
    <row r="8635" spans="1:8" x14ac:dyDescent="0.35">
      <c r="A8635" s="1" t="s">
        <v>8491</v>
      </c>
      <c r="B8635" s="7">
        <v>0.52100410593500002</v>
      </c>
      <c r="C8635" s="7">
        <v>0.43999094745989997</v>
      </c>
      <c r="D8635" s="7">
        <v>0.38618341959829999</v>
      </c>
      <c r="E8635" s="7">
        <v>0.67799622032819995</v>
      </c>
      <c r="F8635" s="7">
        <v>0.31073439519829998</v>
      </c>
      <c r="G8635" s="7">
        <v>0.44871454948849998</v>
      </c>
    </row>
    <row r="8636" spans="1:8" x14ac:dyDescent="0.35">
      <c r="B8636" s="10">
        <v>30.08902435205</v>
      </c>
      <c r="C8636" s="10">
        <v>134.70500597469999</v>
      </c>
      <c r="D8636" s="10">
        <v>6.8627535766710004</v>
      </c>
      <c r="E8636" s="10">
        <v>7.5081922725360002</v>
      </c>
      <c r="F8636" s="10">
        <v>6.6028473122660003</v>
      </c>
      <c r="G8636" s="10">
        <v>185.76782348820001</v>
      </c>
    </row>
    <row r="8637" spans="1:8" x14ac:dyDescent="0.35">
      <c r="A8637" s="1" t="s">
        <v>8492</v>
      </c>
      <c r="B8637" s="7">
        <v>0.47899589406499998</v>
      </c>
      <c r="C8637" s="7">
        <v>0.55125062646779999</v>
      </c>
      <c r="D8637" s="7">
        <v>0.61381658040169995</v>
      </c>
      <c r="E8637" s="7">
        <v>0.2272238596327</v>
      </c>
      <c r="F8637" s="7">
        <v>0.48826624372900002</v>
      </c>
      <c r="G8637" s="7">
        <v>0.53195671090109997</v>
      </c>
    </row>
    <row r="8638" spans="1:8" x14ac:dyDescent="0.35">
      <c r="B8638" s="10">
        <v>27.662966485049999</v>
      </c>
      <c r="C8638" s="10">
        <v>168.76760615320001</v>
      </c>
      <c r="D8638" s="10">
        <v>10.90795647559</v>
      </c>
      <c r="E8638" s="10">
        <v>2.516297843377</v>
      </c>
      <c r="F8638" s="10">
        <v>10.3752513558</v>
      </c>
      <c r="G8638" s="10">
        <v>220.23007831309999</v>
      </c>
    </row>
    <row r="8639" spans="1:8" x14ac:dyDescent="0.35">
      <c r="A8639" s="1" t="s">
        <v>8493</v>
      </c>
      <c r="B8639" s="7">
        <v>0</v>
      </c>
      <c r="C8639" s="7">
        <v>8.7584260723290001E-3</v>
      </c>
      <c r="D8639" s="7">
        <v>0</v>
      </c>
      <c r="E8639" s="7">
        <v>9.4779920039120003E-2</v>
      </c>
      <c r="F8639" s="5">
        <v>0.2009993610727</v>
      </c>
      <c r="G8639" s="7">
        <v>1.9328739610429999E-2</v>
      </c>
    </row>
    <row r="8640" spans="1:8" x14ac:dyDescent="0.35">
      <c r="B8640" s="10">
        <v>0</v>
      </c>
      <c r="C8640" s="10">
        <v>2.6814275230279998</v>
      </c>
      <c r="D8640" s="10">
        <v>0</v>
      </c>
      <c r="E8640" s="10">
        <v>1.0496015197320001</v>
      </c>
      <c r="F8640" s="8">
        <v>4.2710691559559999</v>
      </c>
      <c r="G8640" s="10">
        <v>8.0020981987160003</v>
      </c>
    </row>
    <row r="8641" spans="1:11" x14ac:dyDescent="0.35">
      <c r="A8641" s="1" t="s">
        <v>8494</v>
      </c>
      <c r="B8641" s="7">
        <v>1</v>
      </c>
      <c r="C8641" s="7">
        <v>1</v>
      </c>
      <c r="D8641" s="7">
        <v>1</v>
      </c>
      <c r="E8641" s="7">
        <v>1</v>
      </c>
      <c r="F8641" s="7">
        <v>1</v>
      </c>
      <c r="G8641" s="7">
        <v>1</v>
      </c>
    </row>
    <row r="8642" spans="1:11" x14ac:dyDescent="0.35">
      <c r="B8642" s="10">
        <v>57.751990837089998</v>
      </c>
      <c r="C8642" s="10">
        <v>306.15403965100001</v>
      </c>
      <c r="D8642" s="10">
        <v>17.77071005226</v>
      </c>
      <c r="E8642" s="10">
        <v>11.07409163564</v>
      </c>
      <c r="F8642" s="10">
        <v>21.249167824019999</v>
      </c>
      <c r="G8642" s="10">
        <v>414</v>
      </c>
    </row>
    <row r="8643" spans="1:11" x14ac:dyDescent="0.35">
      <c r="A8643" s="1" t="s">
        <v>8495</v>
      </c>
    </row>
    <row r="8644" spans="1:11" x14ac:dyDescent="0.35">
      <c r="A8644" s="1" t="s">
        <v>8496</v>
      </c>
    </row>
    <row r="8648" spans="1:11" x14ac:dyDescent="0.35">
      <c r="A8648" s="3" t="s">
        <v>8497</v>
      </c>
    </row>
    <row r="8649" spans="1:11" x14ac:dyDescent="0.35">
      <c r="A8649" s="1" t="s">
        <v>8498</v>
      </c>
    </row>
    <row r="8650" spans="1:11" ht="77.5" x14ac:dyDescent="0.35">
      <c r="A8650" s="4" t="s">
        <v>8499</v>
      </c>
      <c r="B8650" s="4" t="s">
        <v>8500</v>
      </c>
      <c r="C8650" s="4" t="s">
        <v>8501</v>
      </c>
      <c r="D8650" s="4" t="s">
        <v>8502</v>
      </c>
      <c r="E8650" s="4" t="s">
        <v>8503</v>
      </c>
      <c r="F8650" s="4" t="s">
        <v>8504</v>
      </c>
      <c r="G8650" s="4" t="s">
        <v>8505</v>
      </c>
      <c r="H8650" s="4" t="s">
        <v>8506</v>
      </c>
      <c r="I8650" s="4" t="s">
        <v>8507</v>
      </c>
      <c r="J8650" s="4" t="s">
        <v>8508</v>
      </c>
      <c r="K8650" s="4" t="s">
        <v>8509</v>
      </c>
    </row>
    <row r="8651" spans="1:11" x14ac:dyDescent="0.35">
      <c r="A8651" s="1" t="s">
        <v>8510</v>
      </c>
      <c r="B8651" s="5">
        <v>0.56447550297240001</v>
      </c>
      <c r="C8651" s="6">
        <v>0.38699706011629997</v>
      </c>
      <c r="D8651" s="7">
        <v>0.64943008257250001</v>
      </c>
      <c r="E8651" s="7">
        <v>0.70450949914850003</v>
      </c>
      <c r="F8651" s="7">
        <v>0.4960183096604</v>
      </c>
      <c r="G8651" s="7">
        <v>0.53169484118739996</v>
      </c>
      <c r="H8651" s="7">
        <v>0.45205408447970002</v>
      </c>
      <c r="I8651" s="6">
        <v>0.29320278703460001</v>
      </c>
      <c r="J8651" s="7">
        <v>0.30153203155359998</v>
      </c>
      <c r="K8651" s="7">
        <v>0.44871454948849998</v>
      </c>
    </row>
    <row r="8652" spans="1:11" x14ac:dyDescent="0.35">
      <c r="B8652" s="8">
        <v>83.982645712709996</v>
      </c>
      <c r="C8652" s="9">
        <v>98.771460383459996</v>
      </c>
      <c r="D8652" s="10">
        <v>2.3400464744559999</v>
      </c>
      <c r="E8652" s="10">
        <v>20.8754223223</v>
      </c>
      <c r="F8652" s="10">
        <v>9.2848071962340004</v>
      </c>
      <c r="G8652" s="10">
        <v>51.482369719719998</v>
      </c>
      <c r="H8652" s="10">
        <v>68.123940725059995</v>
      </c>
      <c r="I8652" s="9">
        <v>30.6475196584</v>
      </c>
      <c r="J8652" s="10">
        <v>3.0137173920540001</v>
      </c>
      <c r="K8652" s="10">
        <v>185.76782348820001</v>
      </c>
    </row>
    <row r="8653" spans="1:11" x14ac:dyDescent="0.35">
      <c r="A8653" s="1" t="s">
        <v>8511</v>
      </c>
      <c r="B8653" s="6">
        <v>0.42846977351010002</v>
      </c>
      <c r="C8653" s="5">
        <v>0.59647831375659999</v>
      </c>
      <c r="D8653" s="7">
        <v>0.35056991742749999</v>
      </c>
      <c r="E8653" s="7">
        <v>0.29549050085150003</v>
      </c>
      <c r="F8653" s="7">
        <v>0.50398169033960005</v>
      </c>
      <c r="G8653" s="7">
        <v>0.45746518162470001</v>
      </c>
      <c r="H8653" s="7">
        <v>0.52532147361720005</v>
      </c>
      <c r="I8653" s="5">
        <v>0.69906683760889998</v>
      </c>
      <c r="J8653" s="7">
        <v>0.42482318269519997</v>
      </c>
      <c r="K8653" s="7">
        <v>0.53195671090109997</v>
      </c>
    </row>
    <row r="8654" spans="1:11" x14ac:dyDescent="0.35">
      <c r="B8654" s="9">
        <v>63.747718010470003</v>
      </c>
      <c r="C8654" s="8">
        <v>152.23638680639999</v>
      </c>
      <c r="D8654" s="10">
        <v>1.26318432321</v>
      </c>
      <c r="E8654" s="10">
        <v>8.7557215409569995</v>
      </c>
      <c r="F8654" s="10">
        <v>9.4338711577780003</v>
      </c>
      <c r="G8654" s="10">
        <v>44.294940988530001</v>
      </c>
      <c r="H8654" s="10">
        <v>79.165237432780003</v>
      </c>
      <c r="I8654" s="8">
        <v>73.071149373590004</v>
      </c>
      <c r="J8654" s="10">
        <v>4.2459734962129998</v>
      </c>
      <c r="K8654" s="10">
        <v>220.23007831309999</v>
      </c>
    </row>
    <row r="8655" spans="1:11" x14ac:dyDescent="0.35">
      <c r="A8655" s="1" t="s">
        <v>8512</v>
      </c>
      <c r="B8655" s="7">
        <v>7.0547235175020002E-3</v>
      </c>
      <c r="C8655" s="7">
        <v>1.6524626127100001E-2</v>
      </c>
      <c r="D8655" s="7">
        <v>0</v>
      </c>
      <c r="E8655" s="7">
        <v>0</v>
      </c>
      <c r="F8655" s="7">
        <v>0</v>
      </c>
      <c r="G8655" s="7">
        <v>1.0839977187960001E-2</v>
      </c>
      <c r="H8655" s="7">
        <v>2.262444190303E-2</v>
      </c>
      <c r="I8655" s="7">
        <v>7.7303753565729997E-3</v>
      </c>
      <c r="J8655" s="5">
        <v>0.27364478575119999</v>
      </c>
      <c r="K8655" s="7">
        <v>1.9328739610429999E-2</v>
      </c>
    </row>
    <row r="8656" spans="1:11" x14ac:dyDescent="0.35">
      <c r="B8656" s="10">
        <v>1.0496015197320001</v>
      </c>
      <c r="C8656" s="10">
        <v>4.2175034982790001</v>
      </c>
      <c r="D8656" s="10">
        <v>0</v>
      </c>
      <c r="E8656" s="10">
        <v>0</v>
      </c>
      <c r="F8656" s="10">
        <v>0</v>
      </c>
      <c r="G8656" s="10">
        <v>1.0496015197320001</v>
      </c>
      <c r="H8656" s="10">
        <v>3.4094728751610002</v>
      </c>
      <c r="I8656" s="10">
        <v>0.80803062311770002</v>
      </c>
      <c r="J8656" s="8">
        <v>2.7349931807050001</v>
      </c>
      <c r="K8656" s="10">
        <v>8.0020981987160003</v>
      </c>
    </row>
    <row r="8657" spans="1:11" x14ac:dyDescent="0.35">
      <c r="A8657" s="1" t="s">
        <v>8513</v>
      </c>
      <c r="B8657" s="7">
        <v>1</v>
      </c>
      <c r="C8657" s="7">
        <v>1</v>
      </c>
      <c r="D8657" s="7">
        <v>1</v>
      </c>
      <c r="E8657" s="7">
        <v>1</v>
      </c>
      <c r="F8657" s="7">
        <v>1</v>
      </c>
      <c r="G8657" s="7">
        <v>1</v>
      </c>
      <c r="H8657" s="7">
        <v>1</v>
      </c>
      <c r="I8657" s="7">
        <v>1</v>
      </c>
      <c r="J8657" s="7">
        <v>1</v>
      </c>
      <c r="K8657" s="7">
        <v>1</v>
      </c>
    </row>
    <row r="8658" spans="1:11" x14ac:dyDescent="0.35">
      <c r="B8658" s="10">
        <v>148.7799652429</v>
      </c>
      <c r="C8658" s="10">
        <v>255.22535068810001</v>
      </c>
      <c r="D8658" s="10">
        <v>3.6032307976669999</v>
      </c>
      <c r="E8658" s="10">
        <v>29.631143863249999</v>
      </c>
      <c r="F8658" s="10">
        <v>18.718678354009999</v>
      </c>
      <c r="G8658" s="10">
        <v>96.826912227980003</v>
      </c>
      <c r="H8658" s="10">
        <v>150.698651033</v>
      </c>
      <c r="I8658" s="10">
        <v>104.5266996551</v>
      </c>
      <c r="J8658" s="10">
        <v>9.9946840689729992</v>
      </c>
      <c r="K8658" s="10">
        <v>414</v>
      </c>
    </row>
    <row r="8659" spans="1:11" x14ac:dyDescent="0.35">
      <c r="A8659" s="1" t="s">
        <v>8514</v>
      </c>
    </row>
    <row r="8660" spans="1:11" x14ac:dyDescent="0.35">
      <c r="A8660" s="1" t="s">
        <v>8515</v>
      </c>
    </row>
    <row r="8664" spans="1:11" x14ac:dyDescent="0.35">
      <c r="A8664" s="3" t="s">
        <v>8516</v>
      </c>
    </row>
    <row r="8665" spans="1:11" x14ac:dyDescent="0.35">
      <c r="A8665" s="1" t="s">
        <v>8517</v>
      </c>
    </row>
    <row r="8666" spans="1:11" ht="31" x14ac:dyDescent="0.35">
      <c r="A8666" s="4" t="s">
        <v>8518</v>
      </c>
      <c r="B8666" s="4" t="s">
        <v>8519</v>
      </c>
      <c r="C8666" s="4" t="s">
        <v>8520</v>
      </c>
      <c r="D8666" s="4" t="s">
        <v>8521</v>
      </c>
      <c r="E8666" s="4" t="s">
        <v>8522</v>
      </c>
      <c r="F8666" s="4" t="s">
        <v>8523</v>
      </c>
      <c r="G8666" s="4" t="s">
        <v>8524</v>
      </c>
    </row>
    <row r="8667" spans="1:11" x14ac:dyDescent="0.35">
      <c r="A8667" s="1" t="s">
        <v>8525</v>
      </c>
      <c r="B8667" s="7">
        <v>0.63963652858700004</v>
      </c>
      <c r="C8667" s="5">
        <v>0.794695953289</v>
      </c>
      <c r="D8667" s="5">
        <v>0.64805406628850004</v>
      </c>
      <c r="E8667" s="7">
        <v>0.48838027864979999</v>
      </c>
      <c r="F8667" s="6">
        <v>0.2807572432314</v>
      </c>
      <c r="G8667" s="7">
        <v>0.44871454948849998</v>
      </c>
    </row>
    <row r="8668" spans="1:11" x14ac:dyDescent="0.35">
      <c r="B8668" s="10">
        <v>3.1775122825879998</v>
      </c>
      <c r="C8668" s="8">
        <v>50.997872384200001</v>
      </c>
      <c r="D8668" s="8">
        <v>38.902352387850001</v>
      </c>
      <c r="E8668" s="10">
        <v>29.925251605620002</v>
      </c>
      <c r="F8668" s="9">
        <v>62.764834827969999</v>
      </c>
      <c r="G8668" s="10">
        <v>185.76782348820001</v>
      </c>
    </row>
    <row r="8669" spans="1:11" x14ac:dyDescent="0.35">
      <c r="A8669" s="1" t="s">
        <v>8526</v>
      </c>
      <c r="B8669" s="7">
        <v>0.36036347141300001</v>
      </c>
      <c r="C8669" s="6">
        <v>0.1763567068004</v>
      </c>
      <c r="D8669" s="6">
        <v>0.33785579697860002</v>
      </c>
      <c r="E8669" s="7">
        <v>0.49577782866339998</v>
      </c>
      <c r="F8669" s="5">
        <v>0.6998831887411</v>
      </c>
      <c r="G8669" s="7">
        <v>0.53195671090109997</v>
      </c>
    </row>
    <row r="8670" spans="1:11" x14ac:dyDescent="0.35">
      <c r="B8670" s="10">
        <v>1.7901719264539999</v>
      </c>
      <c r="C8670" s="9">
        <v>11.317305430179999</v>
      </c>
      <c r="D8670" s="9">
        <v>20.281309776530001</v>
      </c>
      <c r="E8670" s="10">
        <v>30.378532696400001</v>
      </c>
      <c r="F8670" s="8">
        <v>156.46275848350001</v>
      </c>
      <c r="G8670" s="10">
        <v>220.23007831309999</v>
      </c>
    </row>
    <row r="8671" spans="1:11" x14ac:dyDescent="0.35">
      <c r="A8671" s="1" t="s">
        <v>8527</v>
      </c>
      <c r="B8671" s="7">
        <v>0</v>
      </c>
      <c r="C8671" s="7">
        <v>2.8947339910600001E-2</v>
      </c>
      <c r="D8671" s="7">
        <v>1.409013673292E-2</v>
      </c>
      <c r="E8671" s="7">
        <v>1.5841892686829999E-2</v>
      </c>
      <c r="F8671" s="7">
        <v>1.935956802753E-2</v>
      </c>
      <c r="G8671" s="7">
        <v>1.9328739610429999E-2</v>
      </c>
    </row>
    <row r="8672" spans="1:11" x14ac:dyDescent="0.35">
      <c r="B8672" s="10">
        <v>0</v>
      </c>
      <c r="C8672" s="10">
        <v>1.85763214285</v>
      </c>
      <c r="D8672" s="10">
        <v>0.84582366331939995</v>
      </c>
      <c r="E8672" s="10">
        <v>0.97070386599799996</v>
      </c>
      <c r="F8672" s="10">
        <v>4.3279385265489996</v>
      </c>
      <c r="G8672" s="10">
        <v>8.0020981987160003</v>
      </c>
    </row>
    <row r="8673" spans="1:7" x14ac:dyDescent="0.35">
      <c r="A8673" s="1" t="s">
        <v>8528</v>
      </c>
      <c r="B8673" s="7">
        <v>1</v>
      </c>
      <c r="C8673" s="7">
        <v>1</v>
      </c>
      <c r="D8673" s="7">
        <v>1</v>
      </c>
      <c r="E8673" s="7">
        <v>1</v>
      </c>
      <c r="F8673" s="7">
        <v>1</v>
      </c>
      <c r="G8673" s="7">
        <v>1</v>
      </c>
    </row>
    <row r="8674" spans="1:7" x14ac:dyDescent="0.35">
      <c r="B8674" s="10">
        <v>4.9676842090419999</v>
      </c>
      <c r="C8674" s="10">
        <v>64.172809957230001</v>
      </c>
      <c r="D8674" s="10">
        <v>60.029485827709998</v>
      </c>
      <c r="E8674" s="10">
        <v>61.274488168010002</v>
      </c>
      <c r="F8674" s="10">
        <v>223.55553183800001</v>
      </c>
      <c r="G8674" s="10">
        <v>414</v>
      </c>
    </row>
    <row r="8675" spans="1:7" x14ac:dyDescent="0.35">
      <c r="A8675" s="1" t="s">
        <v>8529</v>
      </c>
    </row>
    <row r="8676" spans="1:7" x14ac:dyDescent="0.35">
      <c r="A8676" s="1" t="s">
        <v>8530</v>
      </c>
    </row>
    <row r="8680" spans="1:7" x14ac:dyDescent="0.35">
      <c r="A8680" s="3" t="s">
        <v>8531</v>
      </c>
    </row>
    <row r="8681" spans="1:7" x14ac:dyDescent="0.35">
      <c r="A8681" s="1" t="s">
        <v>8532</v>
      </c>
    </row>
    <row r="8682" spans="1:7" ht="46.5" x14ac:dyDescent="0.35">
      <c r="A8682" s="4" t="s">
        <v>8533</v>
      </c>
      <c r="B8682" s="4" t="s">
        <v>8534</v>
      </c>
      <c r="C8682" s="4" t="s">
        <v>8535</v>
      </c>
      <c r="D8682" s="4" t="s">
        <v>8536</v>
      </c>
    </row>
    <row r="8683" spans="1:7" x14ac:dyDescent="0.35">
      <c r="A8683" s="1" t="s">
        <v>8537</v>
      </c>
      <c r="B8683" s="5">
        <v>0.51425994952889997</v>
      </c>
      <c r="C8683" s="6">
        <v>0.36782250529209998</v>
      </c>
      <c r="D8683" s="7">
        <v>0.44871454948849998</v>
      </c>
    </row>
    <row r="8684" spans="1:7" x14ac:dyDescent="0.35">
      <c r="B8684" s="8">
        <v>117.6079591936</v>
      </c>
      <c r="C8684" s="9">
        <v>68.159864294650006</v>
      </c>
      <c r="D8684" s="10">
        <v>185.76782348820001</v>
      </c>
    </row>
    <row r="8685" spans="1:7" x14ac:dyDescent="0.35">
      <c r="A8685" s="1" t="s">
        <v>8538</v>
      </c>
      <c r="B8685" s="6">
        <v>0.47024760204310001</v>
      </c>
      <c r="C8685" s="5">
        <v>0.60811424381699997</v>
      </c>
      <c r="D8685" s="7">
        <v>0.53195671090109997</v>
      </c>
    </row>
    <row r="8686" spans="1:7" x14ac:dyDescent="0.35">
      <c r="B8686" s="9">
        <v>107.5426170026</v>
      </c>
      <c r="C8686" s="8">
        <v>112.6874613105</v>
      </c>
      <c r="D8686" s="10">
        <v>220.23007831309999</v>
      </c>
    </row>
    <row r="8687" spans="1:7" x14ac:dyDescent="0.35">
      <c r="A8687" s="1" t="s">
        <v>8539</v>
      </c>
      <c r="B8687" s="7">
        <v>1.549244842804E-2</v>
      </c>
      <c r="C8687" s="7">
        <v>2.4063250890919999E-2</v>
      </c>
      <c r="D8687" s="7">
        <v>1.9328739610429999E-2</v>
      </c>
    </row>
    <row r="8688" spans="1:7" x14ac:dyDescent="0.35">
      <c r="B8688" s="10">
        <v>3.543023803823</v>
      </c>
      <c r="C8688" s="10">
        <v>4.4590743948930003</v>
      </c>
      <c r="D8688" s="10">
        <v>8.0020981987160003</v>
      </c>
    </row>
    <row r="8689" spans="1:13" x14ac:dyDescent="0.35">
      <c r="A8689" s="1" t="s">
        <v>8540</v>
      </c>
      <c r="B8689" s="7">
        <v>1</v>
      </c>
      <c r="C8689" s="7">
        <v>1</v>
      </c>
      <c r="D8689" s="7">
        <v>1</v>
      </c>
    </row>
    <row r="8690" spans="1:13" x14ac:dyDescent="0.35">
      <c r="B8690" s="10">
        <v>228.6936</v>
      </c>
      <c r="C8690" s="10">
        <v>185.3064</v>
      </c>
      <c r="D8690" s="10">
        <v>414</v>
      </c>
    </row>
    <row r="8691" spans="1:13" x14ac:dyDescent="0.35">
      <c r="A8691" s="1" t="s">
        <v>8541</v>
      </c>
    </row>
    <row r="8692" spans="1:13" x14ac:dyDescent="0.35">
      <c r="A8692" s="1" t="s">
        <v>8542</v>
      </c>
    </row>
    <row r="8696" spans="1:13" x14ac:dyDescent="0.35">
      <c r="A8696" s="3" t="s">
        <v>8543</v>
      </c>
    </row>
    <row r="8697" spans="1:13" x14ac:dyDescent="0.35">
      <c r="A8697" s="1" t="s">
        <v>8544</v>
      </c>
    </row>
    <row r="8698" spans="1:13" ht="46.5" x14ac:dyDescent="0.35">
      <c r="A8698" s="4" t="s">
        <v>8545</v>
      </c>
      <c r="B8698" s="4" t="s">
        <v>8546</v>
      </c>
      <c r="C8698" s="4" t="s">
        <v>8547</v>
      </c>
      <c r="D8698" s="4" t="s">
        <v>8548</v>
      </c>
      <c r="E8698" s="4" t="s">
        <v>8549</v>
      </c>
      <c r="F8698" s="4" t="s">
        <v>8550</v>
      </c>
      <c r="G8698" s="4" t="s">
        <v>8551</v>
      </c>
      <c r="H8698" s="4" t="s">
        <v>8552</v>
      </c>
      <c r="I8698" s="4" t="s">
        <v>8553</v>
      </c>
      <c r="J8698" s="4" t="s">
        <v>8554</v>
      </c>
      <c r="K8698" s="4" t="s">
        <v>8555</v>
      </c>
      <c r="L8698" s="4" t="s">
        <v>8556</v>
      </c>
      <c r="M8698" s="4" t="s">
        <v>8557</v>
      </c>
    </row>
    <row r="8699" spans="1:13" x14ac:dyDescent="0.35">
      <c r="A8699" s="1" t="s">
        <v>8558</v>
      </c>
      <c r="B8699" s="7">
        <v>0.49144583843150003</v>
      </c>
      <c r="C8699" s="7">
        <v>0.2238397294027</v>
      </c>
      <c r="D8699" s="7">
        <v>0.60108237709019996</v>
      </c>
      <c r="E8699" s="7">
        <v>0.42001340919590002</v>
      </c>
      <c r="F8699" s="7">
        <v>0.34647640122700002</v>
      </c>
      <c r="G8699" s="7">
        <v>0.37517460584660001</v>
      </c>
      <c r="H8699" s="7">
        <v>0.56194736361990005</v>
      </c>
      <c r="I8699" s="7">
        <v>0.31496937281460002</v>
      </c>
      <c r="J8699" s="7">
        <v>0.57474505100369999</v>
      </c>
      <c r="K8699" s="5">
        <v>0.64451617780930004</v>
      </c>
      <c r="L8699" s="7">
        <v>0.39284063101639999</v>
      </c>
      <c r="M8699" s="7">
        <v>0.44871454948849998</v>
      </c>
    </row>
    <row r="8700" spans="1:13" x14ac:dyDescent="0.35">
      <c r="B8700" s="10">
        <v>21.871797039400001</v>
      </c>
      <c r="C8700" s="10">
        <v>8.4236710007200006</v>
      </c>
      <c r="D8700" s="10">
        <v>15.67743055927</v>
      </c>
      <c r="E8700" s="10">
        <v>14.988934531290001</v>
      </c>
      <c r="F8700" s="10">
        <v>15.133049776389999</v>
      </c>
      <c r="G8700" s="10">
        <v>15.65648651151</v>
      </c>
      <c r="H8700" s="10">
        <v>22.63647609081</v>
      </c>
      <c r="I8700" s="10">
        <v>11.501043654449999</v>
      </c>
      <c r="J8700" s="10">
        <v>22.12883395375</v>
      </c>
      <c r="K8700" s="8">
        <v>26.869750549639999</v>
      </c>
      <c r="L8700" s="10">
        <v>10.88034982101</v>
      </c>
      <c r="M8700" s="10">
        <v>185.76782348820001</v>
      </c>
    </row>
    <row r="8701" spans="1:13" x14ac:dyDescent="0.35">
      <c r="A8701" s="1" t="s">
        <v>8559</v>
      </c>
      <c r="B8701" s="7">
        <v>0.50855416156849997</v>
      </c>
      <c r="C8701" s="5">
        <v>0.77616027059729997</v>
      </c>
      <c r="D8701" s="7">
        <v>0.36370308217719999</v>
      </c>
      <c r="E8701" s="7">
        <v>0.57998659080409998</v>
      </c>
      <c r="F8701" s="7">
        <v>0.61835460879540005</v>
      </c>
      <c r="G8701" s="7">
        <v>0.59967391229489997</v>
      </c>
      <c r="H8701" s="7">
        <v>0.4139550482146</v>
      </c>
      <c r="I8701" s="7">
        <v>0.68503062718539998</v>
      </c>
      <c r="J8701" s="7">
        <v>0.42525494899630001</v>
      </c>
      <c r="K8701" s="6">
        <v>0.31581334436550001</v>
      </c>
      <c r="L8701" s="7">
        <v>0.53951940956949995</v>
      </c>
      <c r="M8701" s="7">
        <v>0.53195671090109997</v>
      </c>
    </row>
    <row r="8702" spans="1:13" x14ac:dyDescent="0.35">
      <c r="B8702" s="10">
        <v>22.633202960599998</v>
      </c>
      <c r="C8702" s="8">
        <v>29.208928999280001</v>
      </c>
      <c r="D8702" s="10">
        <v>9.4861037893470002</v>
      </c>
      <c r="E8702" s="10">
        <v>20.697865468709999</v>
      </c>
      <c r="F8702" s="10">
        <v>27.00787424836</v>
      </c>
      <c r="G8702" s="10">
        <v>25.025111968760001</v>
      </c>
      <c r="H8702" s="10">
        <v>16.675020043189999</v>
      </c>
      <c r="I8702" s="10">
        <v>25.01375634555</v>
      </c>
      <c r="J8702" s="10">
        <v>16.373166046249999</v>
      </c>
      <c r="K8702" s="9">
        <v>13.16619516393</v>
      </c>
      <c r="L8702" s="10">
        <v>14.942853279079999</v>
      </c>
      <c r="M8702" s="10">
        <v>220.23007831309999</v>
      </c>
    </row>
    <row r="8703" spans="1:13" x14ac:dyDescent="0.35">
      <c r="A8703" s="1" t="s">
        <v>8560</v>
      </c>
      <c r="B8703" s="7">
        <v>0</v>
      </c>
      <c r="C8703" s="7">
        <v>0</v>
      </c>
      <c r="D8703" s="7">
        <v>3.5214540732589998E-2</v>
      </c>
      <c r="E8703" s="7">
        <v>0</v>
      </c>
      <c r="F8703" s="7">
        <v>3.5168989977580001E-2</v>
      </c>
      <c r="G8703" s="7">
        <v>2.515148185847E-2</v>
      </c>
      <c r="H8703" s="7">
        <v>2.4097588165440002E-2</v>
      </c>
      <c r="I8703" s="7">
        <v>0</v>
      </c>
      <c r="J8703" s="7">
        <v>0</v>
      </c>
      <c r="K8703" s="7">
        <v>3.9670477825200001E-2</v>
      </c>
      <c r="L8703" s="7">
        <v>6.7639959414159997E-2</v>
      </c>
      <c r="M8703" s="7">
        <v>1.9328739610429999E-2</v>
      </c>
    </row>
    <row r="8704" spans="1:13" x14ac:dyDescent="0.35">
      <c r="B8704" s="10">
        <v>0</v>
      </c>
      <c r="C8704" s="10">
        <v>0</v>
      </c>
      <c r="D8704" s="10">
        <v>0.91846565138750003</v>
      </c>
      <c r="E8704" s="10">
        <v>0</v>
      </c>
      <c r="F8704" s="10">
        <v>1.536075975251</v>
      </c>
      <c r="G8704" s="10">
        <v>1.0496015197320001</v>
      </c>
      <c r="H8704" s="10">
        <v>0.97070386599799996</v>
      </c>
      <c r="I8704" s="10">
        <v>0</v>
      </c>
      <c r="J8704" s="10">
        <v>0</v>
      </c>
      <c r="K8704" s="10">
        <v>1.6538542864370001</v>
      </c>
      <c r="L8704" s="10">
        <v>1.8733968999099999</v>
      </c>
      <c r="M8704" s="10">
        <v>8.0020981987160003</v>
      </c>
    </row>
    <row r="8705" spans="1:13" x14ac:dyDescent="0.35">
      <c r="A8705" s="1" t="s">
        <v>8561</v>
      </c>
      <c r="B8705" s="7">
        <v>1</v>
      </c>
      <c r="C8705" s="7">
        <v>1</v>
      </c>
      <c r="D8705" s="7">
        <v>1</v>
      </c>
      <c r="E8705" s="7">
        <v>1</v>
      </c>
      <c r="F8705" s="7">
        <v>1</v>
      </c>
      <c r="G8705" s="7">
        <v>1</v>
      </c>
      <c r="H8705" s="7">
        <v>1</v>
      </c>
      <c r="I8705" s="7">
        <v>1</v>
      </c>
      <c r="J8705" s="7">
        <v>1</v>
      </c>
      <c r="K8705" s="7">
        <v>1</v>
      </c>
      <c r="L8705" s="7">
        <v>1</v>
      </c>
      <c r="M8705" s="7">
        <v>1</v>
      </c>
    </row>
    <row r="8706" spans="1:13" x14ac:dyDescent="0.35">
      <c r="B8706" s="10">
        <v>44.505000000000003</v>
      </c>
      <c r="C8706" s="10">
        <v>37.632599999999996</v>
      </c>
      <c r="D8706" s="10">
        <v>26.082000000000001</v>
      </c>
      <c r="E8706" s="10">
        <v>35.686799999999998</v>
      </c>
      <c r="F8706" s="10">
        <v>43.677</v>
      </c>
      <c r="G8706" s="10">
        <v>41.731200000000001</v>
      </c>
      <c r="H8706" s="10">
        <v>40.282200000000003</v>
      </c>
      <c r="I8706" s="10">
        <v>36.514800000000001</v>
      </c>
      <c r="J8706" s="10">
        <v>38.502000000000002</v>
      </c>
      <c r="K8706" s="10">
        <v>41.689799999999998</v>
      </c>
      <c r="L8706" s="10">
        <v>27.6966</v>
      </c>
      <c r="M8706" s="10">
        <v>414</v>
      </c>
    </row>
    <row r="8707" spans="1:13" x14ac:dyDescent="0.35">
      <c r="A8707" s="1" t="s">
        <v>8562</v>
      </c>
    </row>
    <row r="8708" spans="1:13" x14ac:dyDescent="0.35">
      <c r="A8708" s="1" t="s">
        <v>8563</v>
      </c>
    </row>
    <row r="8712" spans="1:13" x14ac:dyDescent="0.35">
      <c r="A8712" s="3" t="s">
        <v>8564</v>
      </c>
    </row>
    <row r="8713" spans="1:13" x14ac:dyDescent="0.35">
      <c r="A8713" s="1" t="s">
        <v>8565</v>
      </c>
    </row>
    <row r="8714" spans="1:13" ht="46.5" x14ac:dyDescent="0.35">
      <c r="A8714" s="4" t="s">
        <v>8566</v>
      </c>
      <c r="B8714" s="4" t="s">
        <v>8567</v>
      </c>
      <c r="C8714" s="4" t="s">
        <v>8568</v>
      </c>
      <c r="D8714" s="4" t="s">
        <v>8569</v>
      </c>
      <c r="E8714" s="4" t="s">
        <v>8570</v>
      </c>
      <c r="F8714" s="4" t="s">
        <v>8571</v>
      </c>
      <c r="G8714" s="4" t="s">
        <v>8572</v>
      </c>
      <c r="H8714" s="4" t="s">
        <v>8573</v>
      </c>
      <c r="I8714" s="4" t="s">
        <v>8574</v>
      </c>
    </row>
    <row r="8715" spans="1:13" x14ac:dyDescent="0.35">
      <c r="A8715" s="1" t="s">
        <v>8575</v>
      </c>
      <c r="B8715" s="7">
        <v>0.4460192356189</v>
      </c>
      <c r="C8715" s="7">
        <v>0.45053844327749998</v>
      </c>
      <c r="D8715" s="7">
        <v>0.48081984367250002</v>
      </c>
      <c r="E8715" s="7">
        <v>0.40721791539419999</v>
      </c>
      <c r="F8715" s="7">
        <v>0.42670868335880002</v>
      </c>
      <c r="G8715" s="7">
        <v>0.36231553570090003</v>
      </c>
      <c r="H8715" s="7">
        <v>0.54301307112779995</v>
      </c>
      <c r="I8715" s="7">
        <v>0.44871454948849998</v>
      </c>
    </row>
    <row r="8716" spans="1:13" x14ac:dyDescent="0.35">
      <c r="B8716" s="10">
        <v>74.523145402599994</v>
      </c>
      <c r="C8716" s="10">
        <v>111.2446780856</v>
      </c>
      <c r="D8716" s="10">
        <v>42.352327387160003</v>
      </c>
      <c r="E8716" s="10">
        <v>32.170818015439998</v>
      </c>
      <c r="F8716" s="10">
        <v>38.915384598129997</v>
      </c>
      <c r="G8716" s="10">
        <v>24.515341483010001</v>
      </c>
      <c r="H8716" s="10">
        <v>47.813952004480001</v>
      </c>
      <c r="I8716" s="10">
        <v>185.76782348820001</v>
      </c>
    </row>
    <row r="8717" spans="1:13" x14ac:dyDescent="0.35">
      <c r="A8717" s="1" t="s">
        <v>8576</v>
      </c>
      <c r="B8717" s="7">
        <v>0.52367687291090004</v>
      </c>
      <c r="C8717" s="7">
        <v>0.53755960014350002</v>
      </c>
      <c r="D8717" s="7">
        <v>0.48296533970760003</v>
      </c>
      <c r="E8717" s="7">
        <v>0.569068644061</v>
      </c>
      <c r="F8717" s="7">
        <v>0.56178239575650002</v>
      </c>
      <c r="G8717" s="7">
        <v>0.63768446429909997</v>
      </c>
      <c r="H8717" s="7">
        <v>0.435532025052</v>
      </c>
      <c r="I8717" s="7">
        <v>0.53195671090109997</v>
      </c>
    </row>
    <row r="8718" spans="1:13" x14ac:dyDescent="0.35">
      <c r="B8718" s="10">
        <v>87.498575458890002</v>
      </c>
      <c r="C8718" s="10">
        <v>132.73150285419999</v>
      </c>
      <c r="D8718" s="10">
        <v>42.541310333010003</v>
      </c>
      <c r="E8718" s="10">
        <v>44.957265125879999</v>
      </c>
      <c r="F8718" s="10">
        <v>51.23396556929</v>
      </c>
      <c r="G8718" s="10">
        <v>43.147618195459998</v>
      </c>
      <c r="H8718" s="10">
        <v>38.349919089419998</v>
      </c>
      <c r="I8718" s="10">
        <v>220.23007831309999</v>
      </c>
    </row>
    <row r="8719" spans="1:13" x14ac:dyDescent="0.35">
      <c r="A8719" s="1" t="s">
        <v>8577</v>
      </c>
      <c r="B8719" s="7">
        <v>3.0303891470279998E-2</v>
      </c>
      <c r="C8719" s="7">
        <v>1.1901956578929999E-2</v>
      </c>
      <c r="D8719" s="7">
        <v>3.6214816619889997E-2</v>
      </c>
      <c r="E8719" s="7">
        <v>2.371344054482E-2</v>
      </c>
      <c r="F8719" s="7">
        <v>1.1508920884669999E-2</v>
      </c>
      <c r="G8719" s="7">
        <v>0</v>
      </c>
      <c r="H8719" s="7">
        <v>2.1454903820129999E-2</v>
      </c>
      <c r="I8719" s="7">
        <v>1.9328739610429999E-2</v>
      </c>
    </row>
    <row r="8720" spans="1:13" x14ac:dyDescent="0.35">
      <c r="B8720" s="10">
        <v>5.063327161598</v>
      </c>
      <c r="C8720" s="10">
        <v>2.9387710371179998</v>
      </c>
      <c r="D8720" s="10">
        <v>3.1899302616880001</v>
      </c>
      <c r="E8720" s="10">
        <v>1.8733968999099999</v>
      </c>
      <c r="F8720" s="10">
        <v>1.0496015197320001</v>
      </c>
      <c r="G8720" s="10">
        <v>0</v>
      </c>
      <c r="H8720" s="10">
        <v>1.8891695173850001</v>
      </c>
      <c r="I8720" s="10">
        <v>8.0020981987160003</v>
      </c>
    </row>
    <row r="8721" spans="1:13" x14ac:dyDescent="0.35">
      <c r="A8721" s="1" t="s">
        <v>8578</v>
      </c>
      <c r="B8721" s="7">
        <v>1</v>
      </c>
      <c r="C8721" s="7">
        <v>1</v>
      </c>
      <c r="D8721" s="7">
        <v>1</v>
      </c>
      <c r="E8721" s="7">
        <v>1</v>
      </c>
      <c r="F8721" s="7">
        <v>1</v>
      </c>
      <c r="G8721" s="7">
        <v>1</v>
      </c>
      <c r="H8721" s="7">
        <v>1</v>
      </c>
      <c r="I8721" s="7">
        <v>1</v>
      </c>
    </row>
    <row r="8722" spans="1:13" x14ac:dyDescent="0.35">
      <c r="B8722" s="10">
        <v>167.0850480231</v>
      </c>
      <c r="C8722" s="10">
        <v>246.9149519769</v>
      </c>
      <c r="D8722" s="10">
        <v>88.08356798186</v>
      </c>
      <c r="E8722" s="10">
        <v>79.001480041229996</v>
      </c>
      <c r="F8722" s="10">
        <v>91.198951687160005</v>
      </c>
      <c r="G8722" s="10">
        <v>67.662959678470003</v>
      </c>
      <c r="H8722" s="10">
        <v>88.053040611279997</v>
      </c>
      <c r="I8722" s="10">
        <v>414</v>
      </c>
    </row>
    <row r="8723" spans="1:13" x14ac:dyDescent="0.35">
      <c r="A8723" s="1" t="s">
        <v>8579</v>
      </c>
    </row>
    <row r="8724" spans="1:13" x14ac:dyDescent="0.35">
      <c r="A8724" s="1" t="s">
        <v>8580</v>
      </c>
    </row>
    <row r="8728" spans="1:13" x14ac:dyDescent="0.35">
      <c r="A8728" s="3" t="s">
        <v>8581</v>
      </c>
    </row>
    <row r="8729" spans="1:13" x14ac:dyDescent="0.35">
      <c r="A8729" s="1" t="s">
        <v>8582</v>
      </c>
    </row>
    <row r="8730" spans="1:13" ht="31" x14ac:dyDescent="0.35">
      <c r="A8730" s="4" t="s">
        <v>8583</v>
      </c>
      <c r="B8730" s="4" t="s">
        <v>8584</v>
      </c>
      <c r="C8730" s="4" t="s">
        <v>8585</v>
      </c>
      <c r="D8730" s="4" t="s">
        <v>8586</v>
      </c>
      <c r="E8730" s="4" t="s">
        <v>8587</v>
      </c>
      <c r="F8730" s="4" t="s">
        <v>8588</v>
      </c>
      <c r="G8730" s="4" t="s">
        <v>8589</v>
      </c>
      <c r="H8730" s="4" t="s">
        <v>8590</v>
      </c>
      <c r="I8730" s="4" t="s">
        <v>8591</v>
      </c>
      <c r="J8730" s="4" t="s">
        <v>8592</v>
      </c>
      <c r="K8730" s="4" t="s">
        <v>8593</v>
      </c>
      <c r="L8730" s="4" t="s">
        <v>8594</v>
      </c>
      <c r="M8730" s="4" t="s">
        <v>8595</v>
      </c>
    </row>
    <row r="8731" spans="1:13" x14ac:dyDescent="0.35">
      <c r="A8731" s="1" t="s">
        <v>8596</v>
      </c>
      <c r="B8731" s="5">
        <v>0.93228369941080003</v>
      </c>
      <c r="C8731" s="7">
        <v>0.40455316320840001</v>
      </c>
      <c r="D8731" s="7">
        <v>0.37064493738339999</v>
      </c>
      <c r="E8731" s="7">
        <v>0.37401443535559997</v>
      </c>
      <c r="F8731" s="7">
        <v>0.34241368834149999</v>
      </c>
      <c r="G8731" s="5">
        <v>0.82869479373699995</v>
      </c>
      <c r="H8731" s="7">
        <v>0.39812396959270002</v>
      </c>
      <c r="I8731" s="7">
        <v>0.39761448736529997</v>
      </c>
      <c r="J8731" s="7">
        <v>0.3457690011547</v>
      </c>
      <c r="K8731" s="6">
        <v>0.1737140827749</v>
      </c>
      <c r="L8731" s="7">
        <v>0.60760788011139999</v>
      </c>
      <c r="M8731" s="7">
        <v>0.44871454948849998</v>
      </c>
    </row>
    <row r="8732" spans="1:13" x14ac:dyDescent="0.35">
      <c r="B8732" s="8">
        <v>27.412146917539999</v>
      </c>
      <c r="C8732" s="10">
        <v>29.09158985393</v>
      </c>
      <c r="D8732" s="10">
        <v>12.51546084858</v>
      </c>
      <c r="E8732" s="10">
        <v>9.7917601253589996</v>
      </c>
      <c r="F8732" s="10">
        <v>15.448902905520001</v>
      </c>
      <c r="G8732" s="8">
        <v>27.403878702659998</v>
      </c>
      <c r="H8732" s="10">
        <v>27.639906496790001</v>
      </c>
      <c r="I8732" s="10">
        <v>10.902617173679999</v>
      </c>
      <c r="J8732" s="10">
        <v>8.7186747708769996</v>
      </c>
      <c r="K8732" s="9">
        <v>6.02617835602</v>
      </c>
      <c r="L8732" s="10">
        <v>10.81670733727</v>
      </c>
      <c r="M8732" s="10">
        <v>185.76782348820001</v>
      </c>
    </row>
    <row r="8733" spans="1:13" x14ac:dyDescent="0.35">
      <c r="A8733" s="1" t="s">
        <v>8597</v>
      </c>
      <c r="B8733" s="6">
        <v>3.2019483748600003E-2</v>
      </c>
      <c r="C8733" s="7">
        <v>0.59544683679160004</v>
      </c>
      <c r="D8733" s="7">
        <v>0.62935506261660001</v>
      </c>
      <c r="E8733" s="7">
        <v>0.62598556464440003</v>
      </c>
      <c r="F8733" s="7">
        <v>0.61606383293300004</v>
      </c>
      <c r="G8733" s="6">
        <v>0.171305206263</v>
      </c>
      <c r="H8733" s="7">
        <v>0.57571084960499996</v>
      </c>
      <c r="I8733" s="7">
        <v>0.60238551263469997</v>
      </c>
      <c r="J8733" s="7">
        <v>0.62218576848630003</v>
      </c>
      <c r="K8733" s="5">
        <v>0.82628591722510003</v>
      </c>
      <c r="L8733" s="7">
        <v>0.25451293097240002</v>
      </c>
      <c r="M8733" s="7">
        <v>0.53195671090109997</v>
      </c>
    </row>
    <row r="8734" spans="1:13" x14ac:dyDescent="0.35">
      <c r="B8734" s="9">
        <v>0.94147606924299998</v>
      </c>
      <c r="C8734" s="10">
        <v>42.818835028700001</v>
      </c>
      <c r="D8734" s="10">
        <v>21.251251134410001</v>
      </c>
      <c r="E8734" s="10">
        <v>16.3884061991</v>
      </c>
      <c r="F8734" s="10">
        <v>27.795355917809999</v>
      </c>
      <c r="G8734" s="9">
        <v>5.6648444385590002</v>
      </c>
      <c r="H8734" s="10">
        <v>39.968942509409999</v>
      </c>
      <c r="I8734" s="10">
        <v>16.517453070559998</v>
      </c>
      <c r="J8734" s="10">
        <v>15.68861102176</v>
      </c>
      <c r="K8734" s="8">
        <v>28.6640336277</v>
      </c>
      <c r="L8734" s="10">
        <v>4.5308692957929999</v>
      </c>
      <c r="M8734" s="10">
        <v>220.23007831309999</v>
      </c>
    </row>
    <row r="8735" spans="1:13" x14ac:dyDescent="0.35">
      <c r="A8735" s="1" t="s">
        <v>8598</v>
      </c>
      <c r="B8735" s="7">
        <v>3.5696816840599999E-2</v>
      </c>
      <c r="C8735" s="7">
        <v>0</v>
      </c>
      <c r="D8735" s="7">
        <v>0</v>
      </c>
      <c r="E8735" s="7">
        <v>0</v>
      </c>
      <c r="F8735" s="7">
        <v>4.152247872545E-2</v>
      </c>
      <c r="G8735" s="7">
        <v>0</v>
      </c>
      <c r="H8735" s="7">
        <v>2.616518080227E-2</v>
      </c>
      <c r="I8735" s="7">
        <v>0</v>
      </c>
      <c r="J8735" s="7">
        <v>3.2045230358989998E-2</v>
      </c>
      <c r="K8735" s="7">
        <v>0</v>
      </c>
      <c r="L8735" s="5">
        <v>0.13787918891619999</v>
      </c>
      <c r="M8735" s="7">
        <v>1.9328739610429999E-2</v>
      </c>
    </row>
    <row r="8736" spans="1:13" x14ac:dyDescent="0.35">
      <c r="B8736" s="10">
        <v>1.0496015197320001</v>
      </c>
      <c r="C8736" s="10">
        <v>0</v>
      </c>
      <c r="D8736" s="10">
        <v>0</v>
      </c>
      <c r="E8736" s="10">
        <v>0</v>
      </c>
      <c r="F8736" s="10">
        <v>1.8733968999099999</v>
      </c>
      <c r="G8736" s="10">
        <v>0</v>
      </c>
      <c r="H8736" s="10">
        <v>1.816527529317</v>
      </c>
      <c r="I8736" s="10">
        <v>0</v>
      </c>
      <c r="J8736" s="10">
        <v>0.80803062311770002</v>
      </c>
      <c r="K8736" s="10">
        <v>0</v>
      </c>
      <c r="L8736" s="8">
        <v>2.454541626638</v>
      </c>
      <c r="M8736" s="10">
        <v>8.0020981987160003</v>
      </c>
    </row>
    <row r="8737" spans="1:13" x14ac:dyDescent="0.35">
      <c r="A8737" s="1" t="s">
        <v>8599</v>
      </c>
      <c r="B8737" s="7">
        <v>1</v>
      </c>
      <c r="C8737" s="7">
        <v>1</v>
      </c>
      <c r="D8737" s="7">
        <v>1</v>
      </c>
      <c r="E8737" s="7">
        <v>1</v>
      </c>
      <c r="F8737" s="7">
        <v>1</v>
      </c>
      <c r="G8737" s="7">
        <v>1</v>
      </c>
      <c r="H8737" s="7">
        <v>1</v>
      </c>
      <c r="I8737" s="7">
        <v>1</v>
      </c>
      <c r="J8737" s="7">
        <v>1</v>
      </c>
      <c r="K8737" s="7">
        <v>1</v>
      </c>
      <c r="L8737" s="7">
        <v>1</v>
      </c>
      <c r="M8737" s="7">
        <v>1</v>
      </c>
    </row>
    <row r="8738" spans="1:13" x14ac:dyDescent="0.35">
      <c r="B8738" s="10">
        <v>29.403224506520001</v>
      </c>
      <c r="C8738" s="10">
        <v>71.910424882629997</v>
      </c>
      <c r="D8738" s="10">
        <v>33.766711982990003</v>
      </c>
      <c r="E8738" s="10">
        <v>26.18016632446</v>
      </c>
      <c r="F8738" s="10">
        <v>45.117655723239999</v>
      </c>
      <c r="G8738" s="10">
        <v>33.06872314121</v>
      </c>
      <c r="H8738" s="10">
        <v>69.425376535520002</v>
      </c>
      <c r="I8738" s="10">
        <v>27.420070244240002</v>
      </c>
      <c r="J8738" s="10">
        <v>25.21531641576</v>
      </c>
      <c r="K8738" s="10">
        <v>34.690211983719998</v>
      </c>
      <c r="L8738" s="10">
        <v>17.802118259699999</v>
      </c>
      <c r="M8738" s="10">
        <v>414</v>
      </c>
    </row>
    <row r="8739" spans="1:13" x14ac:dyDescent="0.35">
      <c r="A8739" s="1" t="s">
        <v>8600</v>
      </c>
    </row>
    <row r="8740" spans="1:13" x14ac:dyDescent="0.35">
      <c r="A8740" s="1" t="s">
        <v>8601</v>
      </c>
    </row>
    <row r="8744" spans="1:13" x14ac:dyDescent="0.35">
      <c r="A8744" s="3" t="s">
        <v>8602</v>
      </c>
    </row>
    <row r="8745" spans="1:13" x14ac:dyDescent="0.35">
      <c r="A8745" s="1" t="s">
        <v>8603</v>
      </c>
    </row>
    <row r="8746" spans="1:13" ht="31" x14ac:dyDescent="0.35">
      <c r="A8746" s="4" t="s">
        <v>8604</v>
      </c>
      <c r="B8746" s="4" t="s">
        <v>8605</v>
      </c>
      <c r="C8746" s="4" t="s">
        <v>8606</v>
      </c>
      <c r="D8746" s="4" t="s">
        <v>8607</v>
      </c>
      <c r="E8746" s="4" t="s">
        <v>8608</v>
      </c>
      <c r="F8746" s="4" t="s">
        <v>8609</v>
      </c>
      <c r="G8746" s="4" t="s">
        <v>8610</v>
      </c>
      <c r="H8746" s="4" t="s">
        <v>8611</v>
      </c>
      <c r="I8746" s="4" t="s">
        <v>8612</v>
      </c>
      <c r="J8746" s="4" t="s">
        <v>8613</v>
      </c>
      <c r="K8746" s="4" t="s">
        <v>8614</v>
      </c>
      <c r="L8746" s="4" t="s">
        <v>8615</v>
      </c>
      <c r="M8746" s="4" t="s">
        <v>8616</v>
      </c>
    </row>
    <row r="8747" spans="1:13" x14ac:dyDescent="0.35">
      <c r="A8747" s="1" t="s">
        <v>8617</v>
      </c>
      <c r="B8747" s="7">
        <v>0.43994984426860001</v>
      </c>
      <c r="C8747" s="7">
        <v>0.39422691891900002</v>
      </c>
      <c r="D8747" s="7">
        <v>0.58109829115129996</v>
      </c>
      <c r="E8747" s="7">
        <v>0</v>
      </c>
      <c r="F8747" s="7">
        <v>0.51052284390089997</v>
      </c>
      <c r="G8747" s="7">
        <v>0.80409239437330005</v>
      </c>
      <c r="H8747" s="7">
        <v>0.46169741879839998</v>
      </c>
      <c r="I8747" s="7">
        <v>0.45569320801169999</v>
      </c>
      <c r="J8747" s="7">
        <v>0.52091403169479999</v>
      </c>
      <c r="K8747" s="7">
        <v>0.53966303960189999</v>
      </c>
      <c r="L8747" s="7">
        <v>0.73140774752019999</v>
      </c>
      <c r="M8747" s="7">
        <v>0.44871454948849998</v>
      </c>
    </row>
    <row r="8748" spans="1:13" x14ac:dyDescent="0.35">
      <c r="B8748" s="10">
        <v>58.001438338889997</v>
      </c>
      <c r="C8748" s="10">
        <v>54.252708081069997</v>
      </c>
      <c r="D8748" s="10">
        <v>2.6962124966259999</v>
      </c>
      <c r="E8748" s="10">
        <v>0</v>
      </c>
      <c r="F8748" s="10">
        <v>12.972166888489999</v>
      </c>
      <c r="G8748" s="10">
        <v>5.6636972166600001</v>
      </c>
      <c r="H8748" s="10">
        <v>10.81670733727</v>
      </c>
      <c r="I8748" s="10">
        <v>13.40936125929</v>
      </c>
      <c r="J8748" s="10">
        <v>14.271134776429999</v>
      </c>
      <c r="K8748" s="10">
        <v>7.1806816676320002</v>
      </c>
      <c r="L8748" s="10">
        <v>6.5037154258580001</v>
      </c>
      <c r="M8748" s="10">
        <v>185.76782348820001</v>
      </c>
    </row>
    <row r="8749" spans="1:13" x14ac:dyDescent="0.35">
      <c r="A8749" s="1" t="s">
        <v>8618</v>
      </c>
      <c r="B8749" s="7">
        <v>0.55208876652500005</v>
      </c>
      <c r="C8749" s="7">
        <v>0.59284791951719995</v>
      </c>
      <c r="D8749" s="7">
        <v>0.41890170884869998</v>
      </c>
      <c r="E8749" s="7">
        <v>1</v>
      </c>
      <c r="F8749" s="7">
        <v>0.41574915665860002</v>
      </c>
      <c r="G8749" s="7">
        <v>0.19590760562670001</v>
      </c>
      <c r="H8749" s="7">
        <v>0.39743067924910003</v>
      </c>
      <c r="I8749" s="7">
        <v>0.54430679198830001</v>
      </c>
      <c r="J8749" s="7">
        <v>0.47908596830520001</v>
      </c>
      <c r="K8749" s="7">
        <v>0.46033696039810001</v>
      </c>
      <c r="L8749" s="7">
        <v>0.26859225247980001</v>
      </c>
      <c r="M8749" s="7">
        <v>0.53195671090109997</v>
      </c>
    </row>
    <row r="8750" spans="1:13" x14ac:dyDescent="0.35">
      <c r="B8750" s="10">
        <v>72.785438991199996</v>
      </c>
      <c r="C8750" s="10">
        <v>81.586526871969994</v>
      </c>
      <c r="D8750" s="10">
        <v>1.9436436820659999</v>
      </c>
      <c r="E8750" s="10">
        <v>5.0038644233629999</v>
      </c>
      <c r="F8750" s="10">
        <v>10.564008072029999</v>
      </c>
      <c r="G8750" s="10">
        <v>1.379892868624</v>
      </c>
      <c r="H8750" s="10">
        <v>9.3110577821239993</v>
      </c>
      <c r="I8750" s="10">
        <v>16.016930428919999</v>
      </c>
      <c r="J8750" s="10">
        <v>13.125199182939999</v>
      </c>
      <c r="K8750" s="10">
        <v>6.125179843523</v>
      </c>
      <c r="L8750" s="10">
        <v>2.3883361663059999</v>
      </c>
      <c r="M8750" s="10">
        <v>220.23007831309999</v>
      </c>
    </row>
    <row r="8751" spans="1:13" x14ac:dyDescent="0.35">
      <c r="A8751" s="1" t="s">
        <v>8619</v>
      </c>
      <c r="B8751" s="7">
        <v>7.9613892064570001E-3</v>
      </c>
      <c r="C8751" s="7">
        <v>1.2925161563750001E-2</v>
      </c>
      <c r="D8751" s="7">
        <v>0</v>
      </c>
      <c r="E8751" s="7">
        <v>0</v>
      </c>
      <c r="F8751" s="7">
        <v>7.3727999440559994E-2</v>
      </c>
      <c r="G8751" s="7">
        <v>0</v>
      </c>
      <c r="H8751" s="5">
        <v>0.14087190195259999</v>
      </c>
      <c r="I8751" s="7">
        <v>0</v>
      </c>
      <c r="J8751" s="7">
        <v>0</v>
      </c>
      <c r="K8751" s="7">
        <v>0</v>
      </c>
      <c r="L8751" s="7">
        <v>0</v>
      </c>
      <c r="M8751" s="7">
        <v>1.9328739610429999E-2</v>
      </c>
    </row>
    <row r="8752" spans="1:13" x14ac:dyDescent="0.35">
      <c r="B8752" s="10">
        <v>1.0496015197320001</v>
      </c>
      <c r="C8752" s="10">
        <v>1.778734489116</v>
      </c>
      <c r="D8752" s="10">
        <v>0</v>
      </c>
      <c r="E8752" s="10">
        <v>0</v>
      </c>
      <c r="F8752" s="10">
        <v>1.8733968999099999</v>
      </c>
      <c r="G8752" s="10">
        <v>0</v>
      </c>
      <c r="H8752" s="8">
        <v>3.300365289958</v>
      </c>
      <c r="I8752" s="10">
        <v>0</v>
      </c>
      <c r="J8752" s="10">
        <v>0</v>
      </c>
      <c r="K8752" s="10">
        <v>0</v>
      </c>
      <c r="L8752" s="10">
        <v>0</v>
      </c>
      <c r="M8752" s="10">
        <v>8.0020981987160003</v>
      </c>
    </row>
    <row r="8753" spans="1:13" x14ac:dyDescent="0.35">
      <c r="A8753" s="1" t="s">
        <v>8620</v>
      </c>
      <c r="B8753" s="7">
        <v>1</v>
      </c>
      <c r="C8753" s="7">
        <v>1</v>
      </c>
      <c r="D8753" s="7">
        <v>1</v>
      </c>
      <c r="E8753" s="7">
        <v>1</v>
      </c>
      <c r="F8753" s="7">
        <v>1</v>
      </c>
      <c r="G8753" s="7">
        <v>1</v>
      </c>
      <c r="H8753" s="7">
        <v>1</v>
      </c>
      <c r="I8753" s="7">
        <v>1</v>
      </c>
      <c r="J8753" s="7">
        <v>1</v>
      </c>
      <c r="K8753" s="7">
        <v>1</v>
      </c>
      <c r="L8753" s="7">
        <v>1</v>
      </c>
      <c r="M8753" s="7">
        <v>1</v>
      </c>
    </row>
    <row r="8754" spans="1:13" x14ac:dyDescent="0.35">
      <c r="B8754" s="10">
        <v>131.83647884979999</v>
      </c>
      <c r="C8754" s="10">
        <v>137.61796944220001</v>
      </c>
      <c r="D8754" s="10">
        <v>4.6398561786929999</v>
      </c>
      <c r="E8754" s="10">
        <v>5.0038644233629999</v>
      </c>
      <c r="F8754" s="10">
        <v>25.409571860420002</v>
      </c>
      <c r="G8754" s="10">
        <v>7.0435900852840003</v>
      </c>
      <c r="H8754" s="10">
        <v>23.42813040935</v>
      </c>
      <c r="I8754" s="10">
        <v>29.42629168821</v>
      </c>
      <c r="J8754" s="10">
        <v>27.396333959370001</v>
      </c>
      <c r="K8754" s="10">
        <v>13.305861511150001</v>
      </c>
      <c r="L8754" s="10">
        <v>8.8920515921650001</v>
      </c>
      <c r="M8754" s="10">
        <v>414</v>
      </c>
    </row>
    <row r="8755" spans="1:13" x14ac:dyDescent="0.35">
      <c r="A8755" s="1" t="s">
        <v>8621</v>
      </c>
    </row>
    <row r="8756" spans="1:13" x14ac:dyDescent="0.35">
      <c r="A8756" s="1" t="s">
        <v>8622</v>
      </c>
    </row>
    <row r="8760" spans="1:13" x14ac:dyDescent="0.35">
      <c r="A8760" s="3" t="s">
        <v>8623</v>
      </c>
    </row>
    <row r="8761" spans="1:13" x14ac:dyDescent="0.35">
      <c r="A8761" s="1" t="s">
        <v>8624</v>
      </c>
    </row>
    <row r="8762" spans="1:13" ht="46.5" x14ac:dyDescent="0.35">
      <c r="A8762" s="4" t="s">
        <v>8625</v>
      </c>
      <c r="B8762" s="4" t="s">
        <v>8626</v>
      </c>
      <c r="C8762" s="4" t="s">
        <v>8627</v>
      </c>
      <c r="D8762" s="4" t="s">
        <v>8628</v>
      </c>
      <c r="E8762" s="4" t="s">
        <v>8629</v>
      </c>
      <c r="F8762" s="4" t="s">
        <v>8630</v>
      </c>
      <c r="G8762" s="4" t="s">
        <v>8631</v>
      </c>
    </row>
    <row r="8763" spans="1:13" x14ac:dyDescent="0.35">
      <c r="A8763" s="1" t="s">
        <v>8632</v>
      </c>
      <c r="B8763" s="7">
        <v>0.36556831906760001</v>
      </c>
      <c r="C8763" s="7">
        <v>0.60894298780120004</v>
      </c>
      <c r="D8763" s="7">
        <v>0.38680754560949998</v>
      </c>
      <c r="E8763" s="7">
        <v>0.51929819607740002</v>
      </c>
      <c r="F8763" s="7">
        <v>0.51455657005040001</v>
      </c>
      <c r="G8763" s="7">
        <v>0.44871454948849998</v>
      </c>
    </row>
    <row r="8764" spans="1:13" x14ac:dyDescent="0.35">
      <c r="B8764" s="10">
        <v>48.954636131000001</v>
      </c>
      <c r="C8764" s="10">
        <v>42.291507127880003</v>
      </c>
      <c r="D8764" s="10">
        <v>43.014649292969999</v>
      </c>
      <c r="E8764" s="10">
        <v>37.676606207059997</v>
      </c>
      <c r="F8764" s="10">
        <v>13.830424729320001</v>
      </c>
      <c r="G8764" s="10">
        <v>185.76782348820001</v>
      </c>
    </row>
    <row r="8765" spans="1:13" x14ac:dyDescent="0.35">
      <c r="A8765" s="1" t="s">
        <v>8633</v>
      </c>
      <c r="B8765" s="7">
        <v>0.62044210589369997</v>
      </c>
      <c r="C8765" s="7">
        <v>0.37594410824169999</v>
      </c>
      <c r="D8765" s="7">
        <v>0.60592627072420002</v>
      </c>
      <c r="E8765" s="7">
        <v>0.48070180392259998</v>
      </c>
      <c r="F8765" s="7">
        <v>0.32653965523930001</v>
      </c>
      <c r="G8765" s="7">
        <v>0.53195671090109997</v>
      </c>
    </row>
    <row r="8766" spans="1:13" x14ac:dyDescent="0.35">
      <c r="B8766" s="10">
        <v>83.085748819390005</v>
      </c>
      <c r="C8766" s="10">
        <v>26.109575529880001</v>
      </c>
      <c r="D8766" s="10">
        <v>67.381586342969996</v>
      </c>
      <c r="E8766" s="10">
        <v>34.876324828809999</v>
      </c>
      <c r="F8766" s="10">
        <v>8.7768427920060006</v>
      </c>
      <c r="G8766" s="10">
        <v>220.23007831309999</v>
      </c>
    </row>
    <row r="8767" spans="1:13" x14ac:dyDescent="0.35">
      <c r="A8767" s="1" t="s">
        <v>8634</v>
      </c>
      <c r="B8767" s="7">
        <v>1.398957503869E-2</v>
      </c>
      <c r="C8767" s="7">
        <v>1.511290395714E-2</v>
      </c>
      <c r="D8767" s="7">
        <v>7.2661836663299997E-3</v>
      </c>
      <c r="E8767" s="7">
        <v>0</v>
      </c>
      <c r="F8767" s="5">
        <v>0.15890377471030001</v>
      </c>
      <c r="G8767" s="7">
        <v>1.9328739610429999E-2</v>
      </c>
    </row>
    <row r="8768" spans="1:13" x14ac:dyDescent="0.35">
      <c r="B8768" s="10">
        <v>1.8733968999099999</v>
      </c>
      <c r="C8768" s="10">
        <v>1.0496015197320001</v>
      </c>
      <c r="D8768" s="10">
        <v>0.80803062311770002</v>
      </c>
      <c r="E8768" s="10">
        <v>0</v>
      </c>
      <c r="F8768" s="8">
        <v>4.2710691559559999</v>
      </c>
      <c r="G8768" s="10">
        <v>8.0020981987160003</v>
      </c>
    </row>
    <row r="8769" spans="1:21" x14ac:dyDescent="0.35">
      <c r="A8769" s="1" t="s">
        <v>8635</v>
      </c>
      <c r="B8769" s="7">
        <v>1</v>
      </c>
      <c r="C8769" s="7">
        <v>1</v>
      </c>
      <c r="D8769" s="7">
        <v>1</v>
      </c>
      <c r="E8769" s="7">
        <v>1</v>
      </c>
      <c r="F8769" s="7">
        <v>1</v>
      </c>
      <c r="G8769" s="7">
        <v>1</v>
      </c>
    </row>
    <row r="8770" spans="1:21" x14ac:dyDescent="0.35">
      <c r="B8770" s="10">
        <v>133.91378185030001</v>
      </c>
      <c r="C8770" s="10">
        <v>69.450684177490004</v>
      </c>
      <c r="D8770" s="10">
        <v>111.2042662591</v>
      </c>
      <c r="E8770" s="10">
        <v>72.552931035870003</v>
      </c>
      <c r="F8770" s="10">
        <v>26.87833667728</v>
      </c>
      <c r="G8770" s="10">
        <v>414</v>
      </c>
    </row>
    <row r="8771" spans="1:21" x14ac:dyDescent="0.35">
      <c r="A8771" s="1" t="s">
        <v>8636</v>
      </c>
    </row>
    <row r="8772" spans="1:21" x14ac:dyDescent="0.35">
      <c r="A8772" s="1" t="s">
        <v>8637</v>
      </c>
    </row>
    <row r="8776" spans="1:21" x14ac:dyDescent="0.35">
      <c r="A8776" s="3" t="s">
        <v>8638</v>
      </c>
    </row>
    <row r="8777" spans="1:21" x14ac:dyDescent="0.35">
      <c r="A8777" s="1" t="s">
        <v>8639</v>
      </c>
    </row>
    <row r="8778" spans="1:21" ht="62" x14ac:dyDescent="0.35">
      <c r="A8778" s="4" t="s">
        <v>8640</v>
      </c>
      <c r="B8778" s="4" t="s">
        <v>8641</v>
      </c>
      <c r="C8778" s="4" t="s">
        <v>8642</v>
      </c>
      <c r="D8778" s="4" t="s">
        <v>8643</v>
      </c>
      <c r="E8778" s="4" t="s">
        <v>8644</v>
      </c>
      <c r="F8778" s="4" t="s">
        <v>8645</v>
      </c>
      <c r="G8778" s="4" t="s">
        <v>8646</v>
      </c>
      <c r="H8778" s="4" t="s">
        <v>8647</v>
      </c>
      <c r="I8778" s="4" t="s">
        <v>8648</v>
      </c>
      <c r="J8778" s="4" t="s">
        <v>8649</v>
      </c>
      <c r="K8778" s="4" t="s">
        <v>8650</v>
      </c>
      <c r="L8778" s="4" t="s">
        <v>8651</v>
      </c>
      <c r="M8778" s="4" t="s">
        <v>8652</v>
      </c>
      <c r="N8778" s="4" t="s">
        <v>8653</v>
      </c>
      <c r="O8778" s="4" t="s">
        <v>8654</v>
      </c>
      <c r="P8778" s="4" t="s">
        <v>8655</v>
      </c>
      <c r="Q8778" s="4" t="s">
        <v>8656</v>
      </c>
      <c r="R8778" s="4" t="s">
        <v>8657</v>
      </c>
      <c r="S8778" s="4" t="s">
        <v>8658</v>
      </c>
      <c r="T8778" s="4" t="s">
        <v>8659</v>
      </c>
      <c r="U8778" s="4" t="s">
        <v>8660</v>
      </c>
    </row>
    <row r="8779" spans="1:21" x14ac:dyDescent="0.35">
      <c r="A8779" s="1" t="s">
        <v>8661</v>
      </c>
      <c r="B8779" s="7">
        <v>1</v>
      </c>
      <c r="C8779" s="7">
        <v>0.50849634582960002</v>
      </c>
      <c r="D8779" s="7">
        <v>0.15202931777690001</v>
      </c>
      <c r="E8779" s="7">
        <v>0</v>
      </c>
      <c r="F8779" s="7">
        <v>0.22439985290440001</v>
      </c>
      <c r="G8779" s="5">
        <v>0.87490272958920001</v>
      </c>
      <c r="H8779" s="7">
        <v>0.40284911154809999</v>
      </c>
      <c r="I8779" s="7">
        <v>0.41756523301140003</v>
      </c>
      <c r="J8779" s="7">
        <v>0.39710831065719998</v>
      </c>
      <c r="K8779" s="7">
        <v>0.28964012162399999</v>
      </c>
      <c r="L8779" s="5">
        <v>0.88978101603390003</v>
      </c>
      <c r="M8779" s="7">
        <v>0.38206911918410003</v>
      </c>
      <c r="N8779" s="7">
        <v>0.34285072403689998</v>
      </c>
      <c r="O8779" s="7">
        <v>0.40735384451060003</v>
      </c>
      <c r="P8779" s="7">
        <v>0.20332821641259999</v>
      </c>
      <c r="Q8779" s="7">
        <v>1</v>
      </c>
      <c r="R8779" s="7">
        <v>0.2052669287885</v>
      </c>
      <c r="S8779" s="7">
        <v>1</v>
      </c>
      <c r="T8779" s="7">
        <v>0.54663460586720003</v>
      </c>
      <c r="U8779" s="7">
        <v>0.44871454948849998</v>
      </c>
    </row>
    <row r="8780" spans="1:21" x14ac:dyDescent="0.35">
      <c r="B8780" s="10">
        <v>2.901700445611</v>
      </c>
      <c r="C8780" s="10">
        <v>6.7373432601139998</v>
      </c>
      <c r="D8780" s="10">
        <v>0.63607810720409996</v>
      </c>
      <c r="E8780" s="10">
        <v>0</v>
      </c>
      <c r="F8780" s="10">
        <v>3.8833732800440002</v>
      </c>
      <c r="G8780" s="8">
        <v>34.157630161989999</v>
      </c>
      <c r="H8780" s="10">
        <v>26.630750098970001</v>
      </c>
      <c r="I8780" s="10">
        <v>10.90883144393</v>
      </c>
      <c r="J8780" s="10">
        <v>10.02089504786</v>
      </c>
      <c r="K8780" s="10">
        <v>12.61123101113</v>
      </c>
      <c r="L8780" s="8">
        <v>22.377290375929999</v>
      </c>
      <c r="M8780" s="10">
        <v>22.290414269239999</v>
      </c>
      <c r="N8780" s="10">
        <v>9.0677841895019995</v>
      </c>
      <c r="O8780" s="10">
        <v>8.4895398483720008</v>
      </c>
      <c r="P8780" s="10">
        <v>3.9074922075140002</v>
      </c>
      <c r="Q8780" s="10">
        <v>1.3023092153360001</v>
      </c>
      <c r="R8780" s="10">
        <v>0.66258950348290002</v>
      </c>
      <c r="S8780" s="10">
        <v>0.56694706804460004</v>
      </c>
      <c r="T8780" s="10">
        <v>8.6156239539400001</v>
      </c>
      <c r="U8780" s="10">
        <v>185.76782348820001</v>
      </c>
    </row>
    <row r="8781" spans="1:21" x14ac:dyDescent="0.35">
      <c r="A8781" s="1" t="s">
        <v>8662</v>
      </c>
      <c r="B8781" s="7">
        <v>0</v>
      </c>
      <c r="C8781" s="7">
        <v>0.49150365417039998</v>
      </c>
      <c r="D8781" s="7">
        <v>0.84797068222310001</v>
      </c>
      <c r="E8781" s="7">
        <v>1</v>
      </c>
      <c r="F8781" s="7">
        <v>0.77560014709559999</v>
      </c>
      <c r="G8781" s="6">
        <v>0.12509727041079999</v>
      </c>
      <c r="H8781" s="7">
        <v>0.59715088845190001</v>
      </c>
      <c r="I8781" s="7">
        <v>0.58243476698859997</v>
      </c>
      <c r="J8781" s="7">
        <v>0.57087102909510001</v>
      </c>
      <c r="K8781" s="7">
        <v>0.66733387199640004</v>
      </c>
      <c r="L8781" s="6">
        <v>6.8484015568719997E-2</v>
      </c>
      <c r="M8781" s="7">
        <v>0.57710390084590002</v>
      </c>
      <c r="N8781" s="7">
        <v>0.65714927596310002</v>
      </c>
      <c r="O8781" s="7">
        <v>0.59264615548940003</v>
      </c>
      <c r="P8781" s="7">
        <v>0.79667178358739998</v>
      </c>
      <c r="Q8781" s="7">
        <v>0</v>
      </c>
      <c r="R8781" s="7">
        <v>0.79473307121150005</v>
      </c>
      <c r="S8781" s="7">
        <v>0</v>
      </c>
      <c r="T8781" s="7">
        <v>0.33350345028840001</v>
      </c>
      <c r="U8781" s="7">
        <v>0.53195671090109997</v>
      </c>
    </row>
    <row r="8782" spans="1:21" x14ac:dyDescent="0.35">
      <c r="B8782" s="10">
        <v>0</v>
      </c>
      <c r="C8782" s="10">
        <v>6.5121978926789996</v>
      </c>
      <c r="D8782" s="10">
        <v>3.547839287845</v>
      </c>
      <c r="E8782" s="10">
        <v>5.4555472792249997</v>
      </c>
      <c r="F8782" s="10">
        <v>13.42222309081</v>
      </c>
      <c r="G8782" s="9">
        <v>4.8840015609199998</v>
      </c>
      <c r="H8782" s="10">
        <v>39.475266609450003</v>
      </c>
      <c r="I8782" s="10">
        <v>15.21602422294</v>
      </c>
      <c r="J8782" s="10">
        <v>14.405738975749999</v>
      </c>
      <c r="K8782" s="10">
        <v>29.056408256259999</v>
      </c>
      <c r="L8782" s="9">
        <v>1.7223189468819999</v>
      </c>
      <c r="M8782" s="10">
        <v>33.668999613780002</v>
      </c>
      <c r="N8782" s="10">
        <v>17.380414848059999</v>
      </c>
      <c r="O8782" s="10">
        <v>12.351161578099999</v>
      </c>
      <c r="P8782" s="10">
        <v>15.31016619945</v>
      </c>
      <c r="Q8782" s="10">
        <v>0</v>
      </c>
      <c r="R8782" s="10">
        <v>2.5653513411210001</v>
      </c>
      <c r="S8782" s="10">
        <v>0</v>
      </c>
      <c r="T8782" s="10">
        <v>5.2564186097730001</v>
      </c>
      <c r="U8782" s="10">
        <v>220.23007831309999</v>
      </c>
    </row>
    <row r="8783" spans="1:21" x14ac:dyDescent="0.35">
      <c r="A8783" s="1" t="s">
        <v>8663</v>
      </c>
      <c r="B8783" s="7">
        <v>0</v>
      </c>
      <c r="C8783" s="7">
        <v>0</v>
      </c>
      <c r="D8783" s="7">
        <v>0</v>
      </c>
      <c r="E8783" s="7">
        <v>0</v>
      </c>
      <c r="F8783" s="7">
        <v>0</v>
      </c>
      <c r="G8783" s="7">
        <v>0</v>
      </c>
      <c r="H8783" s="7">
        <v>0</v>
      </c>
      <c r="I8783" s="7">
        <v>0</v>
      </c>
      <c r="J8783" s="7">
        <v>3.2020660247699999E-2</v>
      </c>
      <c r="K8783" s="7">
        <v>4.302600637963E-2</v>
      </c>
      <c r="L8783" s="7">
        <v>4.1734968397360003E-2</v>
      </c>
      <c r="M8783" s="7">
        <v>4.0826979970020001E-2</v>
      </c>
      <c r="N8783" s="7">
        <v>0</v>
      </c>
      <c r="O8783" s="7">
        <v>0</v>
      </c>
      <c r="P8783" s="7">
        <v>0</v>
      </c>
      <c r="Q8783" s="7">
        <v>0</v>
      </c>
      <c r="R8783" s="7">
        <v>0</v>
      </c>
      <c r="S8783" s="7">
        <v>0</v>
      </c>
      <c r="T8783" s="7">
        <v>0.1198619438445</v>
      </c>
      <c r="U8783" s="7">
        <v>1.9328739610429999E-2</v>
      </c>
    </row>
    <row r="8784" spans="1:21" x14ac:dyDescent="0.35">
      <c r="B8784" s="10">
        <v>0</v>
      </c>
      <c r="C8784" s="10">
        <v>0</v>
      </c>
      <c r="D8784" s="10">
        <v>0</v>
      </c>
      <c r="E8784" s="10">
        <v>0</v>
      </c>
      <c r="F8784" s="10">
        <v>0</v>
      </c>
      <c r="G8784" s="10">
        <v>0</v>
      </c>
      <c r="H8784" s="10">
        <v>0</v>
      </c>
      <c r="I8784" s="10">
        <v>0</v>
      </c>
      <c r="J8784" s="10">
        <v>0.80803062311770002</v>
      </c>
      <c r="K8784" s="10">
        <v>1.8733968999099999</v>
      </c>
      <c r="L8784" s="10">
        <v>1.0496015197320001</v>
      </c>
      <c r="M8784" s="10">
        <v>2.3818996385700002</v>
      </c>
      <c r="N8784" s="10">
        <v>0</v>
      </c>
      <c r="O8784" s="10">
        <v>0</v>
      </c>
      <c r="P8784" s="10">
        <v>0</v>
      </c>
      <c r="Q8784" s="10">
        <v>0</v>
      </c>
      <c r="R8784" s="10">
        <v>0</v>
      </c>
      <c r="S8784" s="10">
        <v>0</v>
      </c>
      <c r="T8784" s="10">
        <v>1.8891695173850001</v>
      </c>
      <c r="U8784" s="10">
        <v>8.0020981987160003</v>
      </c>
    </row>
    <row r="8785" spans="1:21" x14ac:dyDescent="0.35">
      <c r="A8785" s="1" t="s">
        <v>8664</v>
      </c>
      <c r="B8785" s="7">
        <v>1</v>
      </c>
      <c r="C8785" s="7">
        <v>1</v>
      </c>
      <c r="D8785" s="7">
        <v>1</v>
      </c>
      <c r="E8785" s="7">
        <v>1</v>
      </c>
      <c r="F8785" s="7">
        <v>1</v>
      </c>
      <c r="G8785" s="7">
        <v>1</v>
      </c>
      <c r="H8785" s="7">
        <v>1</v>
      </c>
      <c r="I8785" s="7">
        <v>1</v>
      </c>
      <c r="J8785" s="7">
        <v>1</v>
      </c>
      <c r="K8785" s="7">
        <v>1</v>
      </c>
      <c r="L8785" s="7">
        <v>1</v>
      </c>
      <c r="M8785" s="7">
        <v>1</v>
      </c>
      <c r="N8785" s="7">
        <v>1</v>
      </c>
      <c r="O8785" s="7">
        <v>1</v>
      </c>
      <c r="P8785" s="7">
        <v>1</v>
      </c>
      <c r="Q8785" s="7">
        <v>1</v>
      </c>
      <c r="R8785" s="7">
        <v>1</v>
      </c>
      <c r="S8785" s="7">
        <v>1</v>
      </c>
      <c r="T8785" s="7">
        <v>1</v>
      </c>
      <c r="U8785" s="7">
        <v>1</v>
      </c>
    </row>
    <row r="8786" spans="1:21" x14ac:dyDescent="0.35">
      <c r="B8786" s="10">
        <v>2.901700445611</v>
      </c>
      <c r="C8786" s="10">
        <v>13.24954115279</v>
      </c>
      <c r="D8786" s="10">
        <v>4.1839173950489998</v>
      </c>
      <c r="E8786" s="10">
        <v>5.4555472792249997</v>
      </c>
      <c r="F8786" s="10">
        <v>17.305596370859998</v>
      </c>
      <c r="G8786" s="10">
        <v>39.041631722909997</v>
      </c>
      <c r="H8786" s="10">
        <v>66.10601670842</v>
      </c>
      <c r="I8786" s="10">
        <v>26.124855666870001</v>
      </c>
      <c r="J8786" s="10">
        <v>25.23466464673</v>
      </c>
      <c r="K8786" s="10">
        <v>43.5410361673</v>
      </c>
      <c r="L8786" s="10">
        <v>25.149210842550001</v>
      </c>
      <c r="M8786" s="10">
        <v>58.341313521590003</v>
      </c>
      <c r="N8786" s="10">
        <v>26.448199037569999</v>
      </c>
      <c r="O8786" s="10">
        <v>20.840701426479999</v>
      </c>
      <c r="P8786" s="10">
        <v>19.217658406959998</v>
      </c>
      <c r="Q8786" s="10">
        <v>1.3023092153360001</v>
      </c>
      <c r="R8786" s="10">
        <v>3.2279408446039999</v>
      </c>
      <c r="S8786" s="10">
        <v>0.56694706804460004</v>
      </c>
      <c r="T8786" s="10">
        <v>15.7612120811</v>
      </c>
      <c r="U8786" s="10">
        <v>414</v>
      </c>
    </row>
    <row r="8787" spans="1:21" x14ac:dyDescent="0.35">
      <c r="A8787" s="1" t="s">
        <v>8665</v>
      </c>
    </row>
    <row r="8788" spans="1:21" x14ac:dyDescent="0.35">
      <c r="A8788" s="1" t="s">
        <v>8666</v>
      </c>
    </row>
    <row r="8792" spans="1:21" x14ac:dyDescent="0.35">
      <c r="A8792" s="3" t="s">
        <v>8667</v>
      </c>
    </row>
    <row r="8793" spans="1:21" x14ac:dyDescent="0.35">
      <c r="A8793" s="1" t="s">
        <v>8668</v>
      </c>
    </row>
    <row r="8794" spans="1:21" ht="62" x14ac:dyDescent="0.35">
      <c r="A8794" s="4" t="s">
        <v>8669</v>
      </c>
      <c r="B8794" s="4" t="s">
        <v>8670</v>
      </c>
      <c r="C8794" s="4" t="s">
        <v>8671</v>
      </c>
      <c r="D8794" s="4" t="s">
        <v>8672</v>
      </c>
      <c r="E8794" s="4" t="s">
        <v>8673</v>
      </c>
      <c r="F8794" s="4" t="s">
        <v>8674</v>
      </c>
      <c r="G8794" s="4" t="s">
        <v>8675</v>
      </c>
      <c r="H8794" s="4" t="s">
        <v>8676</v>
      </c>
      <c r="I8794" s="4" t="s">
        <v>8677</v>
      </c>
      <c r="J8794" s="4" t="s">
        <v>8678</v>
      </c>
      <c r="K8794" s="4" t="s">
        <v>8679</v>
      </c>
    </row>
    <row r="8795" spans="1:21" x14ac:dyDescent="0.35">
      <c r="A8795" s="1" t="s">
        <v>8680</v>
      </c>
      <c r="B8795" s="7">
        <v>0.44092420744979999</v>
      </c>
      <c r="C8795" s="7">
        <v>0.26413375839660003</v>
      </c>
      <c r="D8795" s="7">
        <v>0.49101719384609999</v>
      </c>
      <c r="E8795" s="7">
        <v>0.41026272103919997</v>
      </c>
      <c r="F8795" s="7">
        <v>0.40261425156070002</v>
      </c>
      <c r="G8795" s="7">
        <v>0.46986119129289999</v>
      </c>
      <c r="H8795" s="7">
        <v>0.31456868062819998</v>
      </c>
      <c r="I8795" s="7">
        <v>1</v>
      </c>
      <c r="J8795" s="7">
        <v>0.59526456844260001</v>
      </c>
      <c r="K8795" s="7">
        <v>0.44871454948849998</v>
      </c>
    </row>
    <row r="8796" spans="1:21" x14ac:dyDescent="0.35">
      <c r="B8796" s="10">
        <v>6.9217534934079996</v>
      </c>
      <c r="C8796" s="10">
        <v>7.2367415995649997</v>
      </c>
      <c r="D8796" s="10">
        <v>55.91894654176</v>
      </c>
      <c r="E8796" s="10">
        <v>31.065483118229999</v>
      </c>
      <c r="F8796" s="10">
        <v>26.184744890169998</v>
      </c>
      <c r="G8796" s="10">
        <v>37.263545002210002</v>
      </c>
      <c r="H8796" s="10">
        <v>1.17733048362</v>
      </c>
      <c r="I8796" s="10">
        <v>0.56694706804460004</v>
      </c>
      <c r="J8796" s="10">
        <v>19.432331291210001</v>
      </c>
      <c r="K8796" s="10">
        <v>185.76782348820001</v>
      </c>
    </row>
    <row r="8797" spans="1:21" x14ac:dyDescent="0.35">
      <c r="A8797" s="1" t="s">
        <v>8681</v>
      </c>
      <c r="B8797" s="7">
        <v>0.55907579255020001</v>
      </c>
      <c r="C8797" s="7">
        <v>0.73586624160339997</v>
      </c>
      <c r="D8797" s="7">
        <v>0.49253274502720001</v>
      </c>
      <c r="E8797" s="7">
        <v>0.57906611570019995</v>
      </c>
      <c r="F8797" s="7">
        <v>0.58124717110820001</v>
      </c>
      <c r="G8797" s="7">
        <v>0.51947370118580005</v>
      </c>
      <c r="H8797" s="7">
        <v>0.68543131937180002</v>
      </c>
      <c r="I8797" s="7">
        <v>0</v>
      </c>
      <c r="J8797" s="7">
        <v>0.29981095031889998</v>
      </c>
      <c r="K8797" s="7">
        <v>0.53195671090109997</v>
      </c>
    </row>
    <row r="8798" spans="1:21" x14ac:dyDescent="0.35">
      <c r="B8798" s="10">
        <v>8.7765306480829999</v>
      </c>
      <c r="C8798" s="10">
        <v>20.161276902480001</v>
      </c>
      <c r="D8798" s="10">
        <v>56.091543400980001</v>
      </c>
      <c r="E8798" s="10">
        <v>43.847436579319996</v>
      </c>
      <c r="F8798" s="10">
        <v>37.802459387870002</v>
      </c>
      <c r="G8798" s="10">
        <v>41.19819214764</v>
      </c>
      <c r="H8798" s="10">
        <v>2.5653513411210001</v>
      </c>
      <c r="I8798" s="10">
        <v>0</v>
      </c>
      <c r="J8798" s="10">
        <v>9.787287905566</v>
      </c>
      <c r="K8798" s="10">
        <v>220.23007831309999</v>
      </c>
    </row>
    <row r="8799" spans="1:21" x14ac:dyDescent="0.35">
      <c r="A8799" s="1" t="s">
        <v>8682</v>
      </c>
      <c r="B8799" s="7">
        <v>0</v>
      </c>
      <c r="C8799" s="7">
        <v>0</v>
      </c>
      <c r="D8799" s="7">
        <v>1.6450061126720001E-2</v>
      </c>
      <c r="E8799" s="7">
        <v>1.067116326057E-2</v>
      </c>
      <c r="F8799" s="7">
        <v>1.613857733106E-2</v>
      </c>
      <c r="G8799" s="7">
        <v>1.0665107521239999E-2</v>
      </c>
      <c r="H8799" s="7">
        <v>0</v>
      </c>
      <c r="I8799" s="7">
        <v>0</v>
      </c>
      <c r="J8799" s="5">
        <v>0.1049244812385</v>
      </c>
      <c r="K8799" s="7">
        <v>1.9328739610429999E-2</v>
      </c>
    </row>
    <row r="8800" spans="1:21" x14ac:dyDescent="0.35">
      <c r="B8800" s="10">
        <v>0</v>
      </c>
      <c r="C8800" s="10">
        <v>0</v>
      </c>
      <c r="D8800" s="10">
        <v>1.8733968999099999</v>
      </c>
      <c r="E8800" s="10">
        <v>0.80803062311770002</v>
      </c>
      <c r="F8800" s="10">
        <v>1.0496015197320001</v>
      </c>
      <c r="G8800" s="10">
        <v>0.84582366331939995</v>
      </c>
      <c r="H8800" s="10">
        <v>0</v>
      </c>
      <c r="I8800" s="10">
        <v>0</v>
      </c>
      <c r="J8800" s="8">
        <v>3.4252454926359999</v>
      </c>
      <c r="K8800" s="10">
        <v>8.0020981987160003</v>
      </c>
    </row>
    <row r="8801" spans="1:11" x14ac:dyDescent="0.35">
      <c r="A8801" s="1" t="s">
        <v>8683</v>
      </c>
      <c r="B8801" s="7">
        <v>1</v>
      </c>
      <c r="C8801" s="7">
        <v>1</v>
      </c>
      <c r="D8801" s="7">
        <v>1</v>
      </c>
      <c r="E8801" s="7">
        <v>1</v>
      </c>
      <c r="F8801" s="7">
        <v>1</v>
      </c>
      <c r="G8801" s="7">
        <v>1</v>
      </c>
      <c r="H8801" s="7">
        <v>1</v>
      </c>
      <c r="I8801" s="7">
        <v>1</v>
      </c>
      <c r="J8801" s="7">
        <v>1</v>
      </c>
      <c r="K8801" s="7">
        <v>1</v>
      </c>
    </row>
    <row r="8802" spans="1:11" x14ac:dyDescent="0.35">
      <c r="B8802" s="10">
        <v>15.698284141489999</v>
      </c>
      <c r="C8802" s="10">
        <v>27.39801850205</v>
      </c>
      <c r="D8802" s="10">
        <v>113.88388684269999</v>
      </c>
      <c r="E8802" s="10">
        <v>75.720950320669999</v>
      </c>
      <c r="F8802" s="10">
        <v>65.03680579777</v>
      </c>
      <c r="G8802" s="10">
        <v>79.307560813169999</v>
      </c>
      <c r="H8802" s="10">
        <v>3.7426818247410001</v>
      </c>
      <c r="I8802" s="10">
        <v>0.56694706804460004</v>
      </c>
      <c r="J8802" s="10">
        <v>32.644864689409999</v>
      </c>
      <c r="K8802" s="10">
        <v>414</v>
      </c>
    </row>
    <row r="8803" spans="1:11" x14ac:dyDescent="0.35">
      <c r="A8803" s="1" t="s">
        <v>8684</v>
      </c>
    </row>
    <row r="8804" spans="1:11" x14ac:dyDescent="0.35">
      <c r="A8804" s="1" t="s">
        <v>8685</v>
      </c>
    </row>
    <row r="8808" spans="1:11" x14ac:dyDescent="0.35">
      <c r="A8808" s="3" t="s">
        <v>8686</v>
      </c>
    </row>
    <row r="8809" spans="1:11" x14ac:dyDescent="0.35">
      <c r="A8809" s="1" t="s">
        <v>8687</v>
      </c>
    </row>
    <row r="8810" spans="1:11" ht="31" x14ac:dyDescent="0.35">
      <c r="A8810" s="4" t="s">
        <v>8688</v>
      </c>
      <c r="B8810" s="4" t="s">
        <v>8689</v>
      </c>
      <c r="C8810" s="4" t="s">
        <v>8690</v>
      </c>
      <c r="D8810" s="4" t="s">
        <v>8691</v>
      </c>
      <c r="E8810" s="4" t="s">
        <v>8692</v>
      </c>
      <c r="F8810" s="4" t="s">
        <v>8693</v>
      </c>
      <c r="G8810" s="4" t="s">
        <v>8694</v>
      </c>
      <c r="H8810" s="4" t="s">
        <v>8695</v>
      </c>
      <c r="I8810" s="4" t="s">
        <v>8696</v>
      </c>
      <c r="J8810" s="4" t="s">
        <v>8697</v>
      </c>
    </row>
    <row r="8811" spans="1:11" x14ac:dyDescent="0.35">
      <c r="A8811" s="1" t="s">
        <v>8698</v>
      </c>
      <c r="B8811" s="7">
        <v>0.11322603931029999</v>
      </c>
      <c r="C8811" s="7">
        <v>8.4283959913880005E-2</v>
      </c>
      <c r="D8811" s="7">
        <v>0.15482025734310001</v>
      </c>
      <c r="E8811" s="7">
        <v>0.10422589920149999</v>
      </c>
      <c r="F8811" s="7">
        <v>0.1461333389544</v>
      </c>
      <c r="G8811" s="6">
        <v>2.0475680649789999E-2</v>
      </c>
      <c r="H8811" s="7">
        <v>0.1450856161163</v>
      </c>
      <c r="I8811" s="7">
        <v>0</v>
      </c>
      <c r="J8811" s="7">
        <v>0.1025112889407</v>
      </c>
    </row>
    <row r="8812" spans="1:11" x14ac:dyDescent="0.35">
      <c r="B8812" s="10">
        <v>10.111079516089999</v>
      </c>
      <c r="C8812" s="10">
        <v>19.183389932200001</v>
      </c>
      <c r="D8812" s="10">
        <v>2.4593830450269998</v>
      </c>
      <c r="E8812" s="10">
        <v>7.6516964710639996</v>
      </c>
      <c r="F8812" s="10">
        <v>16.889539210060001</v>
      </c>
      <c r="G8812" s="9">
        <v>2.2938507221359998</v>
      </c>
      <c r="H8812" s="10">
        <v>13.14520417314</v>
      </c>
      <c r="I8812" s="10">
        <v>0</v>
      </c>
      <c r="J8812" s="10">
        <v>42.439673621430003</v>
      </c>
    </row>
    <row r="8813" spans="1:11" x14ac:dyDescent="0.35">
      <c r="A8813" s="1" t="s">
        <v>8699</v>
      </c>
      <c r="B8813" s="7">
        <v>0.14940194877470001</v>
      </c>
      <c r="C8813" s="7">
        <v>9.1859711560199994E-2</v>
      </c>
      <c r="D8813" s="7">
        <v>7.0966253641490007E-2</v>
      </c>
      <c r="E8813" s="7">
        <v>0.1663738328279</v>
      </c>
      <c r="F8813" s="7">
        <v>0.1022010175672</v>
      </c>
      <c r="G8813" s="7">
        <v>8.1190874590640005E-2</v>
      </c>
      <c r="H8813" s="7">
        <v>0.1042373313697</v>
      </c>
      <c r="I8813" s="7">
        <v>0.1509353267386</v>
      </c>
      <c r="J8813" s="7">
        <v>0.10790688291269999</v>
      </c>
    </row>
    <row r="8814" spans="1:11" x14ac:dyDescent="0.35">
      <c r="B8814" s="10">
        <v>13.341586379960001</v>
      </c>
      <c r="C8814" s="10">
        <v>20.90766342397</v>
      </c>
      <c r="D8814" s="10">
        <v>1.127327934794</v>
      </c>
      <c r="E8814" s="10">
        <v>12.21425844517</v>
      </c>
      <c r="F8814" s="10">
        <v>11.81200748481</v>
      </c>
      <c r="G8814" s="10">
        <v>9.0956559391580001</v>
      </c>
      <c r="H8814" s="10">
        <v>9.4442236246179991</v>
      </c>
      <c r="I8814" s="10">
        <v>0.97997609730099999</v>
      </c>
      <c r="J8814" s="10">
        <v>44.673449525850003</v>
      </c>
    </row>
    <row r="8815" spans="1:11" x14ac:dyDescent="0.35">
      <c r="A8815" s="1" t="s">
        <v>8700</v>
      </c>
      <c r="B8815" s="7">
        <v>0.27648546265509999</v>
      </c>
      <c r="C8815" s="7">
        <v>0.12934508585740001</v>
      </c>
      <c r="D8815" s="5">
        <v>0.5134578935538</v>
      </c>
      <c r="E8815" s="7">
        <v>0.22520946370869999</v>
      </c>
      <c r="F8815" s="7">
        <v>0.12534612607330001</v>
      </c>
      <c r="G8815" s="7">
        <v>0.13347070112830001</v>
      </c>
      <c r="H8815" s="7">
        <v>0.17845961150430001</v>
      </c>
      <c r="I8815" s="7">
        <v>0</v>
      </c>
      <c r="J8815" s="7">
        <v>0.16980343898979999</v>
      </c>
    </row>
    <row r="8816" spans="1:11" x14ac:dyDescent="0.35">
      <c r="B8816" s="10">
        <v>24.690137666009999</v>
      </c>
      <c r="C8816" s="10">
        <v>29.439495016030001</v>
      </c>
      <c r="D8816" s="8">
        <v>8.1564884299520006</v>
      </c>
      <c r="E8816" s="10">
        <v>16.53364923606</v>
      </c>
      <c r="F8816" s="10">
        <v>14.48703168143</v>
      </c>
      <c r="G8816" s="10">
        <v>14.952463334600001</v>
      </c>
      <c r="H8816" s="10">
        <v>16.168991059749999</v>
      </c>
      <c r="I8816" s="10">
        <v>0</v>
      </c>
      <c r="J8816" s="10">
        <v>70.2986237418</v>
      </c>
    </row>
    <row r="8817" spans="1:10" x14ac:dyDescent="0.35">
      <c r="A8817" s="1" t="s">
        <v>8701</v>
      </c>
      <c r="B8817" s="7">
        <v>8.5882782658969994E-2</v>
      </c>
      <c r="C8817" s="7">
        <v>0.13122282902720001</v>
      </c>
      <c r="D8817" s="7">
        <v>5.3440687909330001E-2</v>
      </c>
      <c r="E8817" s="7">
        <v>9.2902590026000001E-2</v>
      </c>
      <c r="F8817" s="7">
        <v>0.15265824819160001</v>
      </c>
      <c r="G8817" s="7">
        <v>0.1091085049481</v>
      </c>
      <c r="H8817" s="7">
        <v>0.11034216448299999</v>
      </c>
      <c r="I8817" s="7">
        <v>0</v>
      </c>
      <c r="J8817" s="7">
        <v>0.1148153280701</v>
      </c>
    </row>
    <row r="8818" spans="1:10" x14ac:dyDescent="0.35">
      <c r="B8818" s="10">
        <v>7.6693280964100001</v>
      </c>
      <c r="C8818" s="10">
        <v>29.86687739644</v>
      </c>
      <c r="D8818" s="10">
        <v>0.8489271624675</v>
      </c>
      <c r="E8818" s="10">
        <v>6.8204009339429996</v>
      </c>
      <c r="F8818" s="10">
        <v>17.643663567939999</v>
      </c>
      <c r="G8818" s="10">
        <v>12.2232138285</v>
      </c>
      <c r="H8818" s="10">
        <v>9.9973403281549995</v>
      </c>
      <c r="I8818" s="10">
        <v>0</v>
      </c>
      <c r="J8818" s="10">
        <v>47.533545821010001</v>
      </c>
    </row>
    <row r="8819" spans="1:10" x14ac:dyDescent="0.35">
      <c r="A8819" s="1" t="s">
        <v>8702</v>
      </c>
      <c r="B8819" s="7">
        <v>9.3356029597290002E-2</v>
      </c>
      <c r="C8819" s="7">
        <v>0.1083346576995</v>
      </c>
      <c r="D8819" s="7">
        <v>3.4064923447769999E-2</v>
      </c>
      <c r="E8819" s="7">
        <v>0.10618541521369999</v>
      </c>
      <c r="F8819" s="7">
        <v>7.6894010780119995E-2</v>
      </c>
      <c r="G8819" s="7">
        <v>0.1407710961892</v>
      </c>
      <c r="H8819" s="7">
        <v>7.6357859216659996E-2</v>
      </c>
      <c r="I8819" s="7">
        <v>0.21907596881630001</v>
      </c>
      <c r="J8819" s="7">
        <v>9.9842439348010001E-2</v>
      </c>
    </row>
    <row r="8820" spans="1:10" x14ac:dyDescent="0.35">
      <c r="B8820" s="10">
        <v>8.3366886655600005</v>
      </c>
      <c r="C8820" s="10">
        <v>24.657431662490001</v>
      </c>
      <c r="D8820" s="10">
        <v>0.54113522736179998</v>
      </c>
      <c r="E8820" s="10">
        <v>7.7955534381979996</v>
      </c>
      <c r="F8820" s="10">
        <v>8.8871192527470004</v>
      </c>
      <c r="G8820" s="10">
        <v>15.77031240975</v>
      </c>
      <c r="H8820" s="10">
        <v>6.9182574847550002</v>
      </c>
      <c r="I8820" s="10">
        <v>1.422392077269</v>
      </c>
      <c r="J8820" s="10">
        <v>41.334769890079997</v>
      </c>
    </row>
    <row r="8821" spans="1:10" x14ac:dyDescent="0.35">
      <c r="A8821" s="1" t="s">
        <v>8703</v>
      </c>
      <c r="B8821" s="7">
        <v>0.2335296786712</v>
      </c>
      <c r="C8821" s="7">
        <v>0.35671217538389999</v>
      </c>
      <c r="D8821" s="7">
        <v>0.1293727891857</v>
      </c>
      <c r="E8821" s="7">
        <v>0.25606710437629998</v>
      </c>
      <c r="F8821" s="7">
        <v>0.28852248191910002</v>
      </c>
      <c r="G8821" s="7">
        <v>0.42706158019649998</v>
      </c>
      <c r="H8821" s="7">
        <v>0.34568608250979999</v>
      </c>
      <c r="I8821" s="7">
        <v>0.39511386444820001</v>
      </c>
      <c r="J8821" s="7">
        <v>0.32833087477970002</v>
      </c>
    </row>
    <row r="8822" spans="1:10" x14ac:dyDescent="0.35">
      <c r="B8822" s="10">
        <v>20.8541883545</v>
      </c>
      <c r="C8822" s="10">
        <v>81.189217508819993</v>
      </c>
      <c r="D8822" s="10">
        <v>2.0551396159099999</v>
      </c>
      <c r="E8822" s="10">
        <v>18.799048738589999</v>
      </c>
      <c r="F8822" s="10">
        <v>33.346338393590003</v>
      </c>
      <c r="G8822" s="10">
        <v>47.842879115240002</v>
      </c>
      <c r="H8822" s="10">
        <v>31.32022495436</v>
      </c>
      <c r="I8822" s="10">
        <v>2.5653513411210001</v>
      </c>
      <c r="J8822" s="10">
        <v>135.92898215880001</v>
      </c>
    </row>
    <row r="8823" spans="1:10" x14ac:dyDescent="0.35">
      <c r="A8823" s="1" t="s">
        <v>8704</v>
      </c>
      <c r="B8823" s="7">
        <v>4.8118058332369998E-2</v>
      </c>
      <c r="C8823" s="7">
        <v>9.8241580558009994E-2</v>
      </c>
      <c r="D8823" s="7">
        <v>4.387719491876E-2</v>
      </c>
      <c r="E8823" s="7">
        <v>4.9035694646029998E-2</v>
      </c>
      <c r="F8823" s="7">
        <v>0.1082447765142</v>
      </c>
      <c r="G8823" s="7">
        <v>8.792156229742E-2</v>
      </c>
      <c r="H8823" s="7">
        <v>3.9831334800310002E-2</v>
      </c>
      <c r="I8823" s="7">
        <v>0.23487483999690001</v>
      </c>
      <c r="J8823" s="7">
        <v>7.6789746959019994E-2</v>
      </c>
    </row>
    <row r="8824" spans="1:10" x14ac:dyDescent="0.35">
      <c r="B8824" s="10">
        <v>4.2969401466479997</v>
      </c>
      <c r="C8824" s="10">
        <v>22.360204116249999</v>
      </c>
      <c r="D8824" s="10">
        <v>0.69700716881879998</v>
      </c>
      <c r="E8824" s="10">
        <v>3.5999329778289999</v>
      </c>
      <c r="F8824" s="10">
        <v>12.510522309980001</v>
      </c>
      <c r="G8824" s="10">
        <v>9.8496818062700005</v>
      </c>
      <c r="H8824" s="10">
        <v>3.6088417477519998</v>
      </c>
      <c r="I8824" s="10">
        <v>1.5249692303839999</v>
      </c>
      <c r="J8824" s="10">
        <v>31.790955241030002</v>
      </c>
    </row>
    <row r="8825" spans="1:10" x14ac:dyDescent="0.35">
      <c r="A8825" s="1" t="s">
        <v>8705</v>
      </c>
      <c r="B8825" s="7">
        <v>1</v>
      </c>
      <c r="C8825" s="7">
        <v>1</v>
      </c>
      <c r="D8825" s="7">
        <v>1</v>
      </c>
      <c r="E8825" s="7">
        <v>1</v>
      </c>
      <c r="F8825" s="7">
        <v>1</v>
      </c>
      <c r="G8825" s="7">
        <v>1</v>
      </c>
      <c r="H8825" s="7">
        <v>1</v>
      </c>
      <c r="I8825" s="7">
        <v>1</v>
      </c>
      <c r="J8825" s="7">
        <v>1</v>
      </c>
    </row>
    <row r="8826" spans="1:10" x14ac:dyDescent="0.35">
      <c r="B8826" s="10">
        <v>89.299948825179996</v>
      </c>
      <c r="C8826" s="10">
        <v>227.6042790562</v>
      </c>
      <c r="D8826" s="10">
        <v>15.885408584329999</v>
      </c>
      <c r="E8826" s="10">
        <v>73.414540240850002</v>
      </c>
      <c r="F8826" s="10">
        <v>115.5762219006</v>
      </c>
      <c r="G8826" s="10">
        <v>112.0280571557</v>
      </c>
      <c r="H8826" s="10">
        <v>90.603083372529994</v>
      </c>
      <c r="I8826" s="10">
        <v>6.4926887460750002</v>
      </c>
      <c r="J8826" s="10">
        <v>414</v>
      </c>
    </row>
    <row r="8827" spans="1:10" x14ac:dyDescent="0.35">
      <c r="A8827" s="1" t="s">
        <v>8706</v>
      </c>
    </row>
    <row r="8828" spans="1:10" x14ac:dyDescent="0.35">
      <c r="A8828" s="1" t="s">
        <v>8707</v>
      </c>
    </row>
    <row r="8832" spans="1:10" x14ac:dyDescent="0.35">
      <c r="A8832" s="3" t="s">
        <v>8708</v>
      </c>
    </row>
    <row r="8833" spans="1:13" x14ac:dyDescent="0.35">
      <c r="A8833" s="1" t="s">
        <v>8709</v>
      </c>
    </row>
    <row r="8834" spans="1:13" ht="108.5" x14ac:dyDescent="0.35">
      <c r="A8834" s="4" t="s">
        <v>8710</v>
      </c>
      <c r="B8834" s="4" t="s">
        <v>8711</v>
      </c>
      <c r="C8834" s="4" t="s">
        <v>8712</v>
      </c>
      <c r="D8834" s="4" t="s">
        <v>8713</v>
      </c>
      <c r="E8834" s="4" t="s">
        <v>8714</v>
      </c>
      <c r="F8834" s="4" t="s">
        <v>8715</v>
      </c>
      <c r="G8834" s="4" t="s">
        <v>8716</v>
      </c>
      <c r="H8834" s="4" t="s">
        <v>8717</v>
      </c>
      <c r="I8834" s="4" t="s">
        <v>8718</v>
      </c>
      <c r="J8834" s="4" t="s">
        <v>8719</v>
      </c>
      <c r="K8834" s="4" t="s">
        <v>8720</v>
      </c>
      <c r="L8834" s="4" t="s">
        <v>8721</v>
      </c>
      <c r="M8834" s="4" t="s">
        <v>8722</v>
      </c>
    </row>
    <row r="8835" spans="1:13" x14ac:dyDescent="0.35">
      <c r="A8835" s="1" t="s">
        <v>8723</v>
      </c>
      <c r="B8835" s="7">
        <v>8.3135851096519997E-2</v>
      </c>
      <c r="C8835" s="7">
        <v>0.14880409588160001</v>
      </c>
      <c r="D8835" s="7">
        <v>7.5730739088990001E-2</v>
      </c>
      <c r="E8835" s="7">
        <v>9.5182968981969998E-2</v>
      </c>
      <c r="F8835" s="7">
        <v>6.5113162844569999E-2</v>
      </c>
      <c r="G8835" s="7">
        <v>0.12712606636779999</v>
      </c>
      <c r="H8835" s="7">
        <v>0.2166769830959</v>
      </c>
      <c r="I8835" s="7">
        <v>8.3819033452870007E-2</v>
      </c>
      <c r="J8835" s="7">
        <v>5.928219562598E-2</v>
      </c>
      <c r="K8835" s="7">
        <v>0.1794871945524</v>
      </c>
      <c r="L8835" s="7">
        <v>0</v>
      </c>
      <c r="M8835" s="7">
        <v>0.1025112889407</v>
      </c>
    </row>
    <row r="8836" spans="1:13" x14ac:dyDescent="0.35">
      <c r="B8836" s="10">
        <v>7.1191354645680001</v>
      </c>
      <c r="C8836" s="10">
        <v>23.24120879554</v>
      </c>
      <c r="D8836" s="10">
        <v>10.928484679729999</v>
      </c>
      <c r="E8836" s="10">
        <v>4.8852534419050002</v>
      </c>
      <c r="F8836" s="10">
        <v>2.2338820226629998</v>
      </c>
      <c r="G8836" s="10">
        <v>15.0488988656</v>
      </c>
      <c r="H8836" s="10">
        <v>8.1923099299420006</v>
      </c>
      <c r="I8836" s="10">
        <v>8.1084763662450001</v>
      </c>
      <c r="J8836" s="10">
        <v>2.820008313482</v>
      </c>
      <c r="K8836" s="10">
        <v>1.1508446815969999</v>
      </c>
      <c r="L8836" s="10">
        <v>0</v>
      </c>
      <c r="M8836" s="10">
        <v>42.439673621430003</v>
      </c>
    </row>
    <row r="8837" spans="1:13" x14ac:dyDescent="0.35">
      <c r="A8837" s="1" t="s">
        <v>8724</v>
      </c>
      <c r="B8837" s="7">
        <v>9.939213964877E-2</v>
      </c>
      <c r="C8837" s="7">
        <v>0.11654752643419999</v>
      </c>
      <c r="D8837" s="7">
        <v>0.1084967969251</v>
      </c>
      <c r="E8837" s="7">
        <v>0.1256302107892</v>
      </c>
      <c r="F8837" s="7">
        <v>6.0139549859849997E-2</v>
      </c>
      <c r="G8837" s="7">
        <v>0.1237107745692</v>
      </c>
      <c r="H8837" s="7">
        <v>9.4119734625479998E-2</v>
      </c>
      <c r="I8837" s="7">
        <v>8.0063759984689994E-2</v>
      </c>
      <c r="J8837" s="7">
        <v>0.16631888188630001</v>
      </c>
      <c r="K8837" s="7">
        <v>0</v>
      </c>
      <c r="L8837" s="7">
        <v>0.1072704100454</v>
      </c>
      <c r="M8837" s="7">
        <v>0.10790688291269999</v>
      </c>
    </row>
    <row r="8838" spans="1:13" x14ac:dyDescent="0.35">
      <c r="B8838" s="10">
        <v>8.5112030121789992</v>
      </c>
      <c r="C8838" s="10">
        <v>18.20316423693</v>
      </c>
      <c r="D8838" s="10">
        <v>15.65686004466</v>
      </c>
      <c r="E8838" s="10">
        <v>6.4479541479879998</v>
      </c>
      <c r="F8838" s="10">
        <v>2.0632488641909998</v>
      </c>
      <c r="G8838" s="10">
        <v>14.64460427565</v>
      </c>
      <c r="H8838" s="10">
        <v>3.5585599612790002</v>
      </c>
      <c r="I8838" s="10">
        <v>7.7451991377790002</v>
      </c>
      <c r="J8838" s="10">
        <v>7.9116609068860004</v>
      </c>
      <c r="K8838" s="10">
        <v>0</v>
      </c>
      <c r="L8838" s="10">
        <v>2.3022222320800001</v>
      </c>
      <c r="M8838" s="10">
        <v>44.673449525850003</v>
      </c>
    </row>
    <row r="8839" spans="1:13" x14ac:dyDescent="0.35">
      <c r="A8839" s="1" t="s">
        <v>8725</v>
      </c>
      <c r="B8839" s="7">
        <v>0.18187163056469999</v>
      </c>
      <c r="C8839" s="7">
        <v>0.1676699961476</v>
      </c>
      <c r="D8839" s="7">
        <v>0.1640223535599</v>
      </c>
      <c r="E8839" s="7">
        <v>0.1572291648361</v>
      </c>
      <c r="F8839" s="7">
        <v>0.21873716818200001</v>
      </c>
      <c r="G8839" s="7">
        <v>0.16736737921850001</v>
      </c>
      <c r="H8839" s="7">
        <v>0.1686174754692</v>
      </c>
      <c r="I8839" s="7">
        <v>0.15396061092249999</v>
      </c>
      <c r="J8839" s="7">
        <v>0.18448414731259999</v>
      </c>
      <c r="K8839" s="7">
        <v>0.1236990471336</v>
      </c>
      <c r="L8839" s="7">
        <v>0.189822735135</v>
      </c>
      <c r="M8839" s="7">
        <v>0.16980343898979999</v>
      </c>
    </row>
    <row r="8840" spans="1:13" x14ac:dyDescent="0.35">
      <c r="B8840" s="10">
        <v>15.574132676510001</v>
      </c>
      <c r="C8840" s="10">
        <v>26.18780999358</v>
      </c>
      <c r="D8840" s="10">
        <v>23.66959308169</v>
      </c>
      <c r="E8840" s="10">
        <v>8.0697663342350001</v>
      </c>
      <c r="F8840" s="10">
        <v>7.5043663422769997</v>
      </c>
      <c r="G8840" s="10">
        <v>19.81257530593</v>
      </c>
      <c r="H8840" s="10">
        <v>6.375234687651</v>
      </c>
      <c r="I8840" s="10">
        <v>14.89382451182</v>
      </c>
      <c r="J8840" s="10">
        <v>8.7757685698640007</v>
      </c>
      <c r="K8840" s="10">
        <v>0.7931395377107</v>
      </c>
      <c r="L8840" s="10">
        <v>4.0739484523009999</v>
      </c>
      <c r="M8840" s="10">
        <v>70.2986237418</v>
      </c>
    </row>
    <row r="8841" spans="1:13" x14ac:dyDescent="0.35">
      <c r="A8841" s="1" t="s">
        <v>8726</v>
      </c>
      <c r="B8841" s="5">
        <v>0.2309783393465</v>
      </c>
      <c r="C8841" s="7">
        <v>6.8164396543729994E-2</v>
      </c>
      <c r="D8841" s="7">
        <v>0.10372317424620001</v>
      </c>
      <c r="E8841" s="5">
        <v>0.2737050371211</v>
      </c>
      <c r="F8841" s="7">
        <v>0.16705849052050001</v>
      </c>
      <c r="G8841" s="7">
        <v>7.5115954506409996E-2</v>
      </c>
      <c r="H8841" s="7">
        <v>4.6399396672999998E-2</v>
      </c>
      <c r="I8841" s="7">
        <v>0.1140743622615</v>
      </c>
      <c r="J8841" s="7">
        <v>8.2672757643769995E-2</v>
      </c>
      <c r="K8841" s="7">
        <v>0</v>
      </c>
      <c r="L8841" s="7">
        <v>9.9708104410200005E-2</v>
      </c>
      <c r="M8841" s="7">
        <v>0.1148153280701</v>
      </c>
    </row>
    <row r="8842" spans="1:13" x14ac:dyDescent="0.35">
      <c r="B8842" s="8">
        <v>19.779265689830002</v>
      </c>
      <c r="C8842" s="10">
        <v>10.64636670858</v>
      </c>
      <c r="D8842" s="10">
        <v>14.967992314849999</v>
      </c>
      <c r="E8842" s="8">
        <v>14.04787525503</v>
      </c>
      <c r="F8842" s="10">
        <v>5.7313904348009999</v>
      </c>
      <c r="G8842" s="10">
        <v>8.8920583705390008</v>
      </c>
      <c r="H8842" s="10">
        <v>1.754308338045</v>
      </c>
      <c r="I8842" s="10">
        <v>11.035313010519999</v>
      </c>
      <c r="J8842" s="10">
        <v>3.9326793043360002</v>
      </c>
      <c r="K8842" s="10">
        <v>0</v>
      </c>
      <c r="L8842" s="10">
        <v>2.139921107737</v>
      </c>
      <c r="M8842" s="10">
        <v>47.533545821010001</v>
      </c>
    </row>
    <row r="8843" spans="1:13" x14ac:dyDescent="0.35">
      <c r="A8843" s="1" t="s">
        <v>8727</v>
      </c>
      <c r="B8843" s="7">
        <v>0.126754936392</v>
      </c>
      <c r="C8843" s="7">
        <v>9.407966226542E-2</v>
      </c>
      <c r="D8843" s="7">
        <v>9.2049537343830007E-2</v>
      </c>
      <c r="E8843" s="7">
        <v>0.18460270856729999</v>
      </c>
      <c r="F8843" s="7">
        <v>4.021370936187E-2</v>
      </c>
      <c r="G8843" s="7">
        <v>9.5849890981550001E-2</v>
      </c>
      <c r="H8843" s="7">
        <v>8.853715970921E-2</v>
      </c>
      <c r="I8843" s="7">
        <v>7.2727452026770001E-2</v>
      </c>
      <c r="J8843" s="7">
        <v>0.13134337926350001</v>
      </c>
      <c r="K8843" s="7">
        <v>9.5989519575349999E-2</v>
      </c>
      <c r="L8843" s="7">
        <v>8.7949634342180005E-2</v>
      </c>
      <c r="M8843" s="7">
        <v>9.9842439348010001E-2</v>
      </c>
    </row>
    <row r="8844" spans="1:13" x14ac:dyDescent="0.35">
      <c r="B8844" s="10">
        <v>10.85434924976</v>
      </c>
      <c r="C8844" s="10">
        <v>14.693984471129999</v>
      </c>
      <c r="D8844" s="10">
        <v>13.283403420320001</v>
      </c>
      <c r="E8844" s="10">
        <v>9.4747098883209997</v>
      </c>
      <c r="F8844" s="10">
        <v>1.379639361438</v>
      </c>
      <c r="G8844" s="10">
        <v>11.346495308730001</v>
      </c>
      <c r="H8844" s="10">
        <v>3.3474891623979999</v>
      </c>
      <c r="I8844" s="10">
        <v>7.0355001918250002</v>
      </c>
      <c r="J8844" s="10">
        <v>6.2479032284929996</v>
      </c>
      <c r="K8844" s="10">
        <v>0.61547024771220005</v>
      </c>
      <c r="L8844" s="10">
        <v>1.887562501161</v>
      </c>
      <c r="M8844" s="10">
        <v>41.334769890079997</v>
      </c>
    </row>
    <row r="8845" spans="1:13" x14ac:dyDescent="0.35">
      <c r="A8845" s="1" t="s">
        <v>8728</v>
      </c>
      <c r="B8845" s="7">
        <v>0.21766246078509999</v>
      </c>
      <c r="C8845" s="7">
        <v>0.2911654919535</v>
      </c>
      <c r="D8845" s="7">
        <v>0.40277578673129999</v>
      </c>
      <c r="E8845" s="6">
        <v>0.1257955743285</v>
      </c>
      <c r="F8845" s="7">
        <v>0.35509684725219998</v>
      </c>
      <c r="G8845" s="7">
        <v>0.31640108693579999</v>
      </c>
      <c r="H8845" s="7">
        <v>0.21215403517279999</v>
      </c>
      <c r="I8845" s="7">
        <v>0.42319728243179999</v>
      </c>
      <c r="J8845" s="7">
        <v>0.3612461582957</v>
      </c>
      <c r="K8845" s="7">
        <v>0.60082423873869995</v>
      </c>
      <c r="L8845" s="7">
        <v>0.45839594282309998</v>
      </c>
      <c r="M8845" s="7">
        <v>0.32833087477970002</v>
      </c>
    </row>
    <row r="8846" spans="1:13" x14ac:dyDescent="0.35">
      <c r="B8846" s="10">
        <v>18.63899296684</v>
      </c>
      <c r="C8846" s="10">
        <v>45.476154083369998</v>
      </c>
      <c r="D8846" s="10">
        <v>58.123412865219997</v>
      </c>
      <c r="E8846" s="9">
        <v>6.45644141003</v>
      </c>
      <c r="F8846" s="10">
        <v>12.182551556809999</v>
      </c>
      <c r="G8846" s="10">
        <v>37.454851662640003</v>
      </c>
      <c r="H8846" s="10">
        <v>8.0213024207290005</v>
      </c>
      <c r="I8846" s="10">
        <v>40.939211793550001</v>
      </c>
      <c r="J8846" s="10">
        <v>17.18420107167</v>
      </c>
      <c r="K8846" s="10">
        <v>3.8523939351290002</v>
      </c>
      <c r="L8846" s="10">
        <v>9.8380283082349997</v>
      </c>
      <c r="M8846" s="10">
        <v>135.92898215880001</v>
      </c>
    </row>
    <row r="8847" spans="1:13" x14ac:dyDescent="0.35">
      <c r="A8847" s="1" t="s">
        <v>8729</v>
      </c>
      <c r="B8847" s="7">
        <v>6.0204642166359998E-2</v>
      </c>
      <c r="C8847" s="7">
        <v>0.1135688307739</v>
      </c>
      <c r="D8847" s="7">
        <v>5.3201612104669997E-2</v>
      </c>
      <c r="E8847" s="7">
        <v>3.7854335375869998E-2</v>
      </c>
      <c r="F8847" s="7">
        <v>9.3641071978920007E-2</v>
      </c>
      <c r="G8847" s="7">
        <v>9.4428847420619993E-2</v>
      </c>
      <c r="H8847" s="7">
        <v>0.17349521525440001</v>
      </c>
      <c r="I8847" s="7">
        <v>7.215749891987E-2</v>
      </c>
      <c r="J8847" s="7">
        <v>1.465247997217E-2</v>
      </c>
      <c r="K8847" s="7">
        <v>0</v>
      </c>
      <c r="L8847" s="7">
        <v>5.6853173244169997E-2</v>
      </c>
      <c r="M8847" s="7">
        <v>7.6789746959019994E-2</v>
      </c>
    </row>
    <row r="8848" spans="1:13" x14ac:dyDescent="0.35">
      <c r="B8848" s="10">
        <v>5.1554774206929999</v>
      </c>
      <c r="C8848" s="10">
        <v>17.73793182939</v>
      </c>
      <c r="D8848" s="10">
        <v>7.6773713001720001</v>
      </c>
      <c r="E8848" s="10">
        <v>1.9428688153339999</v>
      </c>
      <c r="F8848" s="10">
        <v>3.2126086053590002</v>
      </c>
      <c r="G8848" s="10">
        <v>11.17827535634</v>
      </c>
      <c r="H8848" s="10">
        <v>6.5596564730490003</v>
      </c>
      <c r="I8848" s="10">
        <v>6.9803641313530003</v>
      </c>
      <c r="J8848" s="10">
        <v>0.69700716881879998</v>
      </c>
      <c r="K8848" s="10">
        <v>0</v>
      </c>
      <c r="L8848" s="10">
        <v>1.22017469078</v>
      </c>
      <c r="M8848" s="10">
        <v>31.790955241030002</v>
      </c>
    </row>
    <row r="8849" spans="1:13" x14ac:dyDescent="0.35">
      <c r="A8849" s="1" t="s">
        <v>8730</v>
      </c>
      <c r="B8849" s="7">
        <v>1</v>
      </c>
      <c r="C8849" s="7">
        <v>1</v>
      </c>
      <c r="D8849" s="7">
        <v>1</v>
      </c>
      <c r="E8849" s="7">
        <v>1</v>
      </c>
      <c r="F8849" s="7">
        <v>1</v>
      </c>
      <c r="G8849" s="7">
        <v>1</v>
      </c>
      <c r="H8849" s="7">
        <v>1</v>
      </c>
      <c r="I8849" s="7">
        <v>1</v>
      </c>
      <c r="J8849" s="7">
        <v>1</v>
      </c>
      <c r="K8849" s="7">
        <v>1</v>
      </c>
      <c r="L8849" s="7">
        <v>1</v>
      </c>
      <c r="M8849" s="7">
        <v>1</v>
      </c>
    </row>
    <row r="8850" spans="1:13" x14ac:dyDescent="0.35">
      <c r="B8850" s="10">
        <v>85.632556480380003</v>
      </c>
      <c r="C8850" s="10">
        <v>156.1866201185</v>
      </c>
      <c r="D8850" s="10">
        <v>144.3071177066</v>
      </c>
      <c r="E8850" s="10">
        <v>51.324869292850003</v>
      </c>
      <c r="F8850" s="10">
        <v>34.307687187539997</v>
      </c>
      <c r="G8850" s="10">
        <v>118.37775914540001</v>
      </c>
      <c r="H8850" s="10">
        <v>37.808860973089999</v>
      </c>
      <c r="I8850" s="10">
        <v>96.737889143090001</v>
      </c>
      <c r="J8850" s="10">
        <v>47.569228563549999</v>
      </c>
      <c r="K8850" s="10">
        <v>6.4118484021490003</v>
      </c>
      <c r="L8850" s="10">
        <v>21.4618572923</v>
      </c>
      <c r="M8850" s="10">
        <v>414</v>
      </c>
    </row>
    <row r="8851" spans="1:13" x14ac:dyDescent="0.35">
      <c r="A8851" s="1" t="s">
        <v>8731</v>
      </c>
    </row>
    <row r="8852" spans="1:13" x14ac:dyDescent="0.35">
      <c r="A8852" s="1" t="s">
        <v>8732</v>
      </c>
    </row>
    <row r="8856" spans="1:13" x14ac:dyDescent="0.35">
      <c r="A8856" s="3" t="s">
        <v>8733</v>
      </c>
    </row>
    <row r="8857" spans="1:13" x14ac:dyDescent="0.35">
      <c r="A8857" s="1" t="s">
        <v>8734</v>
      </c>
    </row>
    <row r="8858" spans="1:13" ht="31" x14ac:dyDescent="0.35">
      <c r="A8858" s="4" t="s">
        <v>8735</v>
      </c>
      <c r="B8858" s="4" t="s">
        <v>8736</v>
      </c>
      <c r="C8858" s="4" t="s">
        <v>8737</v>
      </c>
      <c r="D8858" s="4" t="s">
        <v>8738</v>
      </c>
      <c r="E8858" s="4" t="s">
        <v>8739</v>
      </c>
      <c r="F8858" s="4" t="s">
        <v>8740</v>
      </c>
      <c r="G8858" s="4" t="s">
        <v>8741</v>
      </c>
    </row>
    <row r="8859" spans="1:13" x14ac:dyDescent="0.35">
      <c r="A8859" s="1" t="s">
        <v>8742</v>
      </c>
      <c r="B8859" s="7">
        <v>0</v>
      </c>
      <c r="C8859" s="7">
        <v>0</v>
      </c>
      <c r="D8859" s="7">
        <v>0.1367469975467</v>
      </c>
      <c r="E8859" s="7">
        <v>0.13630279903859999</v>
      </c>
      <c r="F8859" s="7">
        <v>7.3993839903270006E-2</v>
      </c>
      <c r="G8859" s="7">
        <v>7.4215062703099993E-2</v>
      </c>
    </row>
    <row r="8860" spans="1:13" x14ac:dyDescent="0.35">
      <c r="B8860" s="10">
        <v>0</v>
      </c>
      <c r="C8860" s="10">
        <v>0</v>
      </c>
      <c r="D8860" s="10">
        <v>0.92107635731509996</v>
      </c>
      <c r="E8860" s="10">
        <v>1.879849170188</v>
      </c>
      <c r="F8860" s="10">
        <v>18.527332561000001</v>
      </c>
      <c r="G8860" s="10">
        <v>21.3282580885</v>
      </c>
    </row>
    <row r="8861" spans="1:13" x14ac:dyDescent="0.35">
      <c r="A8861" s="1" t="s">
        <v>8743</v>
      </c>
      <c r="B8861" s="7">
        <v>0</v>
      </c>
      <c r="C8861" s="7">
        <v>0</v>
      </c>
      <c r="D8861" s="7">
        <v>0.36899563550350001</v>
      </c>
      <c r="E8861" s="7">
        <v>0</v>
      </c>
      <c r="F8861" s="7">
        <v>0.1066276983693</v>
      </c>
      <c r="G8861" s="7">
        <v>0.1015501798697</v>
      </c>
    </row>
    <row r="8862" spans="1:13" x14ac:dyDescent="0.35">
      <c r="B8862" s="10">
        <v>0</v>
      </c>
      <c r="C8862" s="10">
        <v>0</v>
      </c>
      <c r="D8862" s="10">
        <v>2.4854158549149998</v>
      </c>
      <c r="E8862" s="10">
        <v>0</v>
      </c>
      <c r="F8862" s="10">
        <v>26.69853099238</v>
      </c>
      <c r="G8862" s="10">
        <v>29.1839468473</v>
      </c>
    </row>
    <row r="8863" spans="1:13" x14ac:dyDescent="0.35">
      <c r="A8863" s="1" t="s">
        <v>8744</v>
      </c>
      <c r="B8863" s="5">
        <v>0.66025781309999998</v>
      </c>
      <c r="C8863" s="7">
        <v>0</v>
      </c>
      <c r="D8863" s="7">
        <v>8.1937024170620001E-2</v>
      </c>
      <c r="E8863" s="7">
        <v>0</v>
      </c>
      <c r="F8863" s="7">
        <v>0.13113789325639999</v>
      </c>
      <c r="G8863" s="7">
        <v>0.1240852044417</v>
      </c>
    </row>
    <row r="8864" spans="1:13" x14ac:dyDescent="0.35">
      <c r="B8864" s="8">
        <v>2.2726227940600001</v>
      </c>
      <c r="C8864" s="10">
        <v>0</v>
      </c>
      <c r="D8864" s="10">
        <v>0.55189698572000001</v>
      </c>
      <c r="E8864" s="10">
        <v>0</v>
      </c>
      <c r="F8864" s="10">
        <v>32.835643654759998</v>
      </c>
      <c r="G8864" s="10">
        <v>35.660163434540003</v>
      </c>
    </row>
    <row r="8865" spans="1:7" x14ac:dyDescent="0.35">
      <c r="A8865" s="1" t="s">
        <v>8745</v>
      </c>
      <c r="B8865" s="7">
        <v>0.19116957630129999</v>
      </c>
      <c r="C8865" s="7">
        <v>0</v>
      </c>
      <c r="D8865" s="7">
        <v>0</v>
      </c>
      <c r="E8865" s="7">
        <v>0.12945633520309999</v>
      </c>
      <c r="F8865" s="7">
        <v>0.1274365159967</v>
      </c>
      <c r="G8865" s="7">
        <v>0.1195342506647</v>
      </c>
    </row>
    <row r="8866" spans="1:7" x14ac:dyDescent="0.35">
      <c r="B8866" s="10">
        <v>0.65801014090730003</v>
      </c>
      <c r="C8866" s="10">
        <v>0</v>
      </c>
      <c r="D8866" s="10">
        <v>0</v>
      </c>
      <c r="E8866" s="10">
        <v>1.785424701648</v>
      </c>
      <c r="F8866" s="10">
        <v>31.908855052980002</v>
      </c>
      <c r="G8866" s="10">
        <v>34.352289895529999</v>
      </c>
    </row>
    <row r="8867" spans="1:7" x14ac:dyDescent="0.35">
      <c r="A8867" s="1" t="s">
        <v>8746</v>
      </c>
      <c r="B8867" s="7">
        <v>0</v>
      </c>
      <c r="C8867" s="7">
        <v>7.2343055677789994E-2</v>
      </c>
      <c r="D8867" s="7">
        <v>0</v>
      </c>
      <c r="E8867" s="7">
        <v>0</v>
      </c>
      <c r="F8867" s="7">
        <v>0.10021503319529999</v>
      </c>
      <c r="G8867" s="7">
        <v>9.0593355991409996E-2</v>
      </c>
    </row>
    <row r="8868" spans="1:7" x14ac:dyDescent="0.35">
      <c r="B8868" s="10">
        <v>0</v>
      </c>
      <c r="C8868" s="10">
        <v>0.94226312328780004</v>
      </c>
      <c r="D8868" s="10">
        <v>0</v>
      </c>
      <c r="E8868" s="10">
        <v>0</v>
      </c>
      <c r="F8868" s="10">
        <v>25.09286246057</v>
      </c>
      <c r="G8868" s="10">
        <v>26.03512558385</v>
      </c>
    </row>
    <row r="8869" spans="1:7" x14ac:dyDescent="0.35">
      <c r="A8869" s="1" t="s">
        <v>8747</v>
      </c>
      <c r="B8869" s="7">
        <v>0</v>
      </c>
      <c r="C8869" s="5">
        <v>0.92765694432220003</v>
      </c>
      <c r="D8869" s="7">
        <v>0.41232034277919999</v>
      </c>
      <c r="E8869" s="7">
        <v>0.64157213132419999</v>
      </c>
      <c r="F8869" s="7">
        <v>0.36250348315809999</v>
      </c>
      <c r="G8869" s="7">
        <v>0.39833603760800002</v>
      </c>
    </row>
    <row r="8870" spans="1:7" x14ac:dyDescent="0.35">
      <c r="B8870" s="10">
        <v>0</v>
      </c>
      <c r="C8870" s="8">
        <v>12.082665316070001</v>
      </c>
      <c r="D8870" s="10">
        <v>2.7772347926259999</v>
      </c>
      <c r="E8870" s="10">
        <v>8.8483791029439995</v>
      </c>
      <c r="F8870" s="10">
        <v>90.767320573869995</v>
      </c>
      <c r="G8870" s="10">
        <v>114.47559978549999</v>
      </c>
    </row>
    <row r="8871" spans="1:7" x14ac:dyDescent="0.35">
      <c r="A8871" s="1" t="s">
        <v>8748</v>
      </c>
      <c r="B8871" s="7">
        <v>0.1485726105987</v>
      </c>
      <c r="C8871" s="7">
        <v>0</v>
      </c>
      <c r="D8871" s="7">
        <v>0</v>
      </c>
      <c r="E8871" s="7">
        <v>9.2668734434190006E-2</v>
      </c>
      <c r="F8871" s="7">
        <v>9.808553612076E-2</v>
      </c>
      <c r="G8871" s="7">
        <v>9.168590872139E-2</v>
      </c>
    </row>
    <row r="8872" spans="1:7" x14ac:dyDescent="0.35">
      <c r="B8872" s="10">
        <v>0.51139039132950004</v>
      </c>
      <c r="C8872" s="10">
        <v>0</v>
      </c>
      <c r="D8872" s="10">
        <v>0</v>
      </c>
      <c r="E8872" s="10">
        <v>1.27806064701</v>
      </c>
      <c r="F8872" s="10">
        <v>24.559657256729999</v>
      </c>
      <c r="G8872" s="10">
        <v>26.349108295059999</v>
      </c>
    </row>
    <row r="8873" spans="1:7" x14ac:dyDescent="0.35">
      <c r="A8873" s="1" t="s">
        <v>8749</v>
      </c>
      <c r="B8873" s="7">
        <v>1</v>
      </c>
      <c r="C8873" s="7">
        <v>1</v>
      </c>
      <c r="D8873" s="7">
        <v>1</v>
      </c>
      <c r="E8873" s="7">
        <v>1</v>
      </c>
      <c r="F8873" s="7">
        <v>1</v>
      </c>
      <c r="G8873" s="7">
        <v>1</v>
      </c>
    </row>
    <row r="8874" spans="1:7" x14ac:dyDescent="0.35">
      <c r="B8874" s="10">
        <v>3.4420233262969999</v>
      </c>
      <c r="C8874" s="10">
        <v>13.02492843936</v>
      </c>
      <c r="D8874" s="10">
        <v>6.7356239905760003</v>
      </c>
      <c r="E8874" s="10">
        <v>13.79171362179</v>
      </c>
      <c r="F8874" s="10">
        <v>250.3902025523</v>
      </c>
      <c r="G8874" s="10">
        <v>287.38449193029999</v>
      </c>
    </row>
    <row r="8875" spans="1:7" x14ac:dyDescent="0.35">
      <c r="A8875" s="1" t="s">
        <v>8750</v>
      </c>
    </row>
    <row r="8876" spans="1:7" x14ac:dyDescent="0.35">
      <c r="A8876" s="1" t="s">
        <v>8751</v>
      </c>
    </row>
    <row r="8880" spans="1:7" x14ac:dyDescent="0.35">
      <c r="A8880" s="3" t="s">
        <v>8752</v>
      </c>
    </row>
    <row r="8881" spans="1:10" x14ac:dyDescent="0.35">
      <c r="A8881" s="1" t="s">
        <v>8753</v>
      </c>
    </row>
    <row r="8882" spans="1:10" ht="77.5" x14ac:dyDescent="0.35">
      <c r="A8882" s="4" t="s">
        <v>8754</v>
      </c>
      <c r="B8882" s="4" t="s">
        <v>8755</v>
      </c>
      <c r="C8882" s="4" t="s">
        <v>8756</v>
      </c>
      <c r="D8882" s="4" t="s">
        <v>8757</v>
      </c>
      <c r="E8882" s="4" t="s">
        <v>8758</v>
      </c>
      <c r="F8882" s="4" t="s">
        <v>8759</v>
      </c>
      <c r="G8882" s="4" t="s">
        <v>8760</v>
      </c>
      <c r="H8882" s="4" t="s">
        <v>8761</v>
      </c>
      <c r="I8882" s="4" t="s">
        <v>8762</v>
      </c>
      <c r="J8882" s="4" t="s">
        <v>8763</v>
      </c>
    </row>
    <row r="8883" spans="1:10" x14ac:dyDescent="0.35">
      <c r="A8883" s="1" t="s">
        <v>8764</v>
      </c>
      <c r="B8883" s="7">
        <v>0.11635535774529999</v>
      </c>
      <c r="C8883" s="7">
        <v>9.6737312523749994E-2</v>
      </c>
      <c r="D8883" s="5">
        <v>0.26228893447230001</v>
      </c>
      <c r="E8883" s="7">
        <v>7.4454327226440006E-2</v>
      </c>
      <c r="F8883" s="7">
        <v>0</v>
      </c>
      <c r="G8883" s="7">
        <v>8.7746475590969999E-2</v>
      </c>
      <c r="H8883" s="7">
        <v>9.5763873572409994E-2</v>
      </c>
      <c r="I8883" s="7">
        <v>0</v>
      </c>
      <c r="J8883" s="7">
        <v>0.1025112889407</v>
      </c>
    </row>
    <row r="8884" spans="1:10" x14ac:dyDescent="0.35">
      <c r="B8884" s="10">
        <v>23.356439806480001</v>
      </c>
      <c r="C8884" s="10">
        <v>12.65074003018</v>
      </c>
      <c r="D8884" s="8">
        <v>17.58273436368</v>
      </c>
      <c r="E8884" s="10">
        <v>10.4217534014</v>
      </c>
      <c r="F8884" s="10">
        <v>0</v>
      </c>
      <c r="G8884" s="10">
        <v>17.920322791450001</v>
      </c>
      <c r="H8884" s="10">
        <v>2.9473568496759999</v>
      </c>
      <c r="I8884" s="10">
        <v>0</v>
      </c>
      <c r="J8884" s="10">
        <v>42.439673621430003</v>
      </c>
    </row>
    <row r="8885" spans="1:10" x14ac:dyDescent="0.35">
      <c r="A8885" s="1" t="s">
        <v>8765</v>
      </c>
      <c r="B8885" s="7">
        <v>8.0099597472509998E-2</v>
      </c>
      <c r="C8885" s="7">
        <v>5.8119768936850003E-2</v>
      </c>
      <c r="D8885" s="7">
        <v>9.4333998785620002E-2</v>
      </c>
      <c r="E8885" s="7">
        <v>0.14100822250219999</v>
      </c>
      <c r="F8885" s="7">
        <v>0.28273915802999999</v>
      </c>
      <c r="G8885" s="7">
        <v>0.10789993959120001</v>
      </c>
      <c r="H8885" s="7">
        <v>0.1523738627258</v>
      </c>
      <c r="I8885" s="7">
        <v>0.2267757713063</v>
      </c>
      <c r="J8885" s="7">
        <v>0.10790688291269999</v>
      </c>
    </row>
    <row r="8886" spans="1:10" x14ac:dyDescent="0.35">
      <c r="B8886" s="10">
        <v>16.078687420529999</v>
      </c>
      <c r="C8886" s="10">
        <v>7.6005635080429998</v>
      </c>
      <c r="D8886" s="10">
        <v>6.3237499723289998</v>
      </c>
      <c r="E8886" s="10">
        <v>19.737642891029999</v>
      </c>
      <c r="F8886" s="10">
        <v>10.08091088554</v>
      </c>
      <c r="G8886" s="10">
        <v>22.036232607980001</v>
      </c>
      <c r="H8886" s="10">
        <v>4.6896614690179996</v>
      </c>
      <c r="I8886" s="10">
        <v>0.62297921779760002</v>
      </c>
      <c r="J8886" s="10">
        <v>44.673449525850003</v>
      </c>
    </row>
    <row r="8887" spans="1:10" x14ac:dyDescent="0.35">
      <c r="A8887" s="1" t="s">
        <v>8766</v>
      </c>
      <c r="B8887" s="7">
        <v>0.2085832347521</v>
      </c>
      <c r="C8887" s="7">
        <v>0.137856919543</v>
      </c>
      <c r="D8887" s="7">
        <v>9.1061508200629998E-2</v>
      </c>
      <c r="E8887" s="7">
        <v>0.2173664406336</v>
      </c>
      <c r="F8887" s="7">
        <v>0.12290826385130001</v>
      </c>
      <c r="G8887" s="7">
        <v>0.15818279791539999</v>
      </c>
      <c r="H8887" s="7">
        <v>0.14864532872799999</v>
      </c>
      <c r="I8887" s="7">
        <v>0</v>
      </c>
      <c r="J8887" s="7">
        <v>0.16980343898979999</v>
      </c>
    </row>
    <row r="8888" spans="1:10" x14ac:dyDescent="0.35">
      <c r="B8888" s="10">
        <v>41.869681478639997</v>
      </c>
      <c r="C8888" s="10">
        <v>18.028121776399999</v>
      </c>
      <c r="D8888" s="10">
        <v>6.1043761250130002</v>
      </c>
      <c r="E8888" s="10">
        <v>30.425893650679999</v>
      </c>
      <c r="F8888" s="10">
        <v>4.3822272925119998</v>
      </c>
      <c r="G8888" s="10">
        <v>32.30542058364</v>
      </c>
      <c r="H8888" s="10">
        <v>4.5749071278690003</v>
      </c>
      <c r="I8888" s="10">
        <v>0</v>
      </c>
      <c r="J8888" s="10">
        <v>70.2986237418</v>
      </c>
    </row>
    <row r="8889" spans="1:10" x14ac:dyDescent="0.35">
      <c r="A8889" s="1" t="s">
        <v>8767</v>
      </c>
      <c r="B8889" s="7">
        <v>9.2991578337959999E-2</v>
      </c>
      <c r="C8889" s="7">
        <v>0.117511224356</v>
      </c>
      <c r="D8889" s="7">
        <v>5.4925720409150003E-2</v>
      </c>
      <c r="E8889" s="7">
        <v>0.1473713607986</v>
      </c>
      <c r="F8889" s="7">
        <v>0.16072773052139999</v>
      </c>
      <c r="G8889" s="7">
        <v>0.12829932077469999</v>
      </c>
      <c r="H8889" s="7">
        <v>0.12677179508219999</v>
      </c>
      <c r="I8889" s="7">
        <v>0</v>
      </c>
      <c r="J8889" s="7">
        <v>0.1148153280701</v>
      </c>
    </row>
    <row r="8890" spans="1:10" x14ac:dyDescent="0.35">
      <c r="B8890" s="10">
        <v>18.666542255100001</v>
      </c>
      <c r="C8890" s="10">
        <v>15.36743073765</v>
      </c>
      <c r="D8890" s="10">
        <v>3.681986636725</v>
      </c>
      <c r="E8890" s="10">
        <v>20.62832393879</v>
      </c>
      <c r="F8890" s="10">
        <v>5.7306598049959998</v>
      </c>
      <c r="G8890" s="10">
        <v>26.2023656987</v>
      </c>
      <c r="H8890" s="10">
        <v>3.9016980479450001</v>
      </c>
      <c r="I8890" s="10">
        <v>0</v>
      </c>
      <c r="J8890" s="10">
        <v>47.533545821010001</v>
      </c>
    </row>
    <row r="8891" spans="1:10" x14ac:dyDescent="0.35">
      <c r="A8891" s="1" t="s">
        <v>8768</v>
      </c>
      <c r="B8891" s="7">
        <v>8.9040694688130001E-2</v>
      </c>
      <c r="C8891" s="7">
        <v>0.1506639236882</v>
      </c>
      <c r="D8891" s="7">
        <v>0.1190988377084</v>
      </c>
      <c r="E8891" s="7">
        <v>9.0211706234570005E-2</v>
      </c>
      <c r="F8891" s="7">
        <v>4.2563512056910002E-2</v>
      </c>
      <c r="G8891" s="7">
        <v>9.8493217483379997E-2</v>
      </c>
      <c r="H8891" s="7">
        <v>2.6670549838079999E-2</v>
      </c>
      <c r="I8891" s="7">
        <v>0.20773354239889999</v>
      </c>
      <c r="J8891" s="7">
        <v>9.9842439348010001E-2</v>
      </c>
    </row>
    <row r="8892" spans="1:10" x14ac:dyDescent="0.35">
      <c r="B8892" s="10">
        <v>17.873466818459999</v>
      </c>
      <c r="C8892" s="10">
        <v>19.702946885549999</v>
      </c>
      <c r="D8892" s="10">
        <v>7.9838794216120004</v>
      </c>
      <c r="E8892" s="10">
        <v>12.62739442178</v>
      </c>
      <c r="F8892" s="10">
        <v>1.5175788702590001</v>
      </c>
      <c r="G8892" s="10">
        <v>20.115112751630001</v>
      </c>
      <c r="H8892" s="10">
        <v>0.82084845586819999</v>
      </c>
      <c r="I8892" s="10">
        <v>0.57066801717189997</v>
      </c>
      <c r="J8892" s="10">
        <v>41.334769890079997</v>
      </c>
    </row>
    <row r="8893" spans="1:10" x14ac:dyDescent="0.35">
      <c r="A8893" s="1" t="s">
        <v>8769</v>
      </c>
      <c r="B8893" s="7">
        <v>0.29276469863209997</v>
      </c>
      <c r="C8893" s="7">
        <v>0.36769481978950003</v>
      </c>
      <c r="D8893" s="7">
        <v>0.30821062299949997</v>
      </c>
      <c r="E8893" s="7">
        <v>0.28494303231989998</v>
      </c>
      <c r="F8893" s="7">
        <v>0.2447905148375</v>
      </c>
      <c r="G8893" s="7">
        <v>0.36228900437310002</v>
      </c>
      <c r="H8893" s="7">
        <v>0.37504785667500001</v>
      </c>
      <c r="I8893" s="7">
        <v>0.56549068629470001</v>
      </c>
      <c r="J8893" s="7">
        <v>0.32833087477970002</v>
      </c>
    </row>
    <row r="8894" spans="1:10" x14ac:dyDescent="0.35">
      <c r="B8894" s="10">
        <v>58.767736987520003</v>
      </c>
      <c r="C8894" s="10">
        <v>48.08497832167</v>
      </c>
      <c r="D8894" s="10">
        <v>20.66112900709</v>
      </c>
      <c r="E8894" s="10">
        <v>39.88493519328</v>
      </c>
      <c r="F8894" s="10">
        <v>8.7278726544129999</v>
      </c>
      <c r="G8894" s="10">
        <v>73.989705665469998</v>
      </c>
      <c r="H8894" s="10">
        <v>11.54297365062</v>
      </c>
      <c r="I8894" s="10">
        <v>1.553468183089</v>
      </c>
      <c r="J8894" s="10">
        <v>135.92898215880001</v>
      </c>
    </row>
    <row r="8895" spans="1:10" x14ac:dyDescent="0.35">
      <c r="A8895" s="1" t="s">
        <v>8770</v>
      </c>
      <c r="B8895" s="7">
        <v>0.12016483837190001</v>
      </c>
      <c r="C8895" s="7">
        <v>7.1416031162649996E-2</v>
      </c>
      <c r="D8895" s="7">
        <v>7.0080377424410006E-2</v>
      </c>
      <c r="E8895" s="7">
        <v>4.4644910284729999E-2</v>
      </c>
      <c r="F8895" s="7">
        <v>0.14627082070290001</v>
      </c>
      <c r="G8895" s="7">
        <v>5.7089244271160001E-2</v>
      </c>
      <c r="H8895" s="7">
        <v>7.4726733378539995E-2</v>
      </c>
      <c r="I8895" s="7">
        <v>0</v>
      </c>
      <c r="J8895" s="7">
        <v>7.6789746959019994E-2</v>
      </c>
    </row>
    <row r="8896" spans="1:10" x14ac:dyDescent="0.35">
      <c r="B8896" s="10">
        <v>24.121130893109999</v>
      </c>
      <c r="C8896" s="10">
        <v>9.3393709278829995</v>
      </c>
      <c r="D8896" s="10">
        <v>4.6978903736030002</v>
      </c>
      <c r="E8896" s="10">
        <v>6.2491766825059996</v>
      </c>
      <c r="F8896" s="10">
        <v>5.215206549156</v>
      </c>
      <c r="G8896" s="10">
        <v>11.65924532431</v>
      </c>
      <c r="H8896" s="10">
        <v>2.2998897314929998</v>
      </c>
      <c r="I8896" s="10">
        <v>0</v>
      </c>
      <c r="J8896" s="10">
        <v>31.790955241030002</v>
      </c>
    </row>
    <row r="8897" spans="1:10" x14ac:dyDescent="0.35">
      <c r="A8897" s="1" t="s">
        <v>8771</v>
      </c>
      <c r="B8897" s="7">
        <v>1</v>
      </c>
      <c r="C8897" s="7">
        <v>1</v>
      </c>
      <c r="D8897" s="7">
        <v>1</v>
      </c>
      <c r="E8897" s="7">
        <v>1</v>
      </c>
      <c r="F8897" s="7">
        <v>1</v>
      </c>
      <c r="G8897" s="7">
        <v>1</v>
      </c>
      <c r="H8897" s="7">
        <v>1</v>
      </c>
      <c r="I8897" s="7">
        <v>1</v>
      </c>
      <c r="J8897" s="7">
        <v>1</v>
      </c>
    </row>
    <row r="8898" spans="1:10" x14ac:dyDescent="0.35">
      <c r="B8898" s="10">
        <v>200.73368565979999</v>
      </c>
      <c r="C8898" s="10">
        <v>130.77415218740001</v>
      </c>
      <c r="D8898" s="10">
        <v>67.035745900059993</v>
      </c>
      <c r="E8898" s="10">
        <v>139.97512017950001</v>
      </c>
      <c r="F8898" s="10">
        <v>35.654456056880001</v>
      </c>
      <c r="G8898" s="10">
        <v>204.2284054232</v>
      </c>
      <c r="H8898" s="10">
        <v>30.777335332490001</v>
      </c>
      <c r="I8898" s="10">
        <v>2.7471154180580002</v>
      </c>
      <c r="J8898" s="10">
        <v>414</v>
      </c>
    </row>
    <row r="8899" spans="1:10" x14ac:dyDescent="0.35">
      <c r="A8899" s="1" t="s">
        <v>8772</v>
      </c>
    </row>
    <row r="8900" spans="1:10" x14ac:dyDescent="0.35">
      <c r="A8900" s="1" t="s">
        <v>8773</v>
      </c>
    </row>
    <row r="8904" spans="1:10" x14ac:dyDescent="0.35">
      <c r="A8904" s="3" t="s">
        <v>8774</v>
      </c>
    </row>
    <row r="8905" spans="1:10" x14ac:dyDescent="0.35">
      <c r="A8905" s="1" t="s">
        <v>8775</v>
      </c>
    </row>
    <row r="8906" spans="1:10" ht="46.5" x14ac:dyDescent="0.35">
      <c r="A8906" s="4" t="s">
        <v>8776</v>
      </c>
      <c r="B8906" s="4" t="s">
        <v>8777</v>
      </c>
      <c r="C8906" s="4" t="s">
        <v>8778</v>
      </c>
      <c r="D8906" s="4" t="s">
        <v>8779</v>
      </c>
      <c r="E8906" s="4" t="s">
        <v>8780</v>
      </c>
      <c r="F8906" s="4" t="s">
        <v>8781</v>
      </c>
      <c r="G8906" s="4" t="s">
        <v>8782</v>
      </c>
      <c r="H8906" s="4" t="s">
        <v>8783</v>
      </c>
      <c r="I8906" s="4" t="s">
        <v>8784</v>
      </c>
      <c r="J8906" s="4" t="s">
        <v>8785</v>
      </c>
    </row>
    <row r="8907" spans="1:10" x14ac:dyDescent="0.35">
      <c r="A8907" s="1" t="s">
        <v>8786</v>
      </c>
      <c r="B8907" s="7">
        <v>0.1097918923877</v>
      </c>
      <c r="C8907" s="7">
        <v>0</v>
      </c>
      <c r="D8907" s="7">
        <v>7.6781135390569993E-2</v>
      </c>
      <c r="E8907" s="7">
        <v>8.9567795805830006E-2</v>
      </c>
      <c r="F8907" s="7">
        <v>0.14605266233690001</v>
      </c>
      <c r="G8907" s="7">
        <v>7.9585994970339996E-2</v>
      </c>
      <c r="H8907" s="7">
        <v>7.5062995402720004E-2</v>
      </c>
      <c r="I8907" s="7">
        <v>0.20713070715939999</v>
      </c>
      <c r="J8907" s="7">
        <v>0.1025112889407</v>
      </c>
    </row>
    <row r="8908" spans="1:10" x14ac:dyDescent="0.35">
      <c r="B8908" s="10">
        <v>28.60877300628</v>
      </c>
      <c r="C8908" s="10">
        <v>0</v>
      </c>
      <c r="D8908" s="10">
        <v>7.2453782503959996</v>
      </c>
      <c r="E8908" s="10">
        <v>14.98255092406</v>
      </c>
      <c r="F8908" s="10">
        <v>13.62622208222</v>
      </c>
      <c r="G8908" s="10">
        <v>2.852825335481</v>
      </c>
      <c r="H8908" s="10">
        <v>4.392552914915</v>
      </c>
      <c r="I8908" s="10">
        <v>6.5855223647559997</v>
      </c>
      <c r="J8908" s="10">
        <v>42.439673621430003</v>
      </c>
    </row>
    <row r="8909" spans="1:10" x14ac:dyDescent="0.35">
      <c r="A8909" s="1" t="s">
        <v>8787</v>
      </c>
      <c r="B8909" s="7">
        <v>0.1011571651888</v>
      </c>
      <c r="C8909" s="7">
        <v>0.1067179104477</v>
      </c>
      <c r="D8909" s="7">
        <v>0.1526356721173</v>
      </c>
      <c r="E8909" s="7">
        <v>0.1066627290083</v>
      </c>
      <c r="F8909" s="7">
        <v>9.1285971076879996E-2</v>
      </c>
      <c r="G8909" s="7">
        <v>3.955153929862E-2</v>
      </c>
      <c r="H8909" s="7">
        <v>0.22190629514240001</v>
      </c>
      <c r="I8909" s="7">
        <v>3.1490846933580001E-2</v>
      </c>
      <c r="J8909" s="7">
        <v>0.10790688291269999</v>
      </c>
    </row>
    <row r="8910" spans="1:10" x14ac:dyDescent="0.35">
      <c r="B8910" s="10">
        <v>26.358798577080002</v>
      </c>
      <c r="C8910" s="10">
        <v>2.9101107385730001</v>
      </c>
      <c r="D8910" s="10">
        <v>14.403318905980001</v>
      </c>
      <c r="E8910" s="10">
        <v>17.84212455702</v>
      </c>
      <c r="F8910" s="10">
        <v>8.5166740200579998</v>
      </c>
      <c r="G8910" s="10">
        <v>1.41775740079</v>
      </c>
      <c r="H8910" s="10">
        <v>12.985561505190001</v>
      </c>
      <c r="I8910" s="10">
        <v>1.00122130422</v>
      </c>
      <c r="J8910" s="10">
        <v>44.673449525850003</v>
      </c>
    </row>
    <row r="8911" spans="1:10" x14ac:dyDescent="0.35">
      <c r="A8911" s="1" t="s">
        <v>8788</v>
      </c>
      <c r="B8911" s="7">
        <v>0.18657081515400001</v>
      </c>
      <c r="C8911" s="7">
        <v>0.18852358459579999</v>
      </c>
      <c r="D8911" s="7">
        <v>0.14801988328890001</v>
      </c>
      <c r="E8911" s="7">
        <v>0.19197023700140001</v>
      </c>
      <c r="F8911" s="7">
        <v>0.17688992816490001</v>
      </c>
      <c r="G8911" s="7">
        <v>0.1328559901321</v>
      </c>
      <c r="H8911" s="7">
        <v>0.1573086517508</v>
      </c>
      <c r="I8911" s="7">
        <v>8.0981143616809997E-2</v>
      </c>
      <c r="J8911" s="7">
        <v>0.16980343898979999</v>
      </c>
    </row>
    <row r="8912" spans="1:10" x14ac:dyDescent="0.35">
      <c r="B8912" s="10">
        <v>48.615266430490003</v>
      </c>
      <c r="C8912" s="10">
        <v>5.1408850276829998</v>
      </c>
      <c r="D8912" s="10">
        <v>13.96775441718</v>
      </c>
      <c r="E8912" s="10">
        <v>32.11203118153</v>
      </c>
      <c r="F8912" s="10">
        <v>16.503235248959999</v>
      </c>
      <c r="G8912" s="10">
        <v>4.7623320505160001</v>
      </c>
      <c r="H8912" s="10">
        <v>9.2054223666659993</v>
      </c>
      <c r="I8912" s="10">
        <v>2.5747178664420001</v>
      </c>
      <c r="J8912" s="10">
        <v>70.2986237418</v>
      </c>
    </row>
    <row r="8913" spans="1:10" x14ac:dyDescent="0.35">
      <c r="A8913" s="1" t="s">
        <v>8789</v>
      </c>
      <c r="B8913" s="7">
        <v>0.1144798634504</v>
      </c>
      <c r="C8913" s="7">
        <v>0.18448559199869999</v>
      </c>
      <c r="D8913" s="7">
        <v>9.8059029473140005E-2</v>
      </c>
      <c r="E8913" s="7">
        <v>0.13032907605040001</v>
      </c>
      <c r="F8913" s="7">
        <v>8.6063036541140003E-2</v>
      </c>
      <c r="G8913" s="7">
        <v>0.1057463399606</v>
      </c>
      <c r="H8913" s="7">
        <v>9.3350103706290002E-2</v>
      </c>
      <c r="I8913" s="7">
        <v>0.1075420621528</v>
      </c>
      <c r="J8913" s="7">
        <v>0.1148153280701</v>
      </c>
    </row>
    <row r="8914" spans="1:10" x14ac:dyDescent="0.35">
      <c r="B8914" s="10">
        <v>29.83033041889</v>
      </c>
      <c r="C8914" s="10">
        <v>5.0307722493330003</v>
      </c>
      <c r="D8914" s="10">
        <v>9.2532463317399998</v>
      </c>
      <c r="E8914" s="10">
        <v>21.800938621330001</v>
      </c>
      <c r="F8914" s="10">
        <v>8.0293917975620008</v>
      </c>
      <c r="G8914" s="10">
        <v>3.7905643811630001</v>
      </c>
      <c r="H8914" s="10">
        <v>5.4626819505770001</v>
      </c>
      <c r="I8914" s="10">
        <v>3.419196821041</v>
      </c>
      <c r="J8914" s="10">
        <v>47.533545821010001</v>
      </c>
    </row>
    <row r="8915" spans="1:10" x14ac:dyDescent="0.35">
      <c r="A8915" s="1" t="s">
        <v>8790</v>
      </c>
      <c r="B8915" s="7">
        <v>9.0110780463869999E-2</v>
      </c>
      <c r="C8915" s="7">
        <v>8.8106164904889997E-2</v>
      </c>
      <c r="D8915" s="7">
        <v>0.1024204482491</v>
      </c>
      <c r="E8915" s="7">
        <v>9.8940210027030004E-2</v>
      </c>
      <c r="F8915" s="7">
        <v>7.4280065214129998E-2</v>
      </c>
      <c r="G8915" s="7">
        <v>0.1065166067046</v>
      </c>
      <c r="H8915" s="7">
        <v>9.9911312430019994E-2</v>
      </c>
      <c r="I8915" s="7">
        <v>0.18201419528230001</v>
      </c>
      <c r="J8915" s="7">
        <v>9.9842439348010001E-2</v>
      </c>
    </row>
    <row r="8916" spans="1:10" x14ac:dyDescent="0.35">
      <c r="B8916" s="10">
        <v>23.48041196526</v>
      </c>
      <c r="C8916" s="10">
        <v>2.4025835546110001</v>
      </c>
      <c r="D8916" s="10">
        <v>9.664807434339</v>
      </c>
      <c r="E8916" s="10">
        <v>16.550331755190001</v>
      </c>
      <c r="F8916" s="10">
        <v>6.9300802100750003</v>
      </c>
      <c r="G8916" s="10">
        <v>3.8181752250469998</v>
      </c>
      <c r="H8916" s="10">
        <v>5.8466322092920002</v>
      </c>
      <c r="I8916" s="10">
        <v>5.7869669358679996</v>
      </c>
      <c r="J8916" s="10">
        <v>41.334769890079997</v>
      </c>
    </row>
    <row r="8917" spans="1:10" x14ac:dyDescent="0.35">
      <c r="A8917" s="1" t="s">
        <v>8791</v>
      </c>
      <c r="B8917" s="7">
        <v>0.31540163403049998</v>
      </c>
      <c r="C8917" s="7">
        <v>0.43216674805290001</v>
      </c>
      <c r="D8917" s="7">
        <v>0.34505984731490003</v>
      </c>
      <c r="E8917" s="7">
        <v>0.28810859511190001</v>
      </c>
      <c r="F8917" s="7">
        <v>0.36433665574730001</v>
      </c>
      <c r="G8917" s="7">
        <v>0.41646693265329998</v>
      </c>
      <c r="H8917" s="7">
        <v>0.30131884522649999</v>
      </c>
      <c r="I8917" s="7">
        <v>0.29558493303889999</v>
      </c>
      <c r="J8917" s="7">
        <v>0.32833087477970002</v>
      </c>
    </row>
    <row r="8918" spans="1:10" x14ac:dyDescent="0.35">
      <c r="B8918" s="10">
        <v>82.185064466520004</v>
      </c>
      <c r="C8918" s="10">
        <v>11.784836201219999</v>
      </c>
      <c r="D8918" s="10">
        <v>32.561241769909998</v>
      </c>
      <c r="E8918" s="10">
        <v>48.193680095490002</v>
      </c>
      <c r="F8918" s="10">
        <v>33.991384371039999</v>
      </c>
      <c r="G8918" s="10">
        <v>14.928599149969999</v>
      </c>
      <c r="H8918" s="10">
        <v>17.63264261994</v>
      </c>
      <c r="I8918" s="10">
        <v>9.3978397211519997</v>
      </c>
      <c r="J8918" s="10">
        <v>135.92898215880001</v>
      </c>
    </row>
    <row r="8919" spans="1:10" x14ac:dyDescent="0.35">
      <c r="A8919" s="1" t="s">
        <v>8792</v>
      </c>
      <c r="B8919" s="7">
        <v>8.2487849324709997E-2</v>
      </c>
      <c r="C8919" s="7">
        <v>0</v>
      </c>
      <c r="D8919" s="7">
        <v>7.7023984166010001E-2</v>
      </c>
      <c r="E8919" s="7">
        <v>9.4421356995159994E-2</v>
      </c>
      <c r="F8919" s="7">
        <v>6.1091680918779999E-2</v>
      </c>
      <c r="G8919" s="7">
        <v>0.11927659628039999</v>
      </c>
      <c r="H8919" s="7">
        <v>5.1141796341369998E-2</v>
      </c>
      <c r="I8919" s="7">
        <v>9.5256111816200001E-2</v>
      </c>
      <c r="J8919" s="7">
        <v>7.6789746959019994E-2</v>
      </c>
    </row>
    <row r="8920" spans="1:10" x14ac:dyDescent="0.35">
      <c r="B8920" s="10">
        <v>21.494083996410001</v>
      </c>
      <c r="C8920" s="10">
        <v>0</v>
      </c>
      <c r="D8920" s="10">
        <v>7.2682944423320004</v>
      </c>
      <c r="E8920" s="10">
        <v>15.79443567603</v>
      </c>
      <c r="F8920" s="10">
        <v>5.6996483203799997</v>
      </c>
      <c r="G8920" s="10">
        <v>4.2755675282499999</v>
      </c>
      <c r="H8920" s="10">
        <v>2.992726914081</v>
      </c>
      <c r="I8920" s="10">
        <v>3.0285768022920001</v>
      </c>
      <c r="J8920" s="10">
        <v>31.790955241030002</v>
      </c>
    </row>
    <row r="8921" spans="1:10" x14ac:dyDescent="0.35">
      <c r="A8921" s="1" t="s">
        <v>8793</v>
      </c>
      <c r="B8921" s="7">
        <v>1</v>
      </c>
      <c r="C8921" s="7">
        <v>1</v>
      </c>
      <c r="D8921" s="7">
        <v>1</v>
      </c>
      <c r="E8921" s="7">
        <v>1</v>
      </c>
      <c r="F8921" s="7">
        <v>1</v>
      </c>
      <c r="G8921" s="7">
        <v>1</v>
      </c>
      <c r="H8921" s="7">
        <v>1</v>
      </c>
      <c r="I8921" s="7">
        <v>1</v>
      </c>
      <c r="J8921" s="7">
        <v>1</v>
      </c>
    </row>
    <row r="8922" spans="1:10" x14ac:dyDescent="0.35">
      <c r="B8922" s="10">
        <v>260.57272886089999</v>
      </c>
      <c r="C8922" s="10">
        <v>27.26918777142</v>
      </c>
      <c r="D8922" s="10">
        <v>94.364041551870002</v>
      </c>
      <c r="E8922" s="10">
        <v>167.27609281060001</v>
      </c>
      <c r="F8922" s="10">
        <v>93.296636050299995</v>
      </c>
      <c r="G8922" s="10">
        <v>35.845821071220001</v>
      </c>
      <c r="H8922" s="10">
        <v>58.518220480659998</v>
      </c>
      <c r="I8922" s="10">
        <v>31.794041815770001</v>
      </c>
      <c r="J8922" s="10">
        <v>414</v>
      </c>
    </row>
    <row r="8923" spans="1:10" x14ac:dyDescent="0.35">
      <c r="A8923" s="1" t="s">
        <v>8794</v>
      </c>
    </row>
    <row r="8924" spans="1:10" x14ac:dyDescent="0.35">
      <c r="A8924" s="1" t="s">
        <v>8795</v>
      </c>
    </row>
    <row r="8928" spans="1:10" x14ac:dyDescent="0.35">
      <c r="A8928" s="3" t="s">
        <v>8796</v>
      </c>
    </row>
    <row r="8929" spans="1:9" x14ac:dyDescent="0.35">
      <c r="A8929" s="1" t="s">
        <v>8797</v>
      </c>
    </row>
    <row r="8930" spans="1:9" ht="31" x14ac:dyDescent="0.35">
      <c r="A8930" s="4" t="s">
        <v>8798</v>
      </c>
      <c r="B8930" s="4" t="s">
        <v>8799</v>
      </c>
      <c r="C8930" s="4" t="s">
        <v>8800</v>
      </c>
      <c r="D8930" s="4" t="s">
        <v>8801</v>
      </c>
      <c r="E8930" s="4" t="s">
        <v>8802</v>
      </c>
      <c r="F8930" s="4" t="s">
        <v>8803</v>
      </c>
      <c r="G8930" s="4" t="s">
        <v>8804</v>
      </c>
      <c r="H8930" s="4" t="s">
        <v>8805</v>
      </c>
      <c r="I8930" s="4" t="s">
        <v>8806</v>
      </c>
    </row>
    <row r="8931" spans="1:9" x14ac:dyDescent="0.35">
      <c r="A8931" s="1" t="s">
        <v>8807</v>
      </c>
      <c r="B8931" s="7">
        <v>0.1130298147863</v>
      </c>
      <c r="C8931" s="7">
        <v>9.8136949764129996E-2</v>
      </c>
      <c r="D8931" s="7">
        <v>0.1142117857986</v>
      </c>
      <c r="E8931" s="7">
        <v>0.1128882290717</v>
      </c>
      <c r="F8931" s="7">
        <v>8.7339924430680005E-2</v>
      </c>
      <c r="G8931" s="7">
        <v>0.1240057363304</v>
      </c>
      <c r="H8931" s="7">
        <v>7.0478222110059996E-2</v>
      </c>
      <c r="I8931" s="7">
        <v>0.1025112889407</v>
      </c>
    </row>
    <row r="8932" spans="1:9" x14ac:dyDescent="0.35">
      <c r="B8932" s="10">
        <v>23.690432629499998</v>
      </c>
      <c r="C8932" s="10">
        <v>15.40994120093</v>
      </c>
      <c r="D8932" s="10">
        <v>2.5607535030270001</v>
      </c>
      <c r="E8932" s="10">
        <v>21.129679126469998</v>
      </c>
      <c r="F8932" s="10">
        <v>9.6760028936369995</v>
      </c>
      <c r="G8932" s="10">
        <v>5.7339383072950003</v>
      </c>
      <c r="H8932" s="10">
        <v>3.3392997910000002</v>
      </c>
      <c r="I8932" s="10">
        <v>42.439673621430003</v>
      </c>
    </row>
    <row r="8933" spans="1:9" x14ac:dyDescent="0.35">
      <c r="A8933" s="1" t="s">
        <v>8808</v>
      </c>
      <c r="B8933" s="7">
        <v>9.5900170178729996E-2</v>
      </c>
      <c r="C8933" s="7">
        <v>0.13665546543160001</v>
      </c>
      <c r="D8933" s="7">
        <v>8.827057592142E-2</v>
      </c>
      <c r="E8933" s="7">
        <v>9.6814102537480004E-2</v>
      </c>
      <c r="F8933" s="7">
        <v>9.9550104770499998E-2</v>
      </c>
      <c r="G8933" s="7">
        <v>0.22555686426720001</v>
      </c>
      <c r="H8933" s="7">
        <v>6.574403224033E-2</v>
      </c>
      <c r="I8933" s="7">
        <v>0.10790688291269999</v>
      </c>
    </row>
    <row r="8934" spans="1:9" x14ac:dyDescent="0.35">
      <c r="B8934" s="10">
        <v>20.100152557729999</v>
      </c>
      <c r="C8934" s="10">
        <v>21.458305889359998</v>
      </c>
      <c r="D8934" s="10">
        <v>1.9791231257299999</v>
      </c>
      <c r="E8934" s="10">
        <v>18.121029432</v>
      </c>
      <c r="F8934" s="10">
        <v>11.02871462393</v>
      </c>
      <c r="G8934" s="10">
        <v>10.42959126543</v>
      </c>
      <c r="H8934" s="10">
        <v>3.1149910787590001</v>
      </c>
      <c r="I8934" s="10">
        <v>44.673449525850003</v>
      </c>
    </row>
    <row r="8935" spans="1:9" x14ac:dyDescent="0.35">
      <c r="A8935" s="1" t="s">
        <v>8809</v>
      </c>
      <c r="B8935" s="7">
        <v>0.16550180245859999</v>
      </c>
      <c r="C8935" s="7">
        <v>0.1876956117653</v>
      </c>
      <c r="D8935" s="7">
        <v>8.1553504580549996E-2</v>
      </c>
      <c r="E8935" s="7">
        <v>0.17555778490070001</v>
      </c>
      <c r="F8935" s="7">
        <v>0.2206749543066</v>
      </c>
      <c r="G8935" s="7">
        <v>0.1086798137146</v>
      </c>
      <c r="H8935" s="7">
        <v>0.12953554827229999</v>
      </c>
      <c r="I8935" s="7">
        <v>0.16980343898979999</v>
      </c>
    </row>
    <row r="8936" spans="1:9" x14ac:dyDescent="0.35">
      <c r="B8936" s="10">
        <v>34.688275023880003</v>
      </c>
      <c r="C8936" s="10">
        <v>29.472877931589998</v>
      </c>
      <c r="D8936" s="10">
        <v>1.828519019105</v>
      </c>
      <c r="E8936" s="10">
        <v>32.859756004780003</v>
      </c>
      <c r="F8936" s="10">
        <v>24.447599541020001</v>
      </c>
      <c r="G8936" s="10">
        <v>5.0252783905719998</v>
      </c>
      <c r="H8936" s="10">
        <v>6.1374707863260003</v>
      </c>
      <c r="I8936" s="10">
        <v>70.2986237418</v>
      </c>
    </row>
    <row r="8937" spans="1:9" x14ac:dyDescent="0.35">
      <c r="A8937" s="1" t="s">
        <v>8810</v>
      </c>
      <c r="B8937" s="7">
        <v>0.1206021020099</v>
      </c>
      <c r="C8937" s="7">
        <v>0.1111585749714</v>
      </c>
      <c r="D8937" s="7">
        <v>0.1511854692723</v>
      </c>
      <c r="E8937" s="7">
        <v>0.1169385875375</v>
      </c>
      <c r="F8937" s="7">
        <v>9.2827515742380004E-2</v>
      </c>
      <c r="G8937" s="7">
        <v>0.1550782884187</v>
      </c>
      <c r="H8937" s="7">
        <v>0.1013356503096</v>
      </c>
      <c r="I8937" s="7">
        <v>0.1148153280701</v>
      </c>
    </row>
    <row r="8938" spans="1:9" x14ac:dyDescent="0.35">
      <c r="B8938" s="10">
        <v>25.277542726610001</v>
      </c>
      <c r="C8938" s="10">
        <v>17.454660129600001</v>
      </c>
      <c r="D8938" s="10">
        <v>3.3897440385739999</v>
      </c>
      <c r="E8938" s="10">
        <v>21.88779868804</v>
      </c>
      <c r="F8938" s="10">
        <v>10.283948798759999</v>
      </c>
      <c r="G8938" s="10">
        <v>7.1707113308399997</v>
      </c>
      <c r="H8938" s="10">
        <v>4.8013429647969996</v>
      </c>
      <c r="I8938" s="10">
        <v>47.533545821010001</v>
      </c>
    </row>
    <row r="8939" spans="1:9" x14ac:dyDescent="0.35">
      <c r="A8939" s="1" t="s">
        <v>8811</v>
      </c>
      <c r="B8939" s="7">
        <v>9.3249721719040002E-2</v>
      </c>
      <c r="C8939" s="7">
        <v>0.11737296079660001</v>
      </c>
      <c r="D8939" s="7">
        <v>0</v>
      </c>
      <c r="E8939" s="7">
        <v>0.1044199013182</v>
      </c>
      <c r="F8939" s="7">
        <v>0.1282113142638</v>
      </c>
      <c r="G8939" s="7">
        <v>9.1405155413620001E-2</v>
      </c>
      <c r="H8939" s="7">
        <v>7.0908015435760002E-2</v>
      </c>
      <c r="I8939" s="7">
        <v>9.9842439348010001E-2</v>
      </c>
    </row>
    <row r="8940" spans="1:9" x14ac:dyDescent="0.35">
      <c r="B8940" s="10">
        <v>19.544633018119999</v>
      </c>
      <c r="C8940" s="10">
        <v>18.43047321933</v>
      </c>
      <c r="D8940" s="10">
        <v>0</v>
      </c>
      <c r="E8940" s="10">
        <v>19.544633018119999</v>
      </c>
      <c r="F8940" s="10">
        <v>14.203962917309999</v>
      </c>
      <c r="G8940" s="10">
        <v>4.2265103020229997</v>
      </c>
      <c r="H8940" s="10">
        <v>3.3596636526260002</v>
      </c>
      <c r="I8940" s="10">
        <v>41.334769890079997</v>
      </c>
    </row>
    <row r="8941" spans="1:9" x14ac:dyDescent="0.35">
      <c r="A8941" s="1" t="s">
        <v>8812</v>
      </c>
      <c r="B8941" s="7">
        <v>0.34446921083010001</v>
      </c>
      <c r="C8941" s="7">
        <v>0.26587034899169998</v>
      </c>
      <c r="D8941" s="7">
        <v>0.56477866442720004</v>
      </c>
      <c r="E8941" s="7">
        <v>0.31807882468510001</v>
      </c>
      <c r="F8941" s="7">
        <v>0.30184641622609998</v>
      </c>
      <c r="G8941" s="7">
        <v>0.17967464452349999</v>
      </c>
      <c r="H8941" s="7">
        <v>0.46394227770860003</v>
      </c>
      <c r="I8941" s="7">
        <v>0.32833087477970002</v>
      </c>
    </row>
    <row r="8942" spans="1:9" x14ac:dyDescent="0.35">
      <c r="B8942" s="10">
        <v>72.198867595549999</v>
      </c>
      <c r="C8942" s="10">
        <v>41.74825542144</v>
      </c>
      <c r="D8942" s="10">
        <v>12.66295709549</v>
      </c>
      <c r="E8942" s="10">
        <v>59.535910500070003</v>
      </c>
      <c r="F8942" s="10">
        <v>33.440225828860001</v>
      </c>
      <c r="G8942" s="10">
        <v>8.3080295925820007</v>
      </c>
      <c r="H8942" s="10">
        <v>21.981859141809998</v>
      </c>
      <c r="I8942" s="10">
        <v>135.92898215880001</v>
      </c>
    </row>
    <row r="8943" spans="1:9" x14ac:dyDescent="0.35">
      <c r="A8943" s="1" t="s">
        <v>8813</v>
      </c>
      <c r="B8943" s="7">
        <v>6.7247178017369999E-2</v>
      </c>
      <c r="C8943" s="7">
        <v>8.3110088279220007E-2</v>
      </c>
      <c r="D8943" s="7">
        <v>0</v>
      </c>
      <c r="E8943" s="7">
        <v>7.5302569949310005E-2</v>
      </c>
      <c r="F8943" s="7">
        <v>6.9549770259950003E-2</v>
      </c>
      <c r="G8943" s="7">
        <v>0.11559949733200001</v>
      </c>
      <c r="H8943" s="7">
        <v>9.8056253923470005E-2</v>
      </c>
      <c r="I8943" s="7">
        <v>7.6789746959019994E-2</v>
      </c>
    </row>
    <row r="8944" spans="1:9" x14ac:dyDescent="0.35">
      <c r="B8944" s="10">
        <v>14.0946416957</v>
      </c>
      <c r="C8944" s="10">
        <v>13.05035031826</v>
      </c>
      <c r="D8944" s="10">
        <v>0</v>
      </c>
      <c r="E8944" s="10">
        <v>14.0946416957</v>
      </c>
      <c r="F8944" s="10">
        <v>7.7051106086220003</v>
      </c>
      <c r="G8944" s="10">
        <v>5.3452397096349999</v>
      </c>
      <c r="H8944" s="10">
        <v>4.6459632270739997</v>
      </c>
      <c r="I8944" s="10">
        <v>31.790955241030002</v>
      </c>
    </row>
    <row r="8945" spans="1:9" x14ac:dyDescent="0.35">
      <c r="A8945" s="1" t="s">
        <v>8814</v>
      </c>
      <c r="B8945" s="7">
        <v>1</v>
      </c>
      <c r="C8945" s="7">
        <v>1</v>
      </c>
      <c r="D8945" s="7">
        <v>1</v>
      </c>
      <c r="E8945" s="7">
        <v>1</v>
      </c>
      <c r="F8945" s="7">
        <v>1</v>
      </c>
      <c r="G8945" s="7">
        <v>1</v>
      </c>
      <c r="H8945" s="7">
        <v>1</v>
      </c>
      <c r="I8945" s="7">
        <v>1</v>
      </c>
    </row>
    <row r="8946" spans="1:9" x14ac:dyDescent="0.35">
      <c r="B8946" s="10">
        <v>209.5945452471</v>
      </c>
      <c r="C8946" s="10">
        <v>157.0248641105</v>
      </c>
      <c r="D8946" s="10">
        <v>22.421096781919999</v>
      </c>
      <c r="E8946" s="10">
        <v>187.17344846520001</v>
      </c>
      <c r="F8946" s="10">
        <v>110.7855652121</v>
      </c>
      <c r="G8946" s="10">
        <v>46.23929889838</v>
      </c>
      <c r="H8946" s="10">
        <v>47.380590642389997</v>
      </c>
      <c r="I8946" s="10">
        <v>414</v>
      </c>
    </row>
    <row r="8947" spans="1:9" x14ac:dyDescent="0.35">
      <c r="A8947" s="1" t="s">
        <v>8815</v>
      </c>
    </row>
    <row r="8948" spans="1:9" x14ac:dyDescent="0.35">
      <c r="A8948" s="1" t="s">
        <v>8816</v>
      </c>
    </row>
    <row r="8952" spans="1:9" x14ac:dyDescent="0.35">
      <c r="A8952" s="3" t="s">
        <v>8817</v>
      </c>
    </row>
    <row r="8953" spans="1:9" x14ac:dyDescent="0.35">
      <c r="A8953" s="1" t="s">
        <v>8818</v>
      </c>
    </row>
    <row r="8954" spans="1:9" ht="31" x14ac:dyDescent="0.35">
      <c r="A8954" s="4" t="s">
        <v>8819</v>
      </c>
      <c r="B8954" s="4" t="s">
        <v>8820</v>
      </c>
      <c r="C8954" s="4" t="s">
        <v>8821</v>
      </c>
      <c r="D8954" s="4" t="s">
        <v>8822</v>
      </c>
      <c r="E8954" s="4" t="s">
        <v>8823</v>
      </c>
      <c r="F8954" s="4" t="s">
        <v>8824</v>
      </c>
      <c r="G8954" s="4" t="s">
        <v>8825</v>
      </c>
    </row>
    <row r="8955" spans="1:9" x14ac:dyDescent="0.35">
      <c r="A8955" s="1" t="s">
        <v>8826</v>
      </c>
      <c r="B8955" s="7">
        <v>0.11161883910299999</v>
      </c>
      <c r="C8955" s="7">
        <v>0.14571321758219999</v>
      </c>
      <c r="D8955" s="7">
        <v>0.1421495413121</v>
      </c>
      <c r="E8955" s="7">
        <v>3.6837545813840002E-2</v>
      </c>
      <c r="F8955" s="7">
        <v>6.615518024882E-2</v>
      </c>
      <c r="G8955" s="7">
        <v>0.1025112889407</v>
      </c>
    </row>
    <row r="8956" spans="1:9" x14ac:dyDescent="0.35">
      <c r="B8956" s="10">
        <v>1.2352753989030001</v>
      </c>
      <c r="C8956" s="10">
        <v>12.71158047029</v>
      </c>
      <c r="D8956" s="10">
        <v>18.22914101193</v>
      </c>
      <c r="E8956" s="10">
        <v>2.6858527948259998</v>
      </c>
      <c r="F8956" s="10">
        <v>7.5778239454829999</v>
      </c>
      <c r="G8956" s="10">
        <v>42.439673621430003</v>
      </c>
    </row>
    <row r="8957" spans="1:9" x14ac:dyDescent="0.35">
      <c r="A8957" s="1" t="s">
        <v>8827</v>
      </c>
      <c r="B8957" s="7">
        <v>0.16968460107479999</v>
      </c>
      <c r="C8957" s="7">
        <v>0.1441292508243</v>
      </c>
      <c r="D8957" s="7">
        <v>7.8374161251969998E-2</v>
      </c>
      <c r="E8957" s="7">
        <v>9.6842457813800006E-2</v>
      </c>
      <c r="F8957" s="7">
        <v>0.1144575099818</v>
      </c>
      <c r="G8957" s="7">
        <v>0.10790688291269999</v>
      </c>
    </row>
    <row r="8958" spans="1:9" x14ac:dyDescent="0.35">
      <c r="B8958" s="10">
        <v>1.8778838318419999</v>
      </c>
      <c r="C8958" s="10">
        <v>12.57340000019</v>
      </c>
      <c r="D8958" s="10">
        <v>10.05063839086</v>
      </c>
      <c r="E8958" s="10">
        <v>7.0608554460019999</v>
      </c>
      <c r="F8958" s="10">
        <v>13.11067185696</v>
      </c>
      <c r="G8958" s="10">
        <v>44.673449525850003</v>
      </c>
    </row>
    <row r="8959" spans="1:9" x14ac:dyDescent="0.35">
      <c r="A8959" s="1" t="s">
        <v>8828</v>
      </c>
      <c r="B8959" s="7">
        <v>0.1110485221858</v>
      </c>
      <c r="C8959" s="7">
        <v>0.18784461594240001</v>
      </c>
      <c r="D8959" s="7">
        <v>0.14914739309210001</v>
      </c>
      <c r="E8959" s="7">
        <v>0.16956669844460001</v>
      </c>
      <c r="F8959" s="7">
        <v>0.1850161045184</v>
      </c>
      <c r="G8959" s="7">
        <v>0.16980343898979999</v>
      </c>
    </row>
    <row r="8960" spans="1:9" x14ac:dyDescent="0.35">
      <c r="B8960" s="10">
        <v>1.228963754175</v>
      </c>
      <c r="C8960" s="10">
        <v>16.386996259389999</v>
      </c>
      <c r="D8960" s="10">
        <v>19.126539805490001</v>
      </c>
      <c r="E8960" s="10">
        <v>12.36323378404</v>
      </c>
      <c r="F8960" s="10">
        <v>21.192890138700001</v>
      </c>
      <c r="G8960" s="10">
        <v>70.2986237418</v>
      </c>
    </row>
    <row r="8961" spans="1:7" x14ac:dyDescent="0.35">
      <c r="A8961" s="1" t="s">
        <v>8829</v>
      </c>
      <c r="B8961" s="7">
        <v>6.9861534034539999E-2</v>
      </c>
      <c r="C8961" s="7">
        <v>6.8724036629680005E-2</v>
      </c>
      <c r="D8961" s="7">
        <v>0.1222934072338</v>
      </c>
      <c r="E8961" s="7">
        <v>0.1964549937326</v>
      </c>
      <c r="F8961" s="7">
        <v>9.3923957164860003E-2</v>
      </c>
      <c r="G8961" s="7">
        <v>0.1148153280701</v>
      </c>
    </row>
    <row r="8962" spans="1:7" x14ac:dyDescent="0.35">
      <c r="B8962" s="10">
        <v>0.77315115455460004</v>
      </c>
      <c r="C8962" s="10">
        <v>5.9952771365339999</v>
      </c>
      <c r="D8962" s="10">
        <v>15.682806604350001</v>
      </c>
      <c r="E8962" s="10">
        <v>14.32367934174</v>
      </c>
      <c r="F8962" s="10">
        <v>10.75863158382</v>
      </c>
      <c r="G8962" s="10">
        <v>47.533545821010001</v>
      </c>
    </row>
    <row r="8963" spans="1:7" x14ac:dyDescent="0.35">
      <c r="A8963" s="1" t="s">
        <v>8830</v>
      </c>
      <c r="B8963" s="7">
        <v>0</v>
      </c>
      <c r="C8963" s="7">
        <v>8.3883193533559997E-2</v>
      </c>
      <c r="D8963" s="7">
        <v>0.11874903961079999</v>
      </c>
      <c r="E8963" s="7">
        <v>0.11276698303590001</v>
      </c>
      <c r="F8963" s="7">
        <v>9.2249680382480007E-2</v>
      </c>
      <c r="G8963" s="7">
        <v>9.9842439348010001E-2</v>
      </c>
    </row>
    <row r="8964" spans="1:7" x14ac:dyDescent="0.35">
      <c r="B8964" s="10">
        <v>0</v>
      </c>
      <c r="C8964" s="10">
        <v>7.3177161440780001</v>
      </c>
      <c r="D8964" s="10">
        <v>15.22827979687</v>
      </c>
      <c r="E8964" s="10">
        <v>8.2219243942450007</v>
      </c>
      <c r="F8964" s="10">
        <v>10.566849554879999</v>
      </c>
      <c r="G8964" s="10">
        <v>41.334769890079997</v>
      </c>
    </row>
    <row r="8965" spans="1:7" x14ac:dyDescent="0.35">
      <c r="A8965" s="1" t="s">
        <v>8831</v>
      </c>
      <c r="B8965" s="7">
        <v>0.53778650360180003</v>
      </c>
      <c r="C8965" s="7">
        <v>0.36035965885400001</v>
      </c>
      <c r="D8965" s="7">
        <v>0.30049891216289998</v>
      </c>
      <c r="E8965" s="7">
        <v>0.29519917280859997</v>
      </c>
      <c r="F8965" s="7">
        <v>0.33594950185</v>
      </c>
      <c r="G8965" s="7">
        <v>0.32833087477970002</v>
      </c>
    </row>
    <row r="8966" spans="1:7" x14ac:dyDescent="0.35">
      <c r="B8966" s="10">
        <v>5.9516336408830002</v>
      </c>
      <c r="C8966" s="10">
        <v>31.436686923650001</v>
      </c>
      <c r="D8966" s="10">
        <v>38.535734925260002</v>
      </c>
      <c r="E8966" s="10">
        <v>21.523190695850001</v>
      </c>
      <c r="F8966" s="10">
        <v>38.481735973159999</v>
      </c>
      <c r="G8966" s="10">
        <v>135.92898215880001</v>
      </c>
    </row>
    <row r="8967" spans="1:7" x14ac:dyDescent="0.35">
      <c r="A8967" s="1" t="s">
        <v>8832</v>
      </c>
      <c r="B8967" s="7">
        <v>0</v>
      </c>
      <c r="C8967" s="7">
        <v>9.3460266337969996E-3</v>
      </c>
      <c r="D8967" s="7">
        <v>8.8787545336310003E-2</v>
      </c>
      <c r="E8967" s="7">
        <v>9.2332148350669996E-2</v>
      </c>
      <c r="F8967" s="7">
        <v>0.11224806585369999</v>
      </c>
      <c r="G8967" s="7">
        <v>7.6789746959019994E-2</v>
      </c>
    </row>
    <row r="8968" spans="1:7" x14ac:dyDescent="0.35">
      <c r="B8968" s="10">
        <v>0</v>
      </c>
      <c r="C8968" s="10">
        <v>0.8153191014808</v>
      </c>
      <c r="D8968" s="10">
        <v>11.38604225592</v>
      </c>
      <c r="E8968" s="10">
        <v>6.7320054368760003</v>
      </c>
      <c r="F8968" s="10">
        <v>12.857588446759999</v>
      </c>
      <c r="G8968" s="10">
        <v>31.790955241030002</v>
      </c>
    </row>
    <row r="8969" spans="1:7" x14ac:dyDescent="0.35">
      <c r="A8969" s="1" t="s">
        <v>8833</v>
      </c>
      <c r="B8969" s="7">
        <v>1</v>
      </c>
      <c r="C8969" s="7">
        <v>1</v>
      </c>
      <c r="D8969" s="7">
        <v>1</v>
      </c>
      <c r="E8969" s="7">
        <v>1</v>
      </c>
      <c r="F8969" s="7">
        <v>1</v>
      </c>
      <c r="G8969" s="7">
        <v>1</v>
      </c>
    </row>
    <row r="8970" spans="1:7" x14ac:dyDescent="0.35">
      <c r="B8970" s="10">
        <v>11.066907780359999</v>
      </c>
      <c r="C8970" s="10">
        <v>87.236976035609999</v>
      </c>
      <c r="D8970" s="10">
        <v>128.2391827907</v>
      </c>
      <c r="E8970" s="10">
        <v>72.910741893579996</v>
      </c>
      <c r="F8970" s="10">
        <v>114.5461914998</v>
      </c>
      <c r="G8970" s="10">
        <v>414</v>
      </c>
    </row>
    <row r="8971" spans="1:7" x14ac:dyDescent="0.35">
      <c r="A8971" s="1" t="s">
        <v>8834</v>
      </c>
    </row>
    <row r="8972" spans="1:7" x14ac:dyDescent="0.35">
      <c r="A8972" s="1" t="s">
        <v>8835</v>
      </c>
    </row>
    <row r="8976" spans="1:7" x14ac:dyDescent="0.35">
      <c r="A8976" s="3" t="s">
        <v>8836</v>
      </c>
    </row>
    <row r="8977" spans="1:5" x14ac:dyDescent="0.35">
      <c r="A8977" s="1" t="s">
        <v>8837</v>
      </c>
    </row>
    <row r="8978" spans="1:5" ht="31" x14ac:dyDescent="0.35">
      <c r="A8978" s="4" t="s">
        <v>8838</v>
      </c>
      <c r="B8978" s="4" t="s">
        <v>8839</v>
      </c>
      <c r="C8978" s="4" t="s">
        <v>8840</v>
      </c>
      <c r="D8978" s="4" t="s">
        <v>8841</v>
      </c>
      <c r="E8978" s="4" t="s">
        <v>8842</v>
      </c>
    </row>
    <row r="8979" spans="1:5" x14ac:dyDescent="0.35">
      <c r="A8979" s="1" t="s">
        <v>8843</v>
      </c>
      <c r="B8979" s="7">
        <v>0.1149553256954</v>
      </c>
      <c r="C8979" s="7">
        <v>7.5914446954220005E-2</v>
      </c>
      <c r="D8979" s="7">
        <v>0.24184452929450001</v>
      </c>
      <c r="E8979" s="7">
        <v>0.1025112889407</v>
      </c>
    </row>
    <row r="8980" spans="1:5" x14ac:dyDescent="0.35">
      <c r="B8980" s="10">
        <v>23.724271291459999</v>
      </c>
      <c r="C8980" s="10">
        <v>14.41005741901</v>
      </c>
      <c r="D8980" s="10">
        <v>4.305344910963</v>
      </c>
      <c r="E8980" s="10">
        <v>42.439673621430003</v>
      </c>
    </row>
    <row r="8981" spans="1:5" x14ac:dyDescent="0.35">
      <c r="A8981" s="1" t="s">
        <v>8844</v>
      </c>
      <c r="B8981" s="7">
        <v>0.114023722696</v>
      </c>
      <c r="C8981" s="7">
        <v>9.2541012521640001E-2</v>
      </c>
      <c r="D8981" s="7">
        <v>0.20083754291450001</v>
      </c>
      <c r="E8981" s="7">
        <v>0.10790688291269999</v>
      </c>
    </row>
    <row r="8982" spans="1:5" x14ac:dyDescent="0.35">
      <c r="B8982" s="10">
        <v>23.532008756770001</v>
      </c>
      <c r="C8982" s="10">
        <v>17.566107079129999</v>
      </c>
      <c r="D8982" s="10">
        <v>3.5753336899520001</v>
      </c>
      <c r="E8982" s="10">
        <v>44.673449525850003</v>
      </c>
    </row>
    <row r="8983" spans="1:5" x14ac:dyDescent="0.35">
      <c r="A8983" s="1" t="s">
        <v>8845</v>
      </c>
      <c r="B8983" s="7">
        <v>0.18248552148069999</v>
      </c>
      <c r="C8983" s="7">
        <v>0.1572066518512</v>
      </c>
      <c r="D8983" s="7">
        <v>0.15709782673180001</v>
      </c>
      <c r="E8983" s="7">
        <v>0.16980343898979999</v>
      </c>
    </row>
    <row r="8984" spans="1:5" x14ac:dyDescent="0.35">
      <c r="B8984" s="10">
        <v>37.661030423600003</v>
      </c>
      <c r="C8984" s="10">
        <v>29.840919228370002</v>
      </c>
      <c r="D8984" s="10">
        <v>2.7966740898219999</v>
      </c>
      <c r="E8984" s="10">
        <v>70.2986237418</v>
      </c>
    </row>
    <row r="8985" spans="1:5" x14ac:dyDescent="0.35">
      <c r="A8985" s="1" t="s">
        <v>8846</v>
      </c>
      <c r="B8985" s="7">
        <v>0.1243017896864</v>
      </c>
      <c r="C8985" s="7">
        <v>0.1105906496182</v>
      </c>
      <c r="D8985" s="7">
        <v>4.9886452226770003E-2</v>
      </c>
      <c r="E8985" s="7">
        <v>0.1148153280701</v>
      </c>
    </row>
    <row r="8986" spans="1:5" x14ac:dyDescent="0.35">
      <c r="B8986" s="10">
        <v>25.653177551310002</v>
      </c>
      <c r="C8986" s="10">
        <v>20.992283747590001</v>
      </c>
      <c r="D8986" s="10">
        <v>0.88808452209779998</v>
      </c>
      <c r="E8986" s="10">
        <v>47.533545821010001</v>
      </c>
    </row>
    <row r="8987" spans="1:5" x14ac:dyDescent="0.35">
      <c r="A8987" s="1" t="s">
        <v>8847</v>
      </c>
      <c r="B8987" s="7">
        <v>7.5121536024349997E-2</v>
      </c>
      <c r="C8987" s="7">
        <v>0.13608347278089999</v>
      </c>
      <c r="D8987" s="7">
        <v>0</v>
      </c>
      <c r="E8987" s="7">
        <v>9.9842439348010001E-2</v>
      </c>
    </row>
    <row r="8988" spans="1:5" x14ac:dyDescent="0.35">
      <c r="B8988" s="10">
        <v>15.50344614041</v>
      </c>
      <c r="C8988" s="10">
        <v>25.831323749660001</v>
      </c>
      <c r="D8988" s="10">
        <v>0</v>
      </c>
      <c r="E8988" s="10">
        <v>41.334769890079997</v>
      </c>
    </row>
    <row r="8989" spans="1:5" x14ac:dyDescent="0.35">
      <c r="A8989" s="1" t="s">
        <v>8848</v>
      </c>
      <c r="B8989" s="7">
        <v>0.31102643410070002</v>
      </c>
      <c r="C8989" s="7">
        <v>0.36861748632329999</v>
      </c>
      <c r="D8989" s="7">
        <v>9.9373098088850004E-2</v>
      </c>
      <c r="E8989" s="7">
        <v>0.32833087477970002</v>
      </c>
    </row>
    <row r="8990" spans="1:5" x14ac:dyDescent="0.35">
      <c r="B8990" s="10">
        <v>64.189070465249998</v>
      </c>
      <c r="C8990" s="10">
        <v>69.970860049539993</v>
      </c>
      <c r="D8990" s="10">
        <v>1.7690516440099999</v>
      </c>
      <c r="E8990" s="10">
        <v>135.92898215880001</v>
      </c>
    </row>
    <row r="8991" spans="1:5" x14ac:dyDescent="0.35">
      <c r="A8991" s="1" t="s">
        <v>8849</v>
      </c>
      <c r="B8991" s="7">
        <v>7.8085670316480005E-2</v>
      </c>
      <c r="C8991" s="7">
        <v>5.9046279950470001E-2</v>
      </c>
      <c r="D8991" s="7">
        <v>0.25096055074349999</v>
      </c>
      <c r="E8991" s="7">
        <v>7.6789746959019994E-2</v>
      </c>
    </row>
    <row r="8992" spans="1:5" x14ac:dyDescent="0.35">
      <c r="B8992" s="10">
        <v>16.115178791040002</v>
      </c>
      <c r="C8992" s="10">
        <v>11.208147047140001</v>
      </c>
      <c r="D8992" s="10">
        <v>4.4676294028549997</v>
      </c>
      <c r="E8992" s="10">
        <v>31.790955241030002</v>
      </c>
    </row>
    <row r="8993" spans="1:9" x14ac:dyDescent="0.35">
      <c r="A8993" s="1" t="s">
        <v>8850</v>
      </c>
      <c r="B8993" s="7">
        <v>1</v>
      </c>
      <c r="C8993" s="7">
        <v>1</v>
      </c>
      <c r="D8993" s="7">
        <v>1</v>
      </c>
      <c r="E8993" s="7">
        <v>1</v>
      </c>
    </row>
    <row r="8994" spans="1:9" x14ac:dyDescent="0.35">
      <c r="B8994" s="10">
        <v>206.3781834198</v>
      </c>
      <c r="C8994" s="10">
        <v>189.81969832050001</v>
      </c>
      <c r="D8994" s="10">
        <v>17.802118259699999</v>
      </c>
      <c r="E8994" s="10">
        <v>414</v>
      </c>
    </row>
    <row r="8995" spans="1:9" x14ac:dyDescent="0.35">
      <c r="A8995" s="1" t="s">
        <v>8851</v>
      </c>
    </row>
    <row r="8996" spans="1:9" x14ac:dyDescent="0.35">
      <c r="A8996" s="1" t="s">
        <v>8852</v>
      </c>
    </row>
    <row r="9000" spans="1:9" x14ac:dyDescent="0.35">
      <c r="A9000" s="3" t="s">
        <v>8853</v>
      </c>
    </row>
    <row r="9001" spans="1:9" x14ac:dyDescent="0.35">
      <c r="A9001" s="1" t="s">
        <v>8854</v>
      </c>
    </row>
    <row r="9002" spans="1:9" ht="31" x14ac:dyDescent="0.35">
      <c r="A9002" s="4" t="s">
        <v>8855</v>
      </c>
      <c r="B9002" s="4" t="s">
        <v>8856</v>
      </c>
      <c r="C9002" s="4" t="s">
        <v>8857</v>
      </c>
      <c r="D9002" s="4" t="s">
        <v>8858</v>
      </c>
      <c r="E9002" s="4" t="s">
        <v>8859</v>
      </c>
      <c r="F9002" s="4" t="s">
        <v>8860</v>
      </c>
      <c r="G9002" s="4" t="s">
        <v>8861</v>
      </c>
      <c r="H9002" s="4" t="s">
        <v>8862</v>
      </c>
      <c r="I9002" s="4" t="s">
        <v>8863</v>
      </c>
    </row>
    <row r="9003" spans="1:9" x14ac:dyDescent="0.35">
      <c r="A9003" s="1" t="s">
        <v>8864</v>
      </c>
      <c r="B9003" s="7">
        <v>8.4587558114950001E-2</v>
      </c>
      <c r="C9003" s="7">
        <v>0.13943407864150001</v>
      </c>
      <c r="D9003" s="7">
        <v>0.1084086310033</v>
      </c>
      <c r="E9003" s="7">
        <v>6.9026411732629994E-2</v>
      </c>
      <c r="F9003" s="7">
        <v>9.4420554387800004E-2</v>
      </c>
      <c r="G9003" s="7">
        <v>0.1083734424056</v>
      </c>
      <c r="H9003" s="7">
        <v>0.15933147592720001</v>
      </c>
      <c r="I9003" s="7">
        <v>0.1025112889407</v>
      </c>
    </row>
    <row r="9004" spans="1:9" x14ac:dyDescent="0.35">
      <c r="B9004" s="10">
        <v>23.575030031000001</v>
      </c>
      <c r="C9004" s="10">
        <v>18.86464359044</v>
      </c>
      <c r="D9004" s="10">
        <v>7.6613812138749999</v>
      </c>
      <c r="E9004" s="10">
        <v>10.136358918020001</v>
      </c>
      <c r="F9004" s="10">
        <v>5.7772898991010004</v>
      </c>
      <c r="G9004" s="10">
        <v>5.7251405534449997</v>
      </c>
      <c r="H9004" s="10">
        <v>13.13950303699</v>
      </c>
      <c r="I9004" s="10">
        <v>42.439673621430003</v>
      </c>
    </row>
    <row r="9005" spans="1:9" x14ac:dyDescent="0.35">
      <c r="A9005" s="1" t="s">
        <v>8865</v>
      </c>
      <c r="B9005" s="7">
        <v>9.445508189323E-2</v>
      </c>
      <c r="C9005" s="7">
        <v>0.13561752111459999</v>
      </c>
      <c r="D9005" s="7">
        <v>0.18717021995399999</v>
      </c>
      <c r="E9005" s="7">
        <v>7.0165511928200003E-2</v>
      </c>
      <c r="F9005" s="7">
        <v>4.5662882551800003E-2</v>
      </c>
      <c r="G9005" s="7">
        <v>0.11531178021290001</v>
      </c>
      <c r="H9005" s="7">
        <v>0.14862534847619999</v>
      </c>
      <c r="I9005" s="7">
        <v>0.10790688291269999</v>
      </c>
    </row>
    <row r="9006" spans="1:9" x14ac:dyDescent="0.35">
      <c r="B9006" s="10">
        <v>26.325164620390002</v>
      </c>
      <c r="C9006" s="10">
        <v>18.348284905460002</v>
      </c>
      <c r="D9006" s="10">
        <v>13.22756678763</v>
      </c>
      <c r="E9006" s="10">
        <v>10.303632982190001</v>
      </c>
      <c r="F9006" s="10">
        <v>2.7939648505650001</v>
      </c>
      <c r="G9006" s="10">
        <v>6.0916783165000004</v>
      </c>
      <c r="H9006" s="10">
        <v>12.25660658896</v>
      </c>
      <c r="I9006" s="10">
        <v>44.673449525850003</v>
      </c>
    </row>
    <row r="9007" spans="1:9" x14ac:dyDescent="0.35">
      <c r="A9007" s="1" t="s">
        <v>8866</v>
      </c>
      <c r="B9007" s="7">
        <v>0.1816760663559</v>
      </c>
      <c r="C9007" s="7">
        <v>0.14534589007349999</v>
      </c>
      <c r="D9007" s="7">
        <v>0.23506396663240001</v>
      </c>
      <c r="E9007" s="7">
        <v>0.1452679914343</v>
      </c>
      <c r="F9007" s="7">
        <v>0.20739147091589999</v>
      </c>
      <c r="G9007" s="7">
        <v>0.1750281299385</v>
      </c>
      <c r="H9007" s="7">
        <v>0.12633149144889999</v>
      </c>
      <c r="I9007" s="7">
        <v>0.16980343898979999</v>
      </c>
    </row>
    <row r="9008" spans="1:9" x14ac:dyDescent="0.35">
      <c r="B9008" s="10">
        <v>50.634145442920001</v>
      </c>
      <c r="C9008" s="10">
        <v>19.664478298879999</v>
      </c>
      <c r="D9008" s="10">
        <v>16.612281156489999</v>
      </c>
      <c r="E9008" s="10">
        <v>21.332247519709998</v>
      </c>
      <c r="F9008" s="10">
        <v>12.68961676672</v>
      </c>
      <c r="G9008" s="10">
        <v>9.2463672137900002</v>
      </c>
      <c r="H9008" s="10">
        <v>10.418111085090001</v>
      </c>
      <c r="I9008" s="10">
        <v>70.2986237418</v>
      </c>
    </row>
    <row r="9009" spans="1:9" x14ac:dyDescent="0.35">
      <c r="A9009" s="1" t="s">
        <v>8867</v>
      </c>
      <c r="B9009" s="7">
        <v>0.11079210711860001</v>
      </c>
      <c r="C9009" s="7">
        <v>0.1231031417265</v>
      </c>
      <c r="D9009" s="7">
        <v>0.119329657204</v>
      </c>
      <c r="E9009" s="7">
        <v>0.12726694621939999</v>
      </c>
      <c r="F9009" s="7">
        <v>6.1391738790059998E-2</v>
      </c>
      <c r="G9009" s="7">
        <v>6.4079823391680002E-2</v>
      </c>
      <c r="H9009" s="7">
        <v>0.1609133914942</v>
      </c>
      <c r="I9009" s="7">
        <v>0.1148153280701</v>
      </c>
    </row>
    <row r="9010" spans="1:9" x14ac:dyDescent="0.35">
      <c r="B9010" s="10">
        <v>30.87838579013</v>
      </c>
      <c r="C9010" s="10">
        <v>16.655160030880001</v>
      </c>
      <c r="D9010" s="10">
        <v>8.4331845674979995</v>
      </c>
      <c r="E9010" s="10">
        <v>18.688838270729999</v>
      </c>
      <c r="F9010" s="10">
        <v>3.7563629518989998</v>
      </c>
      <c r="G9010" s="10">
        <v>3.3852020145689998</v>
      </c>
      <c r="H9010" s="10">
        <v>13.269958016309999</v>
      </c>
      <c r="I9010" s="10">
        <v>47.533545821010001</v>
      </c>
    </row>
    <row r="9011" spans="1:9" x14ac:dyDescent="0.35">
      <c r="A9011" s="1" t="s">
        <v>8868</v>
      </c>
      <c r="B9011" s="7">
        <v>0.11605390982619999</v>
      </c>
      <c r="C9011" s="7">
        <v>6.6446896811180003E-2</v>
      </c>
      <c r="D9011" s="7">
        <v>0.1296858991308</v>
      </c>
      <c r="E9011" s="7">
        <v>0.1087200766132</v>
      </c>
      <c r="F9011" s="7">
        <v>0.11790994278439999</v>
      </c>
      <c r="G9011" s="7">
        <v>1.8420200048520002E-2</v>
      </c>
      <c r="H9011" s="7">
        <v>9.7212727187110007E-2</v>
      </c>
      <c r="I9011" s="7">
        <v>9.9842439348010001E-2</v>
      </c>
    </row>
    <row r="9012" spans="1:9" x14ac:dyDescent="0.35">
      <c r="B9012" s="10">
        <v>32.344879913070002</v>
      </c>
      <c r="C9012" s="10">
        <v>8.989889977012</v>
      </c>
      <c r="D9012" s="10">
        <v>9.1650738701350001</v>
      </c>
      <c r="E9012" s="10">
        <v>15.96527605136</v>
      </c>
      <c r="F9012" s="10">
        <v>7.2145299915740004</v>
      </c>
      <c r="G9012" s="10">
        <v>0.97310034598390005</v>
      </c>
      <c r="H9012" s="10">
        <v>8.0167896310280007</v>
      </c>
      <c r="I9012" s="10">
        <v>41.334769890079997</v>
      </c>
    </row>
    <row r="9013" spans="1:9" x14ac:dyDescent="0.35">
      <c r="A9013" s="1" t="s">
        <v>8869</v>
      </c>
      <c r="B9013" s="7">
        <v>0.37005127593589998</v>
      </c>
      <c r="C9013" s="7">
        <v>0.24238707138820001</v>
      </c>
      <c r="D9013" s="7">
        <v>0.19620122724569999</v>
      </c>
      <c r="E9013" s="5">
        <v>0.45283931609</v>
      </c>
      <c r="F9013" s="7">
        <v>0.37215945105569997</v>
      </c>
      <c r="G9013" s="7">
        <v>0.32568724198850002</v>
      </c>
      <c r="H9013" s="7">
        <v>0.1890251062371</v>
      </c>
      <c r="I9013" s="7">
        <v>0.32833087477970002</v>
      </c>
    </row>
    <row r="9014" spans="1:9" x14ac:dyDescent="0.35">
      <c r="B9014" s="10">
        <v>103.135379926</v>
      </c>
      <c r="C9014" s="10">
        <v>32.793602232810002</v>
      </c>
      <c r="D9014" s="10">
        <v>13.86580000733</v>
      </c>
      <c r="E9014" s="8">
        <v>66.498340633119994</v>
      </c>
      <c r="F9014" s="10">
        <v>22.771239285549999</v>
      </c>
      <c r="G9014" s="10">
        <v>17.205370572890001</v>
      </c>
      <c r="H9014" s="10">
        <v>15.58823165992</v>
      </c>
      <c r="I9014" s="10">
        <v>135.92898215880001</v>
      </c>
    </row>
    <row r="9015" spans="1:9" x14ac:dyDescent="0.35">
      <c r="A9015" s="1" t="s">
        <v>8870</v>
      </c>
      <c r="B9015" s="6">
        <v>4.2384000755189999E-2</v>
      </c>
      <c r="C9015" s="5">
        <v>0.14766540024450001</v>
      </c>
      <c r="D9015" s="7">
        <v>2.4140398829790001E-2</v>
      </c>
      <c r="E9015" s="7">
        <v>2.671374598232E-2</v>
      </c>
      <c r="F9015" s="7">
        <v>0.1010639595144</v>
      </c>
      <c r="G9015" s="7">
        <v>0.19309938201429999</v>
      </c>
      <c r="H9015" s="7">
        <v>0.1185604592293</v>
      </c>
      <c r="I9015" s="7">
        <v>7.6789746959019994E-2</v>
      </c>
    </row>
    <row r="9016" spans="1:9" x14ac:dyDescent="0.35">
      <c r="B9016" s="9">
        <v>11.812660312049999</v>
      </c>
      <c r="C9016" s="8">
        <v>19.97829492899</v>
      </c>
      <c r="D9016" s="10">
        <v>1.7060338865860001</v>
      </c>
      <c r="E9016" s="10">
        <v>3.9228479436320001</v>
      </c>
      <c r="F9016" s="10">
        <v>6.1837784818300001</v>
      </c>
      <c r="G9016" s="10">
        <v>10.20103337382</v>
      </c>
      <c r="H9016" s="10">
        <v>9.7772615551679998</v>
      </c>
      <c r="I9016" s="10">
        <v>31.790955241030002</v>
      </c>
    </row>
    <row r="9017" spans="1:9" x14ac:dyDescent="0.35">
      <c r="A9017" s="1" t="s">
        <v>8871</v>
      </c>
      <c r="B9017" s="7">
        <v>1</v>
      </c>
      <c r="C9017" s="7">
        <v>1</v>
      </c>
      <c r="D9017" s="7">
        <v>1</v>
      </c>
      <c r="E9017" s="7">
        <v>1</v>
      </c>
      <c r="F9017" s="7">
        <v>1</v>
      </c>
      <c r="G9017" s="7">
        <v>1</v>
      </c>
      <c r="H9017" s="7">
        <v>1</v>
      </c>
      <c r="I9017" s="7">
        <v>1</v>
      </c>
    </row>
    <row r="9018" spans="1:9" x14ac:dyDescent="0.35">
      <c r="B9018" s="10">
        <v>278.70564603550002</v>
      </c>
      <c r="C9018" s="10">
        <v>135.2943539645</v>
      </c>
      <c r="D9018" s="10">
        <v>70.671321489540006</v>
      </c>
      <c r="E9018" s="10">
        <v>146.84754231880001</v>
      </c>
      <c r="F9018" s="10">
        <v>61.186782227240002</v>
      </c>
      <c r="G9018" s="10">
        <v>52.827892390990002</v>
      </c>
      <c r="H9018" s="10">
        <v>82.466461573469999</v>
      </c>
      <c r="I9018" s="10">
        <v>414</v>
      </c>
    </row>
    <row r="9019" spans="1:9" x14ac:dyDescent="0.35">
      <c r="A9019" s="1" t="s">
        <v>8872</v>
      </c>
    </row>
    <row r="9020" spans="1:9" x14ac:dyDescent="0.35">
      <c r="A9020" s="1" t="s">
        <v>8873</v>
      </c>
    </row>
    <row r="9024" spans="1:9" x14ac:dyDescent="0.35">
      <c r="A9024" s="3" t="s">
        <v>8874</v>
      </c>
    </row>
    <row r="9025" spans="1:9" x14ac:dyDescent="0.35">
      <c r="A9025" s="1" t="s">
        <v>8875</v>
      </c>
    </row>
    <row r="9026" spans="1:9" ht="77.5" x14ac:dyDescent="0.35">
      <c r="A9026" s="4" t="s">
        <v>8876</v>
      </c>
      <c r="B9026" s="4" t="s">
        <v>8877</v>
      </c>
      <c r="C9026" s="4" t="s">
        <v>8878</v>
      </c>
      <c r="D9026" s="4" t="s">
        <v>8879</v>
      </c>
      <c r="E9026" s="4" t="s">
        <v>8880</v>
      </c>
      <c r="F9026" s="4" t="s">
        <v>8881</v>
      </c>
      <c r="G9026" s="4" t="s">
        <v>8882</v>
      </c>
      <c r="H9026" s="4" t="s">
        <v>8883</v>
      </c>
      <c r="I9026" s="4" t="s">
        <v>8884</v>
      </c>
    </row>
    <row r="9027" spans="1:9" x14ac:dyDescent="0.35">
      <c r="A9027" s="1" t="s">
        <v>8885</v>
      </c>
      <c r="B9027" s="7">
        <v>6.7402127733360004E-2</v>
      </c>
      <c r="C9027" s="7">
        <v>0.1125537560189</v>
      </c>
      <c r="D9027" s="7">
        <v>0.27249106352419999</v>
      </c>
      <c r="E9027" s="7">
        <v>4.6562755327359998E-2</v>
      </c>
      <c r="F9027" s="7">
        <v>0</v>
      </c>
      <c r="G9027" s="7">
        <v>0</v>
      </c>
      <c r="H9027" s="7">
        <v>0</v>
      </c>
      <c r="I9027" s="7">
        <v>0.1025112889407</v>
      </c>
    </row>
    <row r="9028" spans="1:9" x14ac:dyDescent="0.35">
      <c r="B9028" s="10">
        <v>5.2547766369140003</v>
      </c>
      <c r="C9028" s="10">
        <v>37.184896984520002</v>
      </c>
      <c r="D9028" s="10">
        <v>3.020894614251</v>
      </c>
      <c r="E9028" s="10">
        <v>2.2338820226629998</v>
      </c>
      <c r="F9028" s="10">
        <v>0</v>
      </c>
      <c r="G9028" s="10">
        <v>0</v>
      </c>
      <c r="H9028" s="10">
        <v>0</v>
      </c>
      <c r="I9028" s="10">
        <v>42.439673621430003</v>
      </c>
    </row>
    <row r="9029" spans="1:9" x14ac:dyDescent="0.35">
      <c r="A9029" s="1" t="s">
        <v>8886</v>
      </c>
      <c r="B9029" s="7">
        <v>4.704414800337E-2</v>
      </c>
      <c r="C9029" s="7">
        <v>0.1241191632185</v>
      </c>
      <c r="D9029" s="7">
        <v>0</v>
      </c>
      <c r="E9029" s="7">
        <v>5.0118093785830001E-2</v>
      </c>
      <c r="F9029" s="7">
        <v>0</v>
      </c>
      <c r="G9029" s="7">
        <v>0.12856938442230001</v>
      </c>
      <c r="H9029" s="7">
        <v>0</v>
      </c>
      <c r="I9029" s="7">
        <v>0.10790688291269999</v>
      </c>
    </row>
    <row r="9030" spans="1:9" x14ac:dyDescent="0.35">
      <c r="B9030" s="10">
        <v>3.6676362919810002</v>
      </c>
      <c r="C9030" s="10">
        <v>41.005813233870001</v>
      </c>
      <c r="D9030" s="10">
        <v>0</v>
      </c>
      <c r="E9030" s="10">
        <v>2.4044519687710002</v>
      </c>
      <c r="F9030" s="10">
        <v>0</v>
      </c>
      <c r="G9030" s="10">
        <v>1.26318432321</v>
      </c>
      <c r="H9030" s="10">
        <v>0</v>
      </c>
      <c r="I9030" s="10">
        <v>44.673449525850003</v>
      </c>
    </row>
    <row r="9031" spans="1:9" x14ac:dyDescent="0.35">
      <c r="A9031" s="1" t="s">
        <v>8887</v>
      </c>
      <c r="B9031" s="7">
        <v>0.14820704117950001</v>
      </c>
      <c r="C9031" s="7">
        <v>0.17476430043300001</v>
      </c>
      <c r="D9031" s="7">
        <v>4.3928163236899999E-2</v>
      </c>
      <c r="E9031" s="7">
        <v>0.19112996030359999</v>
      </c>
      <c r="F9031" s="7">
        <v>0</v>
      </c>
      <c r="G9031" s="7">
        <v>0.19316790907430001</v>
      </c>
      <c r="H9031" s="7">
        <v>0.17770387752229999</v>
      </c>
      <c r="I9031" s="7">
        <v>0.16980343898979999</v>
      </c>
    </row>
    <row r="9032" spans="1:9" x14ac:dyDescent="0.35">
      <c r="B9032" s="10">
        <v>11.554455676790001</v>
      </c>
      <c r="C9032" s="10">
        <v>57.737677870799999</v>
      </c>
      <c r="D9032" s="10">
        <v>0.48699707806929998</v>
      </c>
      <c r="E9032" s="10">
        <v>9.1695987342829994</v>
      </c>
      <c r="F9032" s="10">
        <v>0</v>
      </c>
      <c r="G9032" s="10">
        <v>1.8978598644339999</v>
      </c>
      <c r="H9032" s="10">
        <v>1.0064901942060001</v>
      </c>
      <c r="I9032" s="10">
        <v>70.2986237418</v>
      </c>
    </row>
    <row r="9033" spans="1:9" x14ac:dyDescent="0.35">
      <c r="A9033" s="1" t="s">
        <v>8888</v>
      </c>
      <c r="B9033" s="7">
        <v>5.7921432776720003E-2</v>
      </c>
      <c r="C9033" s="7">
        <v>0.13020948076610001</v>
      </c>
      <c r="D9033" s="7">
        <v>8.586400982721E-2</v>
      </c>
      <c r="E9033" s="7">
        <v>2.7746511827590001E-2</v>
      </c>
      <c r="F9033" s="7">
        <v>0.123931119306</v>
      </c>
      <c r="G9033" s="7">
        <v>0.1127683752267</v>
      </c>
      <c r="H9033" s="7">
        <v>0</v>
      </c>
      <c r="I9033" s="7">
        <v>0.1148153280701</v>
      </c>
    </row>
    <row r="9034" spans="1:9" x14ac:dyDescent="0.35">
      <c r="B9034" s="10">
        <v>4.515646641539</v>
      </c>
      <c r="C9034" s="10">
        <v>43.01789917947</v>
      </c>
      <c r="D9034" s="10">
        <v>0.9519069047266</v>
      </c>
      <c r="E9034" s="10">
        <v>1.3311590675310001</v>
      </c>
      <c r="F9034" s="10">
        <v>1.124640047333</v>
      </c>
      <c r="G9034" s="10">
        <v>1.1079406219479999</v>
      </c>
      <c r="H9034" s="10">
        <v>0</v>
      </c>
      <c r="I9034" s="10">
        <v>47.533545821010001</v>
      </c>
    </row>
    <row r="9035" spans="1:9" x14ac:dyDescent="0.35">
      <c r="A9035" s="1" t="s">
        <v>8889</v>
      </c>
      <c r="B9035" s="7">
        <v>0.11793707499430001</v>
      </c>
      <c r="C9035" s="7">
        <v>9.3742729858570004E-2</v>
      </c>
      <c r="D9035" s="7">
        <v>7.0850341726560004E-2</v>
      </c>
      <c r="E9035" s="7">
        <v>9.4675482317059995E-2</v>
      </c>
      <c r="F9035" s="7">
        <v>0.22754386159930001</v>
      </c>
      <c r="G9035" s="7">
        <v>0.1834189835865</v>
      </c>
      <c r="H9035" s="7">
        <v>0.20657215415380001</v>
      </c>
      <c r="I9035" s="7">
        <v>9.9842439348010001E-2</v>
      </c>
    </row>
    <row r="9036" spans="1:9" x14ac:dyDescent="0.35">
      <c r="B9036" s="10">
        <v>9.1945611681270005</v>
      </c>
      <c r="C9036" s="10">
        <v>30.970212600029999</v>
      </c>
      <c r="D9036" s="10">
        <v>0.78546214680019999</v>
      </c>
      <c r="E9036" s="10">
        <v>4.542125062147</v>
      </c>
      <c r="F9036" s="10">
        <v>2.064896538597</v>
      </c>
      <c r="G9036" s="10">
        <v>1.8020774205829999</v>
      </c>
      <c r="H9036" s="10">
        <v>1.169996121923</v>
      </c>
      <c r="I9036" s="10">
        <v>41.334769890079997</v>
      </c>
    </row>
    <row r="9037" spans="1:9" x14ac:dyDescent="0.35">
      <c r="A9037" s="1" t="s">
        <v>8890</v>
      </c>
      <c r="B9037" s="7">
        <v>0.4534859925643</v>
      </c>
      <c r="C9037" s="7">
        <v>0.30442567254519998</v>
      </c>
      <c r="D9037" s="7">
        <v>0.43930688631929998</v>
      </c>
      <c r="E9037" s="7">
        <v>0.47354341300469999</v>
      </c>
      <c r="F9037" s="7">
        <v>0.44208370014929999</v>
      </c>
      <c r="G9037" s="7">
        <v>0.38207534769020002</v>
      </c>
      <c r="H9037" s="7">
        <v>0</v>
      </c>
      <c r="I9037" s="7">
        <v>0.32833087477970002</v>
      </c>
    </row>
    <row r="9038" spans="1:9" x14ac:dyDescent="0.35">
      <c r="B9038" s="10">
        <v>35.354486260750001</v>
      </c>
      <c r="C9038" s="10">
        <v>100.574495898</v>
      </c>
      <c r="D9038" s="10">
        <v>4.8702507514239999</v>
      </c>
      <c r="E9038" s="10">
        <v>22.71858934946</v>
      </c>
      <c r="F9038" s="10">
        <v>4.0117852259009998</v>
      </c>
      <c r="G9038" s="10">
        <v>3.7538609339710001</v>
      </c>
      <c r="H9038" s="10">
        <v>0</v>
      </c>
      <c r="I9038" s="10">
        <v>135.92898215880001</v>
      </c>
    </row>
    <row r="9039" spans="1:9" x14ac:dyDescent="0.35">
      <c r="A9039" s="1" t="s">
        <v>8891</v>
      </c>
      <c r="B9039" s="7">
        <v>0.1080021827484</v>
      </c>
      <c r="C9039" s="7">
        <v>6.0184897159790002E-2</v>
      </c>
      <c r="D9039" s="7">
        <v>8.7559535365810001E-2</v>
      </c>
      <c r="E9039" s="7">
        <v>0.11622378343379999</v>
      </c>
      <c r="F9039" s="7">
        <v>0.20644131894539999</v>
      </c>
      <c r="G9039" s="7">
        <v>0</v>
      </c>
      <c r="H9039" s="5">
        <v>0.61572396832380005</v>
      </c>
      <c r="I9039" s="7">
        <v>7.6789746959019994E-2</v>
      </c>
    </row>
    <row r="9040" spans="1:9" x14ac:dyDescent="0.35">
      <c r="B9040" s="10">
        <v>8.4200212326710009</v>
      </c>
      <c r="C9040" s="10">
        <v>19.88355857741</v>
      </c>
      <c r="D9040" s="10">
        <v>0.97070386599799996</v>
      </c>
      <c r="E9040" s="10">
        <v>5.5759204667629998</v>
      </c>
      <c r="F9040" s="10">
        <v>1.8733968999099999</v>
      </c>
      <c r="G9040" s="10">
        <v>0</v>
      </c>
      <c r="H9040" s="8">
        <v>3.4873754309480001</v>
      </c>
      <c r="I9040" s="10">
        <v>31.790955241030002</v>
      </c>
    </row>
    <row r="9041" spans="1:9" x14ac:dyDescent="0.35">
      <c r="A9041" s="1" t="s">
        <v>8892</v>
      </c>
      <c r="B9041" s="7">
        <v>1</v>
      </c>
      <c r="C9041" s="7">
        <v>1</v>
      </c>
      <c r="D9041" s="7">
        <v>1</v>
      </c>
      <c r="E9041" s="7">
        <v>1</v>
      </c>
      <c r="F9041" s="7">
        <v>1</v>
      </c>
      <c r="G9041" s="7">
        <v>1</v>
      </c>
      <c r="H9041" s="7">
        <v>1</v>
      </c>
      <c r="I9041" s="7">
        <v>1</v>
      </c>
    </row>
    <row r="9042" spans="1:9" x14ac:dyDescent="0.35">
      <c r="B9042" s="10">
        <v>77.961583908769995</v>
      </c>
      <c r="C9042" s="10">
        <v>330.37455434420002</v>
      </c>
      <c r="D9042" s="10">
        <v>11.08621536127</v>
      </c>
      <c r="E9042" s="10">
        <v>47.975726671620002</v>
      </c>
      <c r="F9042" s="10">
        <v>9.0747187117409993</v>
      </c>
      <c r="G9042" s="10">
        <v>9.8249231641449999</v>
      </c>
      <c r="H9042" s="10">
        <v>5.6638617470770001</v>
      </c>
      <c r="I9042" s="10">
        <v>414</v>
      </c>
    </row>
    <row r="9043" spans="1:9" x14ac:dyDescent="0.35">
      <c r="A9043" s="1" t="s">
        <v>8893</v>
      </c>
    </row>
    <row r="9044" spans="1:9" x14ac:dyDescent="0.35">
      <c r="A9044" s="1" t="s">
        <v>8894</v>
      </c>
    </row>
    <row r="9048" spans="1:9" x14ac:dyDescent="0.35">
      <c r="A9048" s="3" t="s">
        <v>8895</v>
      </c>
    </row>
    <row r="9049" spans="1:9" x14ac:dyDescent="0.35">
      <c r="A9049" s="1" t="s">
        <v>8896</v>
      </c>
    </row>
    <row r="9050" spans="1:9" ht="31" x14ac:dyDescent="0.35">
      <c r="A9050" s="4" t="s">
        <v>8897</v>
      </c>
      <c r="B9050" s="4" t="s">
        <v>8898</v>
      </c>
      <c r="C9050" s="4" t="s">
        <v>8899</v>
      </c>
      <c r="D9050" s="4" t="s">
        <v>8900</v>
      </c>
      <c r="E9050" s="4" t="s">
        <v>8901</v>
      </c>
      <c r="F9050" s="4" t="s">
        <v>8902</v>
      </c>
      <c r="G9050" s="4" t="s">
        <v>8903</v>
      </c>
      <c r="H9050" s="4" t="s">
        <v>8904</v>
      </c>
    </row>
    <row r="9051" spans="1:9" x14ac:dyDescent="0.35">
      <c r="A9051" s="1" t="s">
        <v>8905</v>
      </c>
      <c r="B9051" s="7">
        <v>0</v>
      </c>
      <c r="C9051" s="7">
        <v>5.5957308459879999E-2</v>
      </c>
      <c r="D9051" s="7">
        <v>5.4661032963389998E-2</v>
      </c>
      <c r="E9051" s="7">
        <v>0.1121775367644</v>
      </c>
      <c r="F9051" s="7">
        <v>0.15897478056870001</v>
      </c>
      <c r="G9051" s="7">
        <v>0</v>
      </c>
      <c r="H9051" s="7">
        <v>0.1025112889407</v>
      </c>
    </row>
    <row r="9052" spans="1:9" x14ac:dyDescent="0.35">
      <c r="B9052" s="10">
        <v>0</v>
      </c>
      <c r="C9052" s="10">
        <v>3.7519097133439998</v>
      </c>
      <c r="D9052" s="10">
        <v>4.9013924190970002</v>
      </c>
      <c r="E9052" s="10">
        <v>6.9571413483729998</v>
      </c>
      <c r="F9052" s="10">
        <v>26.829230140619998</v>
      </c>
      <c r="G9052" s="10">
        <v>0</v>
      </c>
      <c r="H9052" s="10">
        <v>42.439673621430003</v>
      </c>
    </row>
    <row r="9053" spans="1:9" x14ac:dyDescent="0.35">
      <c r="A9053" s="1" t="s">
        <v>8906</v>
      </c>
      <c r="B9053" s="7">
        <v>0.1345641843698</v>
      </c>
      <c r="C9053" s="7">
        <v>0.13602881921820001</v>
      </c>
      <c r="D9053" s="7">
        <v>0.1093945055861</v>
      </c>
      <c r="E9053" s="7">
        <v>7.6361112562600003E-2</v>
      </c>
      <c r="F9053" s="7">
        <v>0.1040831740744</v>
      </c>
      <c r="G9053" s="7">
        <v>0</v>
      </c>
      <c r="H9053" s="7">
        <v>0.10790688291269999</v>
      </c>
    </row>
    <row r="9054" spans="1:9" x14ac:dyDescent="0.35">
      <c r="B9054" s="10">
        <v>3.4421632132809998</v>
      </c>
      <c r="C9054" s="10">
        <v>9.1206647025459997</v>
      </c>
      <c r="D9054" s="10">
        <v>9.8092804197440007</v>
      </c>
      <c r="E9054" s="10">
        <v>4.7358416750829999</v>
      </c>
      <c r="F9054" s="10">
        <v>17.565499515199999</v>
      </c>
      <c r="G9054" s="10">
        <v>0</v>
      </c>
      <c r="H9054" s="10">
        <v>44.673449525850003</v>
      </c>
    </row>
    <row r="9055" spans="1:9" x14ac:dyDescent="0.35">
      <c r="A9055" s="1" t="s">
        <v>8907</v>
      </c>
      <c r="B9055" s="7">
        <v>0.1966997464296</v>
      </c>
      <c r="C9055" s="7">
        <v>0.20588503438370001</v>
      </c>
      <c r="D9055" s="7">
        <v>0.15620149722419999</v>
      </c>
      <c r="E9055" s="7">
        <v>0.1503291973018</v>
      </c>
      <c r="F9055" s="7">
        <v>0.1666993411198</v>
      </c>
      <c r="G9055" s="7">
        <v>0</v>
      </c>
      <c r="H9055" s="7">
        <v>0.16980343898979999</v>
      </c>
    </row>
    <row r="9056" spans="1:9" x14ac:dyDescent="0.35">
      <c r="B9056" s="10">
        <v>5.0315961441950003</v>
      </c>
      <c r="C9056" s="10">
        <v>13.80448920073</v>
      </c>
      <c r="D9056" s="10">
        <v>14.00640992019</v>
      </c>
      <c r="E9056" s="10">
        <v>9.323270100077</v>
      </c>
      <c r="F9056" s="10">
        <v>28.132858376600002</v>
      </c>
      <c r="G9056" s="10">
        <v>0</v>
      </c>
      <c r="H9056" s="10">
        <v>70.2986237418</v>
      </c>
    </row>
    <row r="9057" spans="1:8" x14ac:dyDescent="0.35">
      <c r="A9057" s="1" t="s">
        <v>8908</v>
      </c>
      <c r="B9057" s="7">
        <v>0.1897993967727</v>
      </c>
      <c r="C9057" s="7">
        <v>0.10198528984580001</v>
      </c>
      <c r="D9057" s="7">
        <v>8.8686275075979995E-2</v>
      </c>
      <c r="E9057" s="7">
        <v>7.7522615604190007E-2</v>
      </c>
      <c r="F9057" s="7">
        <v>0.13675970818319999</v>
      </c>
      <c r="G9057" s="7">
        <v>0</v>
      </c>
      <c r="H9057" s="7">
        <v>0.1148153280701</v>
      </c>
    </row>
    <row r="9058" spans="1:8" x14ac:dyDescent="0.35">
      <c r="B9058" s="10">
        <v>4.8550846165620003</v>
      </c>
      <c r="C9058" s="10">
        <v>6.8380629826970001</v>
      </c>
      <c r="D9058" s="10">
        <v>7.9523970325709996</v>
      </c>
      <c r="E9058" s="10">
        <v>4.807876960133</v>
      </c>
      <c r="F9058" s="10">
        <v>23.080124229039999</v>
      </c>
      <c r="G9058" s="10">
        <v>0</v>
      </c>
      <c r="H9058" s="10">
        <v>47.533545821010001</v>
      </c>
    </row>
    <row r="9059" spans="1:8" x14ac:dyDescent="0.35">
      <c r="A9059" s="1" t="s">
        <v>8909</v>
      </c>
      <c r="B9059" s="7">
        <v>0.14526145966189999</v>
      </c>
      <c r="C9059" s="7">
        <v>0.1225927920796</v>
      </c>
      <c r="D9059" s="7">
        <v>0.15086594102270001</v>
      </c>
      <c r="E9059" s="7">
        <v>0.13452142352730001</v>
      </c>
      <c r="F9059" s="7">
        <v>4.4608546488559997E-2</v>
      </c>
      <c r="G9059" s="7">
        <v>0</v>
      </c>
      <c r="H9059" s="7">
        <v>9.9842439348010001E-2</v>
      </c>
    </row>
    <row r="9060" spans="1:8" x14ac:dyDescent="0.35">
      <c r="B9060" s="10">
        <v>3.7158004196840002</v>
      </c>
      <c r="C9060" s="10">
        <v>8.2197857625550004</v>
      </c>
      <c r="D9060" s="10">
        <v>13.52797668723</v>
      </c>
      <c r="E9060" s="10">
        <v>8.3428873984749998</v>
      </c>
      <c r="F9060" s="10">
        <v>7.5283196221340001</v>
      </c>
      <c r="G9060" s="10">
        <v>0</v>
      </c>
      <c r="H9060" s="10">
        <v>41.334769890079997</v>
      </c>
    </row>
    <row r="9061" spans="1:8" x14ac:dyDescent="0.35">
      <c r="A9061" s="1" t="s">
        <v>8910</v>
      </c>
      <c r="B9061" s="7">
        <v>0.30412753044660001</v>
      </c>
      <c r="C9061" s="7">
        <v>0.35454043130590002</v>
      </c>
      <c r="D9061" s="7">
        <v>0.40884105333039999</v>
      </c>
      <c r="E9061" s="7">
        <v>0.40942505058459999</v>
      </c>
      <c r="F9061" s="7">
        <v>0.25079487225789998</v>
      </c>
      <c r="G9061" s="7">
        <v>0</v>
      </c>
      <c r="H9061" s="7">
        <v>0.32833087477970002</v>
      </c>
    </row>
    <row r="9062" spans="1:8" x14ac:dyDescent="0.35">
      <c r="B9062" s="10">
        <v>7.7796079421290001</v>
      </c>
      <c r="C9062" s="10">
        <v>23.771759661090002</v>
      </c>
      <c r="D9062" s="10">
        <v>36.660310476600003</v>
      </c>
      <c r="E9062" s="10">
        <v>25.392142051259999</v>
      </c>
      <c r="F9062" s="10">
        <v>42.325162027719998</v>
      </c>
      <c r="G9062" s="10">
        <v>0</v>
      </c>
      <c r="H9062" s="10">
        <v>135.92898215880001</v>
      </c>
    </row>
    <row r="9063" spans="1:8" x14ac:dyDescent="0.35">
      <c r="A9063" s="1" t="s">
        <v>8911</v>
      </c>
      <c r="B9063" s="7">
        <v>2.9547682319389999E-2</v>
      </c>
      <c r="C9063" s="7">
        <v>2.301032470699E-2</v>
      </c>
      <c r="D9063" s="7">
        <v>3.1349694797139997E-2</v>
      </c>
      <c r="E9063" s="7">
        <v>3.9663063655150002E-2</v>
      </c>
      <c r="F9063" s="5">
        <v>0.13807957730750001</v>
      </c>
      <c r="G9063" s="7">
        <v>1</v>
      </c>
      <c r="H9063" s="7">
        <v>7.6789746959019994E-2</v>
      </c>
    </row>
    <row r="9064" spans="1:8" x14ac:dyDescent="0.35">
      <c r="B9064" s="10">
        <v>0.75583221192079997</v>
      </c>
      <c r="C9064" s="10">
        <v>1.542830832138</v>
      </c>
      <c r="D9064" s="10">
        <v>2.8110913403810001</v>
      </c>
      <c r="E9064" s="10">
        <v>2.4598644979870001</v>
      </c>
      <c r="F9064" s="8">
        <v>23.302870707219999</v>
      </c>
      <c r="G9064" s="10">
        <v>0.91846565138750003</v>
      </c>
      <c r="H9064" s="10">
        <v>31.790955241030002</v>
      </c>
    </row>
    <row r="9065" spans="1:8" x14ac:dyDescent="0.35">
      <c r="A9065" s="1" t="s">
        <v>8912</v>
      </c>
      <c r="B9065" s="7">
        <v>1</v>
      </c>
      <c r="C9065" s="7">
        <v>1</v>
      </c>
      <c r="D9065" s="7">
        <v>1</v>
      </c>
      <c r="E9065" s="7">
        <v>1</v>
      </c>
      <c r="F9065" s="7">
        <v>1</v>
      </c>
      <c r="G9065" s="7">
        <v>1</v>
      </c>
      <c r="H9065" s="7">
        <v>1</v>
      </c>
    </row>
    <row r="9066" spans="1:8" x14ac:dyDescent="0.35">
      <c r="B9066" s="10">
        <v>25.580084547769999</v>
      </c>
      <c r="C9066" s="10">
        <v>67.049502855100002</v>
      </c>
      <c r="D9066" s="10">
        <v>89.668858295809997</v>
      </c>
      <c r="E9066" s="10">
        <v>62.019024031390003</v>
      </c>
      <c r="F9066" s="10">
        <v>168.76406461849999</v>
      </c>
      <c r="G9066" s="10">
        <v>0.91846565138750003</v>
      </c>
      <c r="H9066" s="10">
        <v>414</v>
      </c>
    </row>
    <row r="9067" spans="1:8" x14ac:dyDescent="0.35">
      <c r="A9067" s="1" t="s">
        <v>8913</v>
      </c>
    </row>
    <row r="9068" spans="1:8" x14ac:dyDescent="0.35">
      <c r="A9068" s="1" t="s">
        <v>8914</v>
      </c>
    </row>
    <row r="9072" spans="1:8" x14ac:dyDescent="0.35">
      <c r="A9072" s="3" t="s">
        <v>8915</v>
      </c>
    </row>
    <row r="9073" spans="1:7" x14ac:dyDescent="0.35">
      <c r="A9073" s="1" t="s">
        <v>8916</v>
      </c>
    </row>
    <row r="9074" spans="1:7" ht="62" x14ac:dyDescent="0.35">
      <c r="A9074" s="4" t="s">
        <v>8917</v>
      </c>
      <c r="B9074" s="4" t="s">
        <v>8918</v>
      </c>
      <c r="C9074" s="4" t="s">
        <v>8919</v>
      </c>
      <c r="D9074" s="4" t="s">
        <v>8920</v>
      </c>
      <c r="E9074" s="4" t="s">
        <v>8921</v>
      </c>
      <c r="F9074" s="4" t="s">
        <v>8922</v>
      </c>
      <c r="G9074" s="4" t="s">
        <v>8923</v>
      </c>
    </row>
    <row r="9075" spans="1:7" x14ac:dyDescent="0.35">
      <c r="A9075" s="1" t="s">
        <v>8924</v>
      </c>
      <c r="B9075" s="7">
        <v>6.4189942065420003E-2</v>
      </c>
      <c r="C9075" s="7">
        <v>0.11247203646410001</v>
      </c>
      <c r="D9075" s="7">
        <v>0.1144921960057</v>
      </c>
      <c r="E9075" s="7">
        <v>0</v>
      </c>
      <c r="F9075" s="7">
        <v>0</v>
      </c>
      <c r="G9075" s="7">
        <v>0.1025112889407</v>
      </c>
    </row>
    <row r="9076" spans="1:7" x14ac:dyDescent="0.35">
      <c r="B9076" s="10">
        <v>2.7663491699230001</v>
      </c>
      <c r="C9076" s="10">
        <v>22.499828997470001</v>
      </c>
      <c r="D9076" s="10">
        <v>17.173495454040001</v>
      </c>
      <c r="E9076" s="10">
        <v>0</v>
      </c>
      <c r="F9076" s="10">
        <v>0</v>
      </c>
      <c r="G9076" s="10">
        <v>42.439673621430003</v>
      </c>
    </row>
    <row r="9077" spans="1:7" x14ac:dyDescent="0.35">
      <c r="A9077" s="1" t="s">
        <v>8925</v>
      </c>
      <c r="B9077" s="7">
        <v>7.3397477752800006E-2</v>
      </c>
      <c r="C9077" s="7">
        <v>0.12160354224309999</v>
      </c>
      <c r="D9077" s="7">
        <v>9.3874037252189999E-2</v>
      </c>
      <c r="E9077" s="7">
        <v>0.1112272203349</v>
      </c>
      <c r="F9077" s="7">
        <v>0.16089755116650001</v>
      </c>
      <c r="G9077" s="7">
        <v>0.10790688291269999</v>
      </c>
    </row>
    <row r="9078" spans="1:7" x14ac:dyDescent="0.35">
      <c r="B9078" s="10">
        <v>3.1631599145070002</v>
      </c>
      <c r="C9078" s="10">
        <v>24.326570336700001</v>
      </c>
      <c r="D9078" s="10">
        <v>14.08083177934</v>
      </c>
      <c r="E9078" s="10">
        <v>0.56694706804460004</v>
      </c>
      <c r="F9078" s="10">
        <v>2.5359404272649999</v>
      </c>
      <c r="G9078" s="10">
        <v>44.673449525850003</v>
      </c>
    </row>
    <row r="9079" spans="1:7" x14ac:dyDescent="0.35">
      <c r="A9079" s="1" t="s">
        <v>8926</v>
      </c>
      <c r="B9079" s="7">
        <v>0.16239119138960001</v>
      </c>
      <c r="C9079" s="7">
        <v>0.18171672226710001</v>
      </c>
      <c r="D9079" s="7">
        <v>0.1538699419558</v>
      </c>
      <c r="E9079" s="7">
        <v>0.1009851036192</v>
      </c>
      <c r="F9079" s="7">
        <v>0.21275497281860001</v>
      </c>
      <c r="G9079" s="7">
        <v>0.16980343898979999</v>
      </c>
    </row>
    <row r="9080" spans="1:7" x14ac:dyDescent="0.35">
      <c r="B9080" s="10">
        <v>6.9984599307690001</v>
      </c>
      <c r="C9080" s="10">
        <v>36.352104092060003</v>
      </c>
      <c r="D9080" s="10">
        <v>23.08004249092</v>
      </c>
      <c r="E9080" s="10">
        <v>0.51474098013689995</v>
      </c>
      <c r="F9080" s="10">
        <v>3.3532762479030001</v>
      </c>
      <c r="G9080" s="10">
        <v>70.2986237418</v>
      </c>
    </row>
    <row r="9081" spans="1:7" x14ac:dyDescent="0.35">
      <c r="A9081" s="1" t="s">
        <v>8927</v>
      </c>
      <c r="B9081" s="5">
        <v>0.28062460352570001</v>
      </c>
      <c r="C9081" s="7">
        <v>0.1130778820546</v>
      </c>
      <c r="D9081" s="7">
        <v>8.1041883563809994E-2</v>
      </c>
      <c r="E9081" s="7">
        <v>0.1299909512711</v>
      </c>
      <c r="F9081" s="7">
        <v>0</v>
      </c>
      <c r="G9081" s="7">
        <v>0.1148153280701</v>
      </c>
    </row>
    <row r="9082" spans="1:7" x14ac:dyDescent="0.35">
      <c r="B9082" s="8">
        <v>12.09388284277</v>
      </c>
      <c r="C9082" s="10">
        <v>22.621027320300001</v>
      </c>
      <c r="D9082" s="10">
        <v>12.156046154449999</v>
      </c>
      <c r="E9082" s="10">
        <v>0.66258950348290002</v>
      </c>
      <c r="F9082" s="10">
        <v>0</v>
      </c>
      <c r="G9082" s="10">
        <v>47.533545821010001</v>
      </c>
    </row>
    <row r="9083" spans="1:7" x14ac:dyDescent="0.35">
      <c r="A9083" s="1" t="s">
        <v>8928</v>
      </c>
      <c r="B9083" s="7">
        <v>0.18202910610510001</v>
      </c>
      <c r="C9083" s="7">
        <v>7.4462643883319996E-2</v>
      </c>
      <c r="D9083" s="7">
        <v>0.11861195047210001</v>
      </c>
      <c r="E9083" s="7">
        <v>0</v>
      </c>
      <c r="F9083" s="7">
        <v>5.0911287139300002E-2</v>
      </c>
      <c r="G9083" s="7">
        <v>9.9842439348010001E-2</v>
      </c>
    </row>
    <row r="9084" spans="1:7" x14ac:dyDescent="0.35">
      <c r="B9084" s="10">
        <v>7.8447814466389998</v>
      </c>
      <c r="C9084" s="10">
        <v>14.89611824188</v>
      </c>
      <c r="D9084" s="10">
        <v>17.791446607640001</v>
      </c>
      <c r="E9084" s="10">
        <v>0</v>
      </c>
      <c r="F9084" s="10">
        <v>0.80242359392410001</v>
      </c>
      <c r="G9084" s="10">
        <v>41.334769890079997</v>
      </c>
    </row>
    <row r="9085" spans="1:7" x14ac:dyDescent="0.35">
      <c r="A9085" s="1" t="s">
        <v>8929</v>
      </c>
      <c r="B9085" s="7">
        <v>0.15212878721299999</v>
      </c>
      <c r="C9085" s="7">
        <v>0.34435506790569997</v>
      </c>
      <c r="D9085" s="7">
        <v>0.3774537254366</v>
      </c>
      <c r="E9085" s="7">
        <v>0.50328666455469995</v>
      </c>
      <c r="F9085" s="7">
        <v>8.266315418813E-2</v>
      </c>
      <c r="G9085" s="7">
        <v>0.32833087477970002</v>
      </c>
    </row>
    <row r="9086" spans="1:7" x14ac:dyDescent="0.35">
      <c r="B9086" s="10">
        <v>6.5561882545239998</v>
      </c>
      <c r="C9086" s="10">
        <v>68.887613186980005</v>
      </c>
      <c r="D9086" s="10">
        <v>56.616957871730001</v>
      </c>
      <c r="E9086" s="10">
        <v>2.5653513411210001</v>
      </c>
      <c r="F9086" s="10">
        <v>1.3028715044520001</v>
      </c>
      <c r="G9086" s="10">
        <v>135.92898215880001</v>
      </c>
    </row>
    <row r="9087" spans="1:7" x14ac:dyDescent="0.35">
      <c r="A9087" s="1" t="s">
        <v>8930</v>
      </c>
      <c r="B9087" s="7">
        <v>8.5238891948429998E-2</v>
      </c>
      <c r="C9087" s="7">
        <v>5.2312105182059997E-2</v>
      </c>
      <c r="D9087" s="7">
        <v>6.0656265313879999E-2</v>
      </c>
      <c r="E9087" s="7">
        <v>0.1545100602201</v>
      </c>
      <c r="F9087" s="5">
        <v>0.49277303468740002</v>
      </c>
      <c r="G9087" s="7">
        <v>7.6789746959019994E-2</v>
      </c>
    </row>
    <row r="9088" spans="1:7" x14ac:dyDescent="0.35">
      <c r="B9088" s="10">
        <v>3.673481084409</v>
      </c>
      <c r="C9088" s="10">
        <v>10.46494273685</v>
      </c>
      <c r="D9088" s="10">
        <v>9.0982628770179996</v>
      </c>
      <c r="E9088" s="10">
        <v>0.78756823519859998</v>
      </c>
      <c r="F9088" s="8">
        <v>7.7667003075550003</v>
      </c>
      <c r="G9088" s="10">
        <v>31.790955241030002</v>
      </c>
    </row>
    <row r="9089" spans="1:12" x14ac:dyDescent="0.35">
      <c r="A9089" s="1" t="s">
        <v>8931</v>
      </c>
      <c r="B9089" s="7">
        <v>1</v>
      </c>
      <c r="C9089" s="7">
        <v>1</v>
      </c>
      <c r="D9089" s="7">
        <v>1</v>
      </c>
      <c r="E9089" s="7">
        <v>1</v>
      </c>
      <c r="F9089" s="7">
        <v>1</v>
      </c>
      <c r="G9089" s="7">
        <v>1</v>
      </c>
    </row>
    <row r="9090" spans="1:12" x14ac:dyDescent="0.35">
      <c r="B9090" s="10">
        <v>43.09630264354</v>
      </c>
      <c r="C9090" s="10">
        <v>200.04820491219999</v>
      </c>
      <c r="D9090" s="10">
        <v>149.99708323510001</v>
      </c>
      <c r="E9090" s="10">
        <v>5.0971971279839998</v>
      </c>
      <c r="F9090" s="10">
        <v>15.7612120811</v>
      </c>
      <c r="G9090" s="10">
        <v>414</v>
      </c>
    </row>
    <row r="9091" spans="1:12" x14ac:dyDescent="0.35">
      <c r="A9091" s="1" t="s">
        <v>8932</v>
      </c>
    </row>
    <row r="9092" spans="1:12" x14ac:dyDescent="0.35">
      <c r="A9092" s="1" t="s">
        <v>8933</v>
      </c>
    </row>
    <row r="9096" spans="1:12" x14ac:dyDescent="0.35">
      <c r="A9096" s="3" t="s">
        <v>8934</v>
      </c>
    </row>
    <row r="9097" spans="1:12" x14ac:dyDescent="0.35">
      <c r="A9097" s="1" t="s">
        <v>8935</v>
      </c>
    </row>
    <row r="9098" spans="1:12" ht="46.5" x14ac:dyDescent="0.35">
      <c r="A9098" s="4" t="s">
        <v>8936</v>
      </c>
      <c r="B9098" s="4" t="s">
        <v>8937</v>
      </c>
      <c r="C9098" s="4" t="s">
        <v>8938</v>
      </c>
      <c r="D9098" s="4" t="s">
        <v>8939</v>
      </c>
      <c r="E9098" s="4" t="s">
        <v>8940</v>
      </c>
      <c r="F9098" s="4" t="s">
        <v>8941</v>
      </c>
      <c r="G9098" s="4" t="s">
        <v>8942</v>
      </c>
      <c r="H9098" s="4" t="s">
        <v>8943</v>
      </c>
      <c r="I9098" s="4" t="s">
        <v>8944</v>
      </c>
      <c r="J9098" s="4" t="s">
        <v>8945</v>
      </c>
      <c r="K9098" s="4" t="s">
        <v>8946</v>
      </c>
      <c r="L9098" s="4" t="s">
        <v>8947</v>
      </c>
    </row>
    <row r="9099" spans="1:12" x14ac:dyDescent="0.35">
      <c r="A9099" s="1" t="s">
        <v>8948</v>
      </c>
      <c r="B9099" s="7">
        <v>0.15113937375270001</v>
      </c>
      <c r="C9099" s="7">
        <v>0.12927416856519999</v>
      </c>
      <c r="D9099" s="7">
        <v>7.6009195598980006E-2</v>
      </c>
      <c r="E9099" s="7">
        <v>5.52740608982E-2</v>
      </c>
      <c r="F9099" s="7">
        <v>0</v>
      </c>
      <c r="G9099" s="7">
        <v>5.84784676378E-2</v>
      </c>
      <c r="H9099" s="7">
        <v>0.18134551014850001</v>
      </c>
      <c r="I9099" s="7">
        <v>7.7247997766839993E-2</v>
      </c>
      <c r="J9099" s="7">
        <v>7.4744655651119998E-2</v>
      </c>
      <c r="K9099" s="7">
        <v>0.18118960359729999</v>
      </c>
      <c r="L9099" s="7">
        <v>0.1025112889407</v>
      </c>
    </row>
    <row r="9100" spans="1:12" x14ac:dyDescent="0.35">
      <c r="B9100" s="10">
        <v>8.6445448509059997</v>
      </c>
      <c r="C9100" s="10">
        <v>12.76139821003</v>
      </c>
      <c r="D9100" s="10">
        <v>12.78004094962</v>
      </c>
      <c r="E9100" s="10">
        <v>2.1277192666140001</v>
      </c>
      <c r="F9100" s="10">
        <v>0</v>
      </c>
      <c r="G9100" s="10">
        <v>0.82228103130770003</v>
      </c>
      <c r="H9100" s="10">
        <v>7.8222638195979997</v>
      </c>
      <c r="I9100" s="10">
        <v>6.5609342901350001</v>
      </c>
      <c r="J9100" s="10">
        <v>6.2191066594880002</v>
      </c>
      <c r="K9100" s="10">
        <v>6.1259703442579996</v>
      </c>
      <c r="L9100" s="10">
        <v>42.439673621430003</v>
      </c>
    </row>
    <row r="9101" spans="1:12" x14ac:dyDescent="0.35">
      <c r="A9101" s="1" t="s">
        <v>8949</v>
      </c>
      <c r="B9101" s="7">
        <v>8.9859888272219995E-2</v>
      </c>
      <c r="C9101" s="7">
        <v>8.1478920110730005E-2</v>
      </c>
      <c r="D9101" s="7">
        <v>8.2225818219970007E-2</v>
      </c>
      <c r="E9101" s="7">
        <v>0.2188187954967</v>
      </c>
      <c r="F9101" s="7">
        <v>0.14662358324300001</v>
      </c>
      <c r="G9101" s="7">
        <v>0.20179420901270001</v>
      </c>
      <c r="H9101" s="7">
        <v>5.3370893059190003E-2</v>
      </c>
      <c r="I9101" s="7">
        <v>5.3859097515829998E-2</v>
      </c>
      <c r="J9101" s="7">
        <v>0.1111818956721</v>
      </c>
      <c r="K9101" s="7">
        <v>0.1968273130074</v>
      </c>
      <c r="L9101" s="7">
        <v>0.10790688291269999</v>
      </c>
    </row>
    <row r="9102" spans="1:12" x14ac:dyDescent="0.35">
      <c r="B9102" s="10">
        <v>5.1396126315690003</v>
      </c>
      <c r="C9102" s="10">
        <v>8.043253782231</v>
      </c>
      <c r="D9102" s="10">
        <v>13.825292001659999</v>
      </c>
      <c r="E9102" s="10">
        <v>8.4232089973080004</v>
      </c>
      <c r="F9102" s="10">
        <v>2.587405142193</v>
      </c>
      <c r="G9102" s="10">
        <v>2.8374811618970002</v>
      </c>
      <c r="H9102" s="10">
        <v>2.3021314696720001</v>
      </c>
      <c r="I9102" s="10">
        <v>4.5744357128050002</v>
      </c>
      <c r="J9102" s="10">
        <v>9.2508562888569994</v>
      </c>
      <c r="K9102" s="10">
        <v>6.6546769708879996</v>
      </c>
      <c r="L9102" s="10">
        <v>44.673449525850003</v>
      </c>
    </row>
    <row r="9103" spans="1:12" x14ac:dyDescent="0.35">
      <c r="A9103" s="1" t="s">
        <v>8950</v>
      </c>
      <c r="B9103" s="7">
        <v>0.1427713987574</v>
      </c>
      <c r="C9103" s="7">
        <v>0.12999499006279999</v>
      </c>
      <c r="D9103" s="7">
        <v>0.20493724274229999</v>
      </c>
      <c r="E9103" s="7">
        <v>0.2300352044648</v>
      </c>
      <c r="F9103" s="7">
        <v>0.14927148514550001</v>
      </c>
      <c r="G9103" s="7">
        <v>0.23363833547150001</v>
      </c>
      <c r="H9103" s="7">
        <v>0.11315007084960001</v>
      </c>
      <c r="I9103" s="7">
        <v>0.21591676793260001</v>
      </c>
      <c r="J9103" s="7">
        <v>0.1937296031595</v>
      </c>
      <c r="K9103" s="7">
        <v>9.9180825235180001E-2</v>
      </c>
      <c r="L9103" s="7">
        <v>0.16980343898979999</v>
      </c>
    </row>
    <row r="9104" spans="1:12" x14ac:dyDescent="0.35">
      <c r="B9104" s="10">
        <v>8.1659314137720003</v>
      </c>
      <c r="C9104" s="10">
        <v>12.832554654300001</v>
      </c>
      <c r="D9104" s="10">
        <v>34.45775650841</v>
      </c>
      <c r="E9104" s="10">
        <v>8.8549733561380002</v>
      </c>
      <c r="F9104" s="10">
        <v>2.6341315612799998</v>
      </c>
      <c r="G9104" s="10">
        <v>3.2852497543960002</v>
      </c>
      <c r="H9104" s="10">
        <v>4.8806816593760001</v>
      </c>
      <c r="I9104" s="10">
        <v>18.338542971950002</v>
      </c>
      <c r="J9104" s="10">
        <v>16.119213536459998</v>
      </c>
      <c r="K9104" s="10">
        <v>3.3532762479030001</v>
      </c>
      <c r="L9104" s="10">
        <v>70.2986237418</v>
      </c>
    </row>
    <row r="9105" spans="1:12" x14ac:dyDescent="0.35">
      <c r="A9105" s="1" t="s">
        <v>8951</v>
      </c>
      <c r="B9105" s="7">
        <v>0.23688335456439999</v>
      </c>
      <c r="C9105" s="7">
        <v>8.5866712097800002E-2</v>
      </c>
      <c r="D9105" s="7">
        <v>8.8940062695500005E-2</v>
      </c>
      <c r="E9105" s="7">
        <v>0.16075341237650001</v>
      </c>
      <c r="F9105" s="7">
        <v>0.20942793245310001</v>
      </c>
      <c r="G9105" s="5">
        <v>0.46627376208760002</v>
      </c>
      <c r="H9105" s="7">
        <v>0.16210534700910001</v>
      </c>
      <c r="I9105" s="7">
        <v>0.12432272087189999</v>
      </c>
      <c r="J9105" s="7">
        <v>5.2822282240659997E-2</v>
      </c>
      <c r="K9105" s="7">
        <v>1.9830480092740001E-2</v>
      </c>
      <c r="L9105" s="7">
        <v>0.1148153280701</v>
      </c>
    </row>
    <row r="9106" spans="1:12" x14ac:dyDescent="0.35">
      <c r="B9106" s="10">
        <v>13.548744659460001</v>
      </c>
      <c r="C9106" s="10">
        <v>8.4763980169320003</v>
      </c>
      <c r="D9106" s="10">
        <v>14.95421224173</v>
      </c>
      <c r="E9106" s="10">
        <v>6.1880405949809996</v>
      </c>
      <c r="F9106" s="10">
        <v>3.6956872650569998</v>
      </c>
      <c r="G9106" s="8">
        <v>6.5563973450160002</v>
      </c>
      <c r="H9106" s="10">
        <v>6.9923473144399999</v>
      </c>
      <c r="I9106" s="10">
        <v>10.559150087920001</v>
      </c>
      <c r="J9106" s="10">
        <v>4.3950621538160002</v>
      </c>
      <c r="K9106" s="10">
        <v>0.67046304284949998</v>
      </c>
      <c r="L9106" s="10">
        <v>47.533545821010001</v>
      </c>
    </row>
    <row r="9107" spans="1:12" x14ac:dyDescent="0.35">
      <c r="A9107" s="1" t="s">
        <v>8952</v>
      </c>
      <c r="B9107" s="7">
        <v>0.1048877169778</v>
      </c>
      <c r="C9107" s="7">
        <v>0.1197361513167</v>
      </c>
      <c r="D9107" s="7">
        <v>9.1407663883239995E-2</v>
      </c>
      <c r="E9107" s="7">
        <v>5.9896720377749998E-2</v>
      </c>
      <c r="F9107" s="7">
        <v>0.13423752205430001</v>
      </c>
      <c r="G9107" s="7">
        <v>0</v>
      </c>
      <c r="H9107" s="7">
        <v>0.1390796196703</v>
      </c>
      <c r="I9107" s="7">
        <v>8.5149926725560002E-2</v>
      </c>
      <c r="J9107" s="7">
        <v>9.7795413940870005E-2</v>
      </c>
      <c r="K9107" s="7">
        <v>0.1026975253367</v>
      </c>
      <c r="L9107" s="7">
        <v>9.9842439348010001E-2</v>
      </c>
    </row>
    <row r="9108" spans="1:12" x14ac:dyDescent="0.35">
      <c r="B9108" s="10">
        <v>5.9991420581600003</v>
      </c>
      <c r="C9108" s="10">
        <v>11.819845558080001</v>
      </c>
      <c r="D9108" s="10">
        <v>15.36910999164</v>
      </c>
      <c r="E9108" s="10">
        <v>2.3056638843570001</v>
      </c>
      <c r="F9108" s="10">
        <v>2.3688334929249999</v>
      </c>
      <c r="G9108" s="10">
        <v>0</v>
      </c>
      <c r="H9108" s="10">
        <v>5.9991420581600003</v>
      </c>
      <c r="I9108" s="10">
        <v>7.2320719009759999</v>
      </c>
      <c r="J9108" s="10">
        <v>8.1370380906679998</v>
      </c>
      <c r="K9108" s="10">
        <v>3.4721749049100001</v>
      </c>
      <c r="L9108" s="10">
        <v>41.334769890079997</v>
      </c>
    </row>
    <row r="9109" spans="1:12" x14ac:dyDescent="0.35">
      <c r="A9109" s="1" t="s">
        <v>8953</v>
      </c>
      <c r="B9109" s="7">
        <v>0.20704105430639999</v>
      </c>
      <c r="C9109" s="7">
        <v>0.3452851095076</v>
      </c>
      <c r="D9109" s="7">
        <v>0.4226375061955</v>
      </c>
      <c r="E9109" s="7">
        <v>0.21711157731120001</v>
      </c>
      <c r="F9109" s="7">
        <v>0.31499629262439999</v>
      </c>
      <c r="G9109" s="7">
        <v>0</v>
      </c>
      <c r="H9109" s="7">
        <v>0.27453349084880002</v>
      </c>
      <c r="I9109" s="7">
        <v>0.40984638712510002</v>
      </c>
      <c r="J9109" s="7">
        <v>0.43569437795619997</v>
      </c>
      <c r="K9109" s="7">
        <v>0.1486095510132</v>
      </c>
      <c r="L9109" s="7">
        <v>0.32833087477970002</v>
      </c>
    </row>
    <row r="9110" spans="1:12" x14ac:dyDescent="0.35">
      <c r="B9110" s="10">
        <v>11.84188894986</v>
      </c>
      <c r="C9110" s="10">
        <v>34.085083101510001</v>
      </c>
      <c r="D9110" s="10">
        <v>71.061462938280002</v>
      </c>
      <c r="E9110" s="10">
        <v>8.3574913538689994</v>
      </c>
      <c r="F9110" s="10">
        <v>5.558608030726</v>
      </c>
      <c r="G9110" s="10">
        <v>0</v>
      </c>
      <c r="H9110" s="10">
        <v>11.84188894986</v>
      </c>
      <c r="I9110" s="10">
        <v>34.809642873759998</v>
      </c>
      <c r="J9110" s="10">
        <v>36.251820064519997</v>
      </c>
      <c r="K9110" s="10">
        <v>5.0244477845629998</v>
      </c>
      <c r="L9110" s="10">
        <v>135.92898215880001</v>
      </c>
    </row>
    <row r="9111" spans="1:12" x14ac:dyDescent="0.35">
      <c r="A9111" s="1" t="s">
        <v>8954</v>
      </c>
      <c r="B9111" s="7">
        <v>6.7417213369170004E-2</v>
      </c>
      <c r="C9111" s="7">
        <v>0.1083639483391</v>
      </c>
      <c r="D9111" s="7">
        <v>3.3842510664440002E-2</v>
      </c>
      <c r="E9111" s="7">
        <v>5.8110229074929999E-2</v>
      </c>
      <c r="F9111" s="7">
        <v>4.5443184479730003E-2</v>
      </c>
      <c r="G9111" s="7">
        <v>3.9815225790389999E-2</v>
      </c>
      <c r="H9111" s="7">
        <v>7.6415068414599996E-2</v>
      </c>
      <c r="I9111" s="7">
        <v>3.3657102062210002E-2</v>
      </c>
      <c r="J9111" s="7">
        <v>3.4031771379570003E-2</v>
      </c>
      <c r="K9111" s="7">
        <v>0.25166470171749999</v>
      </c>
      <c r="L9111" s="7">
        <v>7.6789746959019994E-2</v>
      </c>
    </row>
    <row r="9112" spans="1:12" x14ac:dyDescent="0.35">
      <c r="B9112" s="10">
        <v>3.8559847789670001</v>
      </c>
      <c r="C9112" s="10">
        <v>10.697229862049999</v>
      </c>
      <c r="D9112" s="10">
        <v>5.6902150946500001</v>
      </c>
      <c r="E9112" s="10">
        <v>2.2368947021609999</v>
      </c>
      <c r="F9112" s="10">
        <v>0.80191689904100005</v>
      </c>
      <c r="G9112" s="10">
        <v>0.55985230542380005</v>
      </c>
      <c r="H9112" s="10">
        <v>3.296132473543</v>
      </c>
      <c r="I9112" s="10">
        <v>2.8586117622499998</v>
      </c>
      <c r="J9112" s="10">
        <v>2.8316033324009999</v>
      </c>
      <c r="K9112" s="10">
        <v>8.5087139041610005</v>
      </c>
      <c r="L9112" s="10">
        <v>31.790955241030002</v>
      </c>
    </row>
    <row r="9113" spans="1:12" x14ac:dyDescent="0.35">
      <c r="A9113" s="1" t="s">
        <v>8955</v>
      </c>
      <c r="B9113" s="7">
        <v>1</v>
      </c>
      <c r="C9113" s="7">
        <v>1</v>
      </c>
      <c r="D9113" s="7">
        <v>1</v>
      </c>
      <c r="E9113" s="7">
        <v>1</v>
      </c>
      <c r="F9113" s="7">
        <v>1</v>
      </c>
      <c r="G9113" s="7">
        <v>1</v>
      </c>
      <c r="H9113" s="7">
        <v>1</v>
      </c>
      <c r="I9113" s="7">
        <v>1</v>
      </c>
      <c r="J9113" s="7">
        <v>1</v>
      </c>
      <c r="K9113" s="7">
        <v>1</v>
      </c>
      <c r="L9113" s="7">
        <v>1</v>
      </c>
    </row>
    <row r="9114" spans="1:12" x14ac:dyDescent="0.35">
      <c r="B9114" s="10">
        <v>57.195849342690003</v>
      </c>
      <c r="C9114" s="10">
        <v>98.715763185130001</v>
      </c>
      <c r="D9114" s="10">
        <v>168.138089726</v>
      </c>
      <c r="E9114" s="10">
        <v>38.49399215543</v>
      </c>
      <c r="F9114" s="10">
        <v>17.646582391220001</v>
      </c>
      <c r="G9114" s="10">
        <v>14.06126159804</v>
      </c>
      <c r="H9114" s="10">
        <v>43.134587744649998</v>
      </c>
      <c r="I9114" s="10">
        <v>84.933389599790004</v>
      </c>
      <c r="J9114" s="10">
        <v>83.20470012621</v>
      </c>
      <c r="K9114" s="10">
        <v>33.809723199529998</v>
      </c>
      <c r="L9114" s="10">
        <v>414</v>
      </c>
    </row>
    <row r="9115" spans="1:12" x14ac:dyDescent="0.35">
      <c r="A9115" s="1" t="s">
        <v>8956</v>
      </c>
    </row>
    <row r="9116" spans="1:12" x14ac:dyDescent="0.35">
      <c r="A9116" s="1" t="s">
        <v>8957</v>
      </c>
    </row>
    <row r="9120" spans="1:12" x14ac:dyDescent="0.35">
      <c r="A9120" s="3" t="s">
        <v>8958</v>
      </c>
    </row>
    <row r="9121" spans="1:5" x14ac:dyDescent="0.35">
      <c r="A9121" s="1" t="s">
        <v>8959</v>
      </c>
    </row>
    <row r="9122" spans="1:5" ht="31" x14ac:dyDescent="0.35">
      <c r="A9122" s="4" t="s">
        <v>8960</v>
      </c>
      <c r="B9122" s="4" t="s">
        <v>8961</v>
      </c>
      <c r="C9122" s="4" t="s">
        <v>8962</v>
      </c>
      <c r="D9122" s="4" t="s">
        <v>8963</v>
      </c>
      <c r="E9122" s="4" t="s">
        <v>8964</v>
      </c>
    </row>
    <row r="9123" spans="1:5" x14ac:dyDescent="0.35">
      <c r="A9123" s="1" t="s">
        <v>8965</v>
      </c>
      <c r="B9123" s="5">
        <v>0.17155841239780001</v>
      </c>
      <c r="C9123" s="6">
        <v>3.6252828475459999E-2</v>
      </c>
      <c r="D9123" s="7">
        <v>0.32312493933129999</v>
      </c>
      <c r="E9123" s="7">
        <v>0.1025112889407</v>
      </c>
    </row>
    <row r="9124" spans="1:5" x14ac:dyDescent="0.35">
      <c r="B9124" s="8">
        <v>31.870032872229999</v>
      </c>
      <c r="C9124" s="9">
        <v>7.9839632542199999</v>
      </c>
      <c r="D9124" s="10">
        <v>2.5856774949829999</v>
      </c>
      <c r="E9124" s="10">
        <v>42.439673621430003</v>
      </c>
    </row>
    <row r="9125" spans="1:5" x14ac:dyDescent="0.35">
      <c r="A9125" s="1" t="s">
        <v>8966</v>
      </c>
      <c r="B9125" s="5">
        <v>0.18811864483009999</v>
      </c>
      <c r="C9125" s="6">
        <v>4.4167710390499999E-2</v>
      </c>
      <c r="D9125" s="7">
        <v>0</v>
      </c>
      <c r="E9125" s="7">
        <v>0.10790688291269999</v>
      </c>
    </row>
    <row r="9126" spans="1:5" x14ac:dyDescent="0.35">
      <c r="B9126" s="8">
        <v>34.946391207639998</v>
      </c>
      <c r="C9126" s="9">
        <v>9.7270583182079999</v>
      </c>
      <c r="D9126" s="10">
        <v>0</v>
      </c>
      <c r="E9126" s="10">
        <v>44.673449525850003</v>
      </c>
    </row>
    <row r="9127" spans="1:5" x14ac:dyDescent="0.35">
      <c r="A9127" s="1" t="s">
        <v>8967</v>
      </c>
      <c r="B9127" s="5">
        <v>0.2590880355297</v>
      </c>
      <c r="C9127" s="6">
        <v>9.6991168645559997E-2</v>
      </c>
      <c r="D9127" s="7">
        <v>0.10097734407300001</v>
      </c>
      <c r="E9127" s="7">
        <v>0.16980343898979999</v>
      </c>
    </row>
    <row r="9128" spans="1:5" x14ac:dyDescent="0.35">
      <c r="B9128" s="8">
        <v>48.130220452190002</v>
      </c>
      <c r="C9128" s="9">
        <v>21.360372666490001</v>
      </c>
      <c r="D9128" s="10">
        <v>0.80803062311770002</v>
      </c>
      <c r="E9128" s="10">
        <v>70.2986237418</v>
      </c>
    </row>
    <row r="9129" spans="1:5" x14ac:dyDescent="0.35">
      <c r="A9129" s="1" t="s">
        <v>8968</v>
      </c>
      <c r="B9129" s="7">
        <v>0.11722213740200001</v>
      </c>
      <c r="C9129" s="7">
        <v>0.1169569783042</v>
      </c>
      <c r="D9129" s="7">
        <v>0</v>
      </c>
      <c r="E9129" s="7">
        <v>0.1148153280701</v>
      </c>
    </row>
    <row r="9130" spans="1:5" x14ac:dyDescent="0.35">
      <c r="B9130" s="10">
        <v>21.77610132981</v>
      </c>
      <c r="C9130" s="10">
        <v>25.757444491200001</v>
      </c>
      <c r="D9130" s="10">
        <v>0</v>
      </c>
      <c r="E9130" s="10">
        <v>47.533545821010001</v>
      </c>
    </row>
    <row r="9131" spans="1:5" x14ac:dyDescent="0.35">
      <c r="A9131" s="1" t="s">
        <v>8969</v>
      </c>
      <c r="B9131" s="7">
        <v>8.230918855871E-2</v>
      </c>
      <c r="C9131" s="7">
        <v>0.11825982753100001</v>
      </c>
      <c r="D9131" s="7">
        <v>0</v>
      </c>
      <c r="E9131" s="7">
        <v>9.9842439348010001E-2</v>
      </c>
    </row>
    <row r="9132" spans="1:5" x14ac:dyDescent="0.35">
      <c r="B9132" s="10">
        <v>15.29039881163</v>
      </c>
      <c r="C9132" s="10">
        <v>26.044371078440001</v>
      </c>
      <c r="D9132" s="10">
        <v>0</v>
      </c>
      <c r="E9132" s="10">
        <v>41.334769890079997</v>
      </c>
    </row>
    <row r="9133" spans="1:5" x14ac:dyDescent="0.35">
      <c r="A9133" s="1" t="s">
        <v>8970</v>
      </c>
      <c r="B9133" s="6">
        <v>0.1232206234131</v>
      </c>
      <c r="C9133" s="5">
        <v>0.51327482605620001</v>
      </c>
      <c r="D9133" s="7">
        <v>0</v>
      </c>
      <c r="E9133" s="7">
        <v>0.32833087477970002</v>
      </c>
    </row>
    <row r="9134" spans="1:5" x14ac:dyDescent="0.35">
      <c r="B9134" s="9">
        <v>22.89042702031</v>
      </c>
      <c r="C9134" s="8">
        <v>113.0385551385</v>
      </c>
      <c r="D9134" s="10">
        <v>0</v>
      </c>
      <c r="E9134" s="10">
        <v>135.92898215880001</v>
      </c>
    </row>
    <row r="9135" spans="1:5" x14ac:dyDescent="0.35">
      <c r="A9135" s="1" t="s">
        <v>8971</v>
      </c>
      <c r="B9135" s="7">
        <v>5.8482957868619997E-2</v>
      </c>
      <c r="C9135" s="7">
        <v>7.4096660596989994E-2</v>
      </c>
      <c r="D9135" s="5">
        <v>0.57589771659569999</v>
      </c>
      <c r="E9135" s="7">
        <v>7.6789746959019994E-2</v>
      </c>
    </row>
    <row r="9136" spans="1:5" x14ac:dyDescent="0.35">
      <c r="B9136" s="10">
        <v>10.86425179441</v>
      </c>
      <c r="C9136" s="10">
        <v>16.318313366009999</v>
      </c>
      <c r="D9136" s="8">
        <v>4.608390080615</v>
      </c>
      <c r="E9136" s="10">
        <v>31.790955241030002</v>
      </c>
    </row>
    <row r="9137" spans="1:9" x14ac:dyDescent="0.35">
      <c r="A9137" s="1" t="s">
        <v>8972</v>
      </c>
      <c r="B9137" s="7">
        <v>1</v>
      </c>
      <c r="C9137" s="7">
        <v>1</v>
      </c>
      <c r="D9137" s="7">
        <v>1</v>
      </c>
      <c r="E9137" s="7">
        <v>1</v>
      </c>
    </row>
    <row r="9138" spans="1:9" x14ac:dyDescent="0.35">
      <c r="B9138" s="10">
        <v>185.76782348820001</v>
      </c>
      <c r="C9138" s="10">
        <v>220.23007831309999</v>
      </c>
      <c r="D9138" s="10">
        <v>8.0020981987160003</v>
      </c>
      <c r="E9138" s="10">
        <v>414</v>
      </c>
    </row>
    <row r="9139" spans="1:9" x14ac:dyDescent="0.35">
      <c r="A9139" s="1" t="s">
        <v>8973</v>
      </c>
    </row>
    <row r="9140" spans="1:9" x14ac:dyDescent="0.35">
      <c r="A9140" s="1" t="s">
        <v>8974</v>
      </c>
    </row>
    <row r="9144" spans="1:9" x14ac:dyDescent="0.35">
      <c r="A9144" s="3" t="s">
        <v>8975</v>
      </c>
    </row>
    <row r="9145" spans="1:9" x14ac:dyDescent="0.35">
      <c r="A9145" s="1" t="s">
        <v>8976</v>
      </c>
    </row>
    <row r="9146" spans="1:9" ht="31" x14ac:dyDescent="0.35">
      <c r="A9146" s="4" t="s">
        <v>8977</v>
      </c>
      <c r="B9146" s="4" t="s">
        <v>8978</v>
      </c>
      <c r="C9146" s="4" t="s">
        <v>8979</v>
      </c>
      <c r="D9146" s="4" t="s">
        <v>8980</v>
      </c>
      <c r="E9146" s="4" t="s">
        <v>8981</v>
      </c>
      <c r="F9146" s="4" t="s">
        <v>8982</v>
      </c>
      <c r="G9146" s="4" t="s">
        <v>8983</v>
      </c>
      <c r="H9146" s="4" t="s">
        <v>8984</v>
      </c>
      <c r="I9146" s="4" t="s">
        <v>8985</v>
      </c>
    </row>
    <row r="9147" spans="1:9" x14ac:dyDescent="0.35">
      <c r="A9147" s="1" t="s">
        <v>8986</v>
      </c>
      <c r="B9147" s="5">
        <v>1</v>
      </c>
      <c r="C9147" s="6">
        <v>0</v>
      </c>
      <c r="D9147" s="6">
        <v>0</v>
      </c>
      <c r="E9147" s="6">
        <v>0</v>
      </c>
      <c r="F9147" s="6">
        <v>0</v>
      </c>
      <c r="G9147" s="6">
        <v>0</v>
      </c>
      <c r="H9147" s="7">
        <v>0</v>
      </c>
      <c r="I9147" s="7">
        <v>0.1025112889407</v>
      </c>
    </row>
    <row r="9148" spans="1:9" x14ac:dyDescent="0.35">
      <c r="B9148" s="8">
        <v>42.439673621430003</v>
      </c>
      <c r="C9148" s="9">
        <v>0</v>
      </c>
      <c r="D9148" s="9">
        <v>0</v>
      </c>
      <c r="E9148" s="9">
        <v>0</v>
      </c>
      <c r="F9148" s="9">
        <v>0</v>
      </c>
      <c r="G9148" s="9">
        <v>0</v>
      </c>
      <c r="H9148" s="10">
        <v>0</v>
      </c>
      <c r="I9148" s="10">
        <v>42.439673621430003</v>
      </c>
    </row>
    <row r="9149" spans="1:9" x14ac:dyDescent="0.35">
      <c r="A9149" s="1" t="s">
        <v>8987</v>
      </c>
      <c r="B9149" s="6">
        <v>0</v>
      </c>
      <c r="C9149" s="5">
        <v>1</v>
      </c>
      <c r="D9149" s="6">
        <v>0</v>
      </c>
      <c r="E9149" s="6">
        <v>0</v>
      </c>
      <c r="F9149" s="6">
        <v>0</v>
      </c>
      <c r="G9149" s="6">
        <v>0</v>
      </c>
      <c r="H9149" s="7">
        <v>0</v>
      </c>
      <c r="I9149" s="7">
        <v>0.10790688291269999</v>
      </c>
    </row>
    <row r="9150" spans="1:9" x14ac:dyDescent="0.35">
      <c r="B9150" s="9">
        <v>0</v>
      </c>
      <c r="C9150" s="8">
        <v>44.673449525850003</v>
      </c>
      <c r="D9150" s="9">
        <v>0</v>
      </c>
      <c r="E9150" s="9">
        <v>0</v>
      </c>
      <c r="F9150" s="9">
        <v>0</v>
      </c>
      <c r="G9150" s="9">
        <v>0</v>
      </c>
      <c r="H9150" s="10">
        <v>0</v>
      </c>
      <c r="I9150" s="10">
        <v>44.673449525850003</v>
      </c>
    </row>
    <row r="9151" spans="1:9" x14ac:dyDescent="0.35">
      <c r="A9151" s="1" t="s">
        <v>8988</v>
      </c>
      <c r="B9151" s="6">
        <v>0</v>
      </c>
      <c r="C9151" s="6">
        <v>0</v>
      </c>
      <c r="D9151" s="5">
        <v>1</v>
      </c>
      <c r="E9151" s="6">
        <v>0</v>
      </c>
      <c r="F9151" s="6">
        <v>0</v>
      </c>
      <c r="G9151" s="6">
        <v>0</v>
      </c>
      <c r="H9151" s="6">
        <v>0</v>
      </c>
      <c r="I9151" s="7">
        <v>0.16980343898979999</v>
      </c>
    </row>
    <row r="9152" spans="1:9" x14ac:dyDescent="0.35">
      <c r="B9152" s="9">
        <v>0</v>
      </c>
      <c r="C9152" s="9">
        <v>0</v>
      </c>
      <c r="D9152" s="8">
        <v>70.2986237418</v>
      </c>
      <c r="E9152" s="9">
        <v>0</v>
      </c>
      <c r="F9152" s="9">
        <v>0</v>
      </c>
      <c r="G9152" s="9">
        <v>0</v>
      </c>
      <c r="H9152" s="9">
        <v>0</v>
      </c>
      <c r="I9152" s="10">
        <v>70.2986237418</v>
      </c>
    </row>
    <row r="9153" spans="1:9" x14ac:dyDescent="0.35">
      <c r="A9153" s="1" t="s">
        <v>8989</v>
      </c>
      <c r="B9153" s="6">
        <v>0</v>
      </c>
      <c r="C9153" s="6">
        <v>0</v>
      </c>
      <c r="D9153" s="6">
        <v>0</v>
      </c>
      <c r="E9153" s="5">
        <v>1</v>
      </c>
      <c r="F9153" s="6">
        <v>0</v>
      </c>
      <c r="G9153" s="6">
        <v>0</v>
      </c>
      <c r="H9153" s="7">
        <v>0</v>
      </c>
      <c r="I9153" s="7">
        <v>0.1148153280701</v>
      </c>
    </row>
    <row r="9154" spans="1:9" x14ac:dyDescent="0.35">
      <c r="B9154" s="9">
        <v>0</v>
      </c>
      <c r="C9154" s="9">
        <v>0</v>
      </c>
      <c r="D9154" s="9">
        <v>0</v>
      </c>
      <c r="E9154" s="8">
        <v>47.533545821010001</v>
      </c>
      <c r="F9154" s="9">
        <v>0</v>
      </c>
      <c r="G9154" s="9">
        <v>0</v>
      </c>
      <c r="H9154" s="10">
        <v>0</v>
      </c>
      <c r="I9154" s="10">
        <v>47.533545821010001</v>
      </c>
    </row>
    <row r="9155" spans="1:9" x14ac:dyDescent="0.35">
      <c r="A9155" s="1" t="s">
        <v>8990</v>
      </c>
      <c r="B9155" s="6">
        <v>0</v>
      </c>
      <c r="C9155" s="6">
        <v>0</v>
      </c>
      <c r="D9155" s="6">
        <v>0</v>
      </c>
      <c r="E9155" s="6">
        <v>0</v>
      </c>
      <c r="F9155" s="5">
        <v>1</v>
      </c>
      <c r="G9155" s="6">
        <v>0</v>
      </c>
      <c r="H9155" s="7">
        <v>0</v>
      </c>
      <c r="I9155" s="7">
        <v>9.9842439348010001E-2</v>
      </c>
    </row>
    <row r="9156" spans="1:9" x14ac:dyDescent="0.35">
      <c r="B9156" s="9">
        <v>0</v>
      </c>
      <c r="C9156" s="9">
        <v>0</v>
      </c>
      <c r="D9156" s="9">
        <v>0</v>
      </c>
      <c r="E9156" s="9">
        <v>0</v>
      </c>
      <c r="F9156" s="8">
        <v>41.334769890079997</v>
      </c>
      <c r="G9156" s="9">
        <v>0</v>
      </c>
      <c r="H9156" s="10">
        <v>0</v>
      </c>
      <c r="I9156" s="10">
        <v>41.334769890079997</v>
      </c>
    </row>
    <row r="9157" spans="1:9" x14ac:dyDescent="0.35">
      <c r="A9157" s="1" t="s">
        <v>8991</v>
      </c>
      <c r="B9157" s="6">
        <v>0</v>
      </c>
      <c r="C9157" s="6">
        <v>0</v>
      </c>
      <c r="D9157" s="6">
        <v>0</v>
      </c>
      <c r="E9157" s="6">
        <v>0</v>
      </c>
      <c r="F9157" s="6">
        <v>0</v>
      </c>
      <c r="G9157" s="5">
        <v>1</v>
      </c>
      <c r="H9157" s="6">
        <v>0</v>
      </c>
      <c r="I9157" s="7">
        <v>0.32833087477970002</v>
      </c>
    </row>
    <row r="9158" spans="1:9" x14ac:dyDescent="0.35">
      <c r="B9158" s="9">
        <v>0</v>
      </c>
      <c r="C9158" s="9">
        <v>0</v>
      </c>
      <c r="D9158" s="9">
        <v>0</v>
      </c>
      <c r="E9158" s="9">
        <v>0</v>
      </c>
      <c r="F9158" s="9">
        <v>0</v>
      </c>
      <c r="G9158" s="8">
        <v>135.92898215880001</v>
      </c>
      <c r="H9158" s="9">
        <v>0</v>
      </c>
      <c r="I9158" s="10">
        <v>135.92898215880001</v>
      </c>
    </row>
    <row r="9159" spans="1:9" x14ac:dyDescent="0.35">
      <c r="A9159" s="1" t="s">
        <v>8992</v>
      </c>
      <c r="B9159" s="7">
        <v>0</v>
      </c>
      <c r="C9159" s="7">
        <v>0</v>
      </c>
      <c r="D9159" s="6">
        <v>0</v>
      </c>
      <c r="E9159" s="7">
        <v>0</v>
      </c>
      <c r="F9159" s="7">
        <v>0</v>
      </c>
      <c r="G9159" s="6">
        <v>0</v>
      </c>
      <c r="H9159" s="5">
        <v>1</v>
      </c>
      <c r="I9159" s="7">
        <v>7.6789746959019994E-2</v>
      </c>
    </row>
    <row r="9160" spans="1:9" x14ac:dyDescent="0.35">
      <c r="B9160" s="10">
        <v>0</v>
      </c>
      <c r="C9160" s="10">
        <v>0</v>
      </c>
      <c r="D9160" s="9">
        <v>0</v>
      </c>
      <c r="E9160" s="10">
        <v>0</v>
      </c>
      <c r="F9160" s="10">
        <v>0</v>
      </c>
      <c r="G9160" s="9">
        <v>0</v>
      </c>
      <c r="H9160" s="8">
        <v>31.790955241030002</v>
      </c>
      <c r="I9160" s="10">
        <v>31.790955241030002</v>
      </c>
    </row>
    <row r="9161" spans="1:9" x14ac:dyDescent="0.35">
      <c r="A9161" s="1" t="s">
        <v>8993</v>
      </c>
      <c r="B9161" s="7">
        <v>1</v>
      </c>
      <c r="C9161" s="7">
        <v>1</v>
      </c>
      <c r="D9161" s="7">
        <v>1</v>
      </c>
      <c r="E9161" s="7">
        <v>1</v>
      </c>
      <c r="F9161" s="7">
        <v>1</v>
      </c>
      <c r="G9161" s="7">
        <v>1</v>
      </c>
      <c r="H9161" s="7">
        <v>1</v>
      </c>
      <c r="I9161" s="7">
        <v>1</v>
      </c>
    </row>
    <row r="9162" spans="1:9" x14ac:dyDescent="0.35">
      <c r="B9162" s="10">
        <v>42.439673621430003</v>
      </c>
      <c r="C9162" s="10">
        <v>44.673449525850003</v>
      </c>
      <c r="D9162" s="10">
        <v>70.2986237418</v>
      </c>
      <c r="E9162" s="10">
        <v>47.533545821010001</v>
      </c>
      <c r="F9162" s="10">
        <v>41.334769890079997</v>
      </c>
      <c r="G9162" s="10">
        <v>135.92898215880001</v>
      </c>
      <c r="H9162" s="10">
        <v>31.790955241030002</v>
      </c>
      <c r="I9162" s="10">
        <v>414</v>
      </c>
    </row>
    <row r="9163" spans="1:9" x14ac:dyDescent="0.35">
      <c r="A9163" s="1" t="s">
        <v>8994</v>
      </c>
    </row>
    <row r="9164" spans="1:9" x14ac:dyDescent="0.35">
      <c r="A9164" s="1" t="s">
        <v>8995</v>
      </c>
    </row>
    <row r="9168" spans="1:9" x14ac:dyDescent="0.35">
      <c r="A9168" s="3" t="s">
        <v>8996</v>
      </c>
    </row>
    <row r="9169" spans="1:8" x14ac:dyDescent="0.35">
      <c r="A9169" s="1" t="s">
        <v>8997</v>
      </c>
    </row>
    <row r="9170" spans="1:8" ht="46.5" x14ac:dyDescent="0.35">
      <c r="A9170" s="4" t="s">
        <v>8998</v>
      </c>
      <c r="B9170" s="4" t="s">
        <v>8999</v>
      </c>
      <c r="C9170" s="4" t="s">
        <v>9000</v>
      </c>
      <c r="D9170" s="4" t="s">
        <v>9001</v>
      </c>
      <c r="E9170" s="4" t="s">
        <v>9002</v>
      </c>
      <c r="F9170" s="4" t="s">
        <v>9003</v>
      </c>
      <c r="G9170" s="4" t="s">
        <v>9004</v>
      </c>
      <c r="H9170" s="4" t="s">
        <v>9005</v>
      </c>
    </row>
    <row r="9171" spans="1:8" x14ac:dyDescent="0.35">
      <c r="A9171" s="1" t="s">
        <v>9006</v>
      </c>
      <c r="B9171" s="6">
        <v>6.5792792589570007E-2</v>
      </c>
      <c r="C9171" s="7">
        <v>0.12809116417579999</v>
      </c>
      <c r="D9171" s="7">
        <v>0.27496213204679998</v>
      </c>
      <c r="E9171" s="7">
        <v>0.1230072102061</v>
      </c>
      <c r="F9171" s="7">
        <v>0.2618171034408</v>
      </c>
      <c r="G9171" s="7">
        <v>0</v>
      </c>
      <c r="H9171" s="7">
        <v>0.1025112889407</v>
      </c>
    </row>
    <row r="9172" spans="1:8" x14ac:dyDescent="0.35">
      <c r="B9172" s="9">
        <v>18.380255564119999</v>
      </c>
      <c r="C9172" s="10">
        <v>1.2352753989030001</v>
      </c>
      <c r="D9172" s="10">
        <v>9.3457533253929999</v>
      </c>
      <c r="E9172" s="10">
        <v>7.3185924286399997</v>
      </c>
      <c r="F9172" s="10">
        <v>6.1597969043810004</v>
      </c>
      <c r="G9172" s="10">
        <v>0</v>
      </c>
      <c r="H9172" s="10">
        <v>42.439673621430003</v>
      </c>
    </row>
    <row r="9173" spans="1:8" x14ac:dyDescent="0.35">
      <c r="A9173" s="1" t="s">
        <v>9007</v>
      </c>
      <c r="B9173" s="7">
        <v>0.1112979769773</v>
      </c>
      <c r="C9173" s="7">
        <v>0.13098516385270001</v>
      </c>
      <c r="D9173" s="7">
        <v>5.4061373926639997E-2</v>
      </c>
      <c r="E9173" s="7">
        <v>0.1414294803767</v>
      </c>
      <c r="F9173" s="7">
        <v>8.7781574754640004E-2</v>
      </c>
      <c r="G9173" s="7">
        <v>0</v>
      </c>
      <c r="H9173" s="7">
        <v>0.10790688291269999</v>
      </c>
    </row>
    <row r="9174" spans="1:8" x14ac:dyDescent="0.35">
      <c r="B9174" s="10">
        <v>31.09284740919</v>
      </c>
      <c r="C9174" s="10">
        <v>1.26318432321</v>
      </c>
      <c r="D9174" s="10">
        <v>1.8375049007269999</v>
      </c>
      <c r="E9174" s="10">
        <v>8.4146670958319998</v>
      </c>
      <c r="F9174" s="10">
        <v>2.0652457968909999</v>
      </c>
      <c r="G9174" s="10">
        <v>0</v>
      </c>
      <c r="H9174" s="10">
        <v>44.673449525850003</v>
      </c>
    </row>
    <row r="9175" spans="1:8" x14ac:dyDescent="0.35">
      <c r="A9175" s="1" t="s">
        <v>9008</v>
      </c>
      <c r="B9175" s="7">
        <v>0.1477523025537</v>
      </c>
      <c r="C9175" s="7">
        <v>0</v>
      </c>
      <c r="D9175" s="7">
        <v>0.26248087620499999</v>
      </c>
      <c r="E9175" s="7">
        <v>0.28138289153610002</v>
      </c>
      <c r="F9175" s="7">
        <v>0.14275656181169999</v>
      </c>
      <c r="G9175" s="7">
        <v>0</v>
      </c>
      <c r="H9175" s="7">
        <v>0.16980343898979999</v>
      </c>
    </row>
    <row r="9176" spans="1:8" x14ac:dyDescent="0.35">
      <c r="B9176" s="10">
        <v>41.276938920440003</v>
      </c>
      <c r="C9176" s="10">
        <v>0</v>
      </c>
      <c r="D9176" s="10">
        <v>8.9215249510339998</v>
      </c>
      <c r="E9176" s="10">
        <v>16.741512112140001</v>
      </c>
      <c r="F9176" s="10">
        <v>3.3586477581910001</v>
      </c>
      <c r="G9176" s="10">
        <v>0</v>
      </c>
      <c r="H9176" s="10">
        <v>70.2986237418</v>
      </c>
    </row>
    <row r="9177" spans="1:8" x14ac:dyDescent="0.35">
      <c r="A9177" s="1" t="s">
        <v>9009</v>
      </c>
      <c r="B9177" s="7">
        <v>0.12863500386169999</v>
      </c>
      <c r="C9177" s="7">
        <v>0.15149102281249999</v>
      </c>
      <c r="D9177" s="7">
        <v>0</v>
      </c>
      <c r="E9177" s="7">
        <v>9.2574049983029996E-2</v>
      </c>
      <c r="F9177" s="7">
        <v>0.19673000983239999</v>
      </c>
      <c r="G9177" s="7">
        <v>0</v>
      </c>
      <c r="H9177" s="7">
        <v>0.1148153280701</v>
      </c>
    </row>
    <row r="9178" spans="1:8" x14ac:dyDescent="0.35">
      <c r="B9178" s="10">
        <v>35.936219643679998</v>
      </c>
      <c r="C9178" s="10">
        <v>1.4609370977230001</v>
      </c>
      <c r="D9178" s="10">
        <v>0</v>
      </c>
      <c r="E9178" s="10">
        <v>5.5079026681389998</v>
      </c>
      <c r="F9178" s="10">
        <v>4.6284864114640003</v>
      </c>
      <c r="G9178" s="10">
        <v>0</v>
      </c>
      <c r="H9178" s="10">
        <v>47.533545821010001</v>
      </c>
    </row>
    <row r="9179" spans="1:8" x14ac:dyDescent="0.35">
      <c r="A9179" s="1" t="s">
        <v>9010</v>
      </c>
      <c r="B9179" s="7">
        <v>0.1176949794975</v>
      </c>
      <c r="C9179" s="7">
        <v>0.105762703958</v>
      </c>
      <c r="D9179" s="7">
        <v>0</v>
      </c>
      <c r="E9179" s="7">
        <v>8.5120488432649993E-2</v>
      </c>
      <c r="F9179" s="7">
        <v>0.1007534628546</v>
      </c>
      <c r="G9179" s="7">
        <v>0</v>
      </c>
      <c r="H9179" s="7">
        <v>9.9842439348010001E-2</v>
      </c>
    </row>
    <row r="9180" spans="1:8" x14ac:dyDescent="0.35">
      <c r="B9180" s="10">
        <v>32.879951080250002</v>
      </c>
      <c r="C9180" s="10">
        <v>1.0199459670890001</v>
      </c>
      <c r="D9180" s="10">
        <v>0</v>
      </c>
      <c r="E9180" s="10">
        <v>5.0644361507079996</v>
      </c>
      <c r="F9180" s="10">
        <v>2.3704366920309998</v>
      </c>
      <c r="G9180" s="10">
        <v>0</v>
      </c>
      <c r="H9180" s="10">
        <v>41.334769890079997</v>
      </c>
    </row>
    <row r="9181" spans="1:8" x14ac:dyDescent="0.35">
      <c r="A9181" s="1" t="s">
        <v>9011</v>
      </c>
      <c r="B9181" s="5">
        <v>0.39709753564830003</v>
      </c>
      <c r="C9181" s="7">
        <v>0.48366994520099998</v>
      </c>
      <c r="D9181" s="7">
        <v>0.19359982205439999</v>
      </c>
      <c r="E9181" s="7">
        <v>0.18402268489340001</v>
      </c>
      <c r="F9181" s="7">
        <v>0.11901086668579999</v>
      </c>
      <c r="G9181" s="7">
        <v>0</v>
      </c>
      <c r="H9181" s="7">
        <v>0.32833087477970002</v>
      </c>
    </row>
    <row r="9182" spans="1:8" x14ac:dyDescent="0.35">
      <c r="B9182" s="8">
        <v>110.9354672727</v>
      </c>
      <c r="C9182" s="10">
        <v>4.6643778151299999</v>
      </c>
      <c r="D9182" s="10">
        <v>6.5803104132629997</v>
      </c>
      <c r="E9182" s="10">
        <v>10.948846218870001</v>
      </c>
      <c r="F9182" s="10">
        <v>2.7999804388810001</v>
      </c>
      <c r="G9182" s="10">
        <v>0</v>
      </c>
      <c r="H9182" s="10">
        <v>135.92898215880001</v>
      </c>
    </row>
    <row r="9183" spans="1:8" x14ac:dyDescent="0.35">
      <c r="A9183" s="1" t="s">
        <v>9012</v>
      </c>
      <c r="B9183" s="6">
        <v>3.1729408871800001E-2</v>
      </c>
      <c r="C9183" s="7">
        <v>0</v>
      </c>
      <c r="D9183" s="7">
        <v>0.2148957957671</v>
      </c>
      <c r="E9183" s="7">
        <v>9.2463194572019999E-2</v>
      </c>
      <c r="F9183" s="7">
        <v>9.115042061999E-2</v>
      </c>
      <c r="G9183" s="5">
        <v>1</v>
      </c>
      <c r="H9183" s="7">
        <v>7.6789746959019994E-2</v>
      </c>
    </row>
    <row r="9184" spans="1:8" x14ac:dyDescent="0.35">
      <c r="B9184" s="9">
        <v>8.8641114171909994</v>
      </c>
      <c r="C9184" s="10">
        <v>0</v>
      </c>
      <c r="D9184" s="10">
        <v>7.3041443305430001</v>
      </c>
      <c r="E9184" s="10">
        <v>5.5013070745119999</v>
      </c>
      <c r="F9184" s="10">
        <v>2.1445049669760001</v>
      </c>
      <c r="G9184" s="8">
        <v>7.9768874518119999</v>
      </c>
      <c r="H9184" s="10">
        <v>31.790955241030002</v>
      </c>
    </row>
    <row r="9185" spans="1:8" x14ac:dyDescent="0.35">
      <c r="A9185" s="1" t="s">
        <v>9013</v>
      </c>
      <c r="B9185" s="7">
        <v>1</v>
      </c>
      <c r="C9185" s="7">
        <v>1</v>
      </c>
      <c r="D9185" s="7">
        <v>1</v>
      </c>
      <c r="E9185" s="7">
        <v>1</v>
      </c>
      <c r="F9185" s="7">
        <v>1</v>
      </c>
      <c r="G9185" s="7">
        <v>1</v>
      </c>
      <c r="H9185" s="7">
        <v>1</v>
      </c>
    </row>
    <row r="9186" spans="1:8" x14ac:dyDescent="0.35">
      <c r="B9186" s="10">
        <v>279.36579130749999</v>
      </c>
      <c r="C9186" s="10">
        <v>9.6437206020549997</v>
      </c>
      <c r="D9186" s="10">
        <v>33.989237920960001</v>
      </c>
      <c r="E9186" s="10">
        <v>59.497263748839998</v>
      </c>
      <c r="F9186" s="10">
        <v>23.527098968810002</v>
      </c>
      <c r="G9186" s="10">
        <v>7.9768874518119999</v>
      </c>
      <c r="H9186" s="10">
        <v>414</v>
      </c>
    </row>
    <row r="9187" spans="1:8" x14ac:dyDescent="0.35">
      <c r="A9187" s="1" t="s">
        <v>9014</v>
      </c>
    </row>
    <row r="9188" spans="1:8" x14ac:dyDescent="0.35">
      <c r="A9188" s="1" t="s">
        <v>9015</v>
      </c>
    </row>
    <row r="9192" spans="1:8" x14ac:dyDescent="0.35">
      <c r="A9192" s="3" t="s">
        <v>9016</v>
      </c>
    </row>
    <row r="9193" spans="1:8" x14ac:dyDescent="0.35">
      <c r="A9193" s="1" t="s">
        <v>9017</v>
      </c>
    </row>
    <row r="9194" spans="1:8" ht="46.5" x14ac:dyDescent="0.35">
      <c r="A9194" s="4" t="s">
        <v>9018</v>
      </c>
      <c r="B9194" s="4" t="s">
        <v>9019</v>
      </c>
      <c r="C9194" s="4" t="s">
        <v>9020</v>
      </c>
      <c r="D9194" s="4" t="s">
        <v>9021</v>
      </c>
      <c r="E9194" s="4" t="s">
        <v>9022</v>
      </c>
      <c r="F9194" s="4" t="s">
        <v>9023</v>
      </c>
      <c r="G9194" s="4" t="s">
        <v>9024</v>
      </c>
    </row>
    <row r="9195" spans="1:8" x14ac:dyDescent="0.35">
      <c r="A9195" s="1" t="s">
        <v>9025</v>
      </c>
      <c r="B9195" s="7">
        <v>9.9063154489079999E-2</v>
      </c>
      <c r="C9195" s="7">
        <v>0.10419271210599999</v>
      </c>
      <c r="D9195" s="7">
        <v>0</v>
      </c>
      <c r="E9195" s="7">
        <v>0.2063263510734</v>
      </c>
      <c r="F9195" s="7">
        <v>0.11928385243139999</v>
      </c>
      <c r="G9195" s="7">
        <v>0.1025112889407</v>
      </c>
    </row>
    <row r="9196" spans="1:8" x14ac:dyDescent="0.35">
      <c r="B9196" s="10">
        <v>5.721094390347</v>
      </c>
      <c r="C9196" s="10">
        <v>31.899019713440001</v>
      </c>
      <c r="D9196" s="10">
        <v>0</v>
      </c>
      <c r="E9196" s="10">
        <v>2.2848769186359998</v>
      </c>
      <c r="F9196" s="10">
        <v>2.534682599011</v>
      </c>
      <c r="G9196" s="10">
        <v>42.439673621430003</v>
      </c>
    </row>
    <row r="9197" spans="1:8" x14ac:dyDescent="0.35">
      <c r="A9197" s="1" t="s">
        <v>9026</v>
      </c>
      <c r="B9197" s="7">
        <v>9.2740855899139996E-2</v>
      </c>
      <c r="C9197" s="7">
        <v>0.1099097704051</v>
      </c>
      <c r="D9197" s="7">
        <v>0.11079533694050001</v>
      </c>
      <c r="E9197" s="7">
        <v>0.26365666378230002</v>
      </c>
      <c r="F9197" s="7">
        <v>3.6683337558439999E-2</v>
      </c>
      <c r="G9197" s="7">
        <v>0.10790688291269999</v>
      </c>
    </row>
    <row r="9198" spans="1:8" x14ac:dyDescent="0.35">
      <c r="B9198" s="10">
        <v>5.3559690601109997</v>
      </c>
      <c r="C9198" s="10">
        <v>33.649320206630001</v>
      </c>
      <c r="D9198" s="10">
        <v>1.968911807911</v>
      </c>
      <c r="E9198" s="10">
        <v>2.9197580550729998</v>
      </c>
      <c r="F9198" s="10">
        <v>0.77949039612460003</v>
      </c>
      <c r="G9198" s="10">
        <v>44.673449525850003</v>
      </c>
    </row>
    <row r="9199" spans="1:8" x14ac:dyDescent="0.35">
      <c r="A9199" s="1" t="s">
        <v>9027</v>
      </c>
      <c r="B9199" s="7">
        <v>0.21402676769920001</v>
      </c>
      <c r="C9199" s="7">
        <v>0.17232373622909999</v>
      </c>
      <c r="D9199" s="7">
        <v>0.17844011908470001</v>
      </c>
      <c r="E9199" s="7">
        <v>0.1185458255571</v>
      </c>
      <c r="F9199" s="7">
        <v>3.2789467005759999E-2</v>
      </c>
      <c r="G9199" s="7">
        <v>0.16980343898979999</v>
      </c>
    </row>
    <row r="9200" spans="1:8" x14ac:dyDescent="0.35">
      <c r="B9200" s="10">
        <v>12.360471927060001</v>
      </c>
      <c r="C9200" s="10">
        <v>52.757607974290003</v>
      </c>
      <c r="D9200" s="10">
        <v>3.171007617945</v>
      </c>
      <c r="E9200" s="10">
        <v>1.312787335243</v>
      </c>
      <c r="F9200" s="10">
        <v>0.69674888726569995</v>
      </c>
      <c r="G9200" s="10">
        <v>70.2986237418</v>
      </c>
    </row>
    <row r="9201" spans="1:7" x14ac:dyDescent="0.35">
      <c r="A9201" s="1" t="s">
        <v>9028</v>
      </c>
      <c r="B9201" s="5">
        <v>0.26127136776280002</v>
      </c>
      <c r="C9201" s="7">
        <v>9.262781275326E-2</v>
      </c>
      <c r="D9201" s="7">
        <v>9.3969449962439999E-2</v>
      </c>
      <c r="E9201" s="7">
        <v>7.5478644191269997E-2</v>
      </c>
      <c r="F9201" s="7">
        <v>7.4377682328850003E-2</v>
      </c>
      <c r="G9201" s="7">
        <v>0.1148153280701</v>
      </c>
    </row>
    <row r="9202" spans="1:7" x14ac:dyDescent="0.35">
      <c r="B9202" s="8">
        <v>15.08894163703</v>
      </c>
      <c r="C9202" s="10">
        <v>28.358379058450002</v>
      </c>
      <c r="D9202" s="10">
        <v>1.669903849053</v>
      </c>
      <c r="E9202" s="10">
        <v>0.83585742230829996</v>
      </c>
      <c r="F9202" s="10">
        <v>1.5804638541680001</v>
      </c>
      <c r="G9202" s="10">
        <v>47.533545821010001</v>
      </c>
    </row>
    <row r="9203" spans="1:7" x14ac:dyDescent="0.35">
      <c r="A9203" s="1" t="s">
        <v>9029</v>
      </c>
      <c r="B9203" s="7">
        <v>0.1125637759312</v>
      </c>
      <c r="C9203" s="7">
        <v>9.1337871698359996E-2</v>
      </c>
      <c r="D9203" s="7">
        <v>0.14279254064050001</v>
      </c>
      <c r="E9203" s="7">
        <v>0.2551287076507</v>
      </c>
      <c r="F9203" s="7">
        <v>7.0952699327490001E-2</v>
      </c>
      <c r="G9203" s="7">
        <v>9.9842439348010001E-2</v>
      </c>
    </row>
    <row r="9204" spans="1:7" x14ac:dyDescent="0.35">
      <c r="B9204" s="10">
        <v>6.5007821561689996</v>
      </c>
      <c r="C9204" s="10">
        <v>27.963458393580002</v>
      </c>
      <c r="D9204" s="10">
        <v>2.5375248373489998</v>
      </c>
      <c r="E9204" s="10">
        <v>2.8253186874080001</v>
      </c>
      <c r="F9204" s="10">
        <v>1.5076858155770001</v>
      </c>
      <c r="G9204" s="10">
        <v>41.334769890079997</v>
      </c>
    </row>
    <row r="9205" spans="1:7" x14ac:dyDescent="0.35">
      <c r="A9205" s="1" t="s">
        <v>9030</v>
      </c>
      <c r="B9205" s="7">
        <v>0.18080822892539999</v>
      </c>
      <c r="C9205" s="5">
        <v>0.3776692978947</v>
      </c>
      <c r="D9205" s="7">
        <v>0.31513471743979998</v>
      </c>
      <c r="E9205" s="7">
        <v>8.0863807745210001E-2</v>
      </c>
      <c r="F9205" s="7">
        <v>0.15842055067290001</v>
      </c>
      <c r="G9205" s="7">
        <v>0.32833087477970002</v>
      </c>
    </row>
    <row r="9206" spans="1:7" x14ac:dyDescent="0.35">
      <c r="B9206" s="10">
        <v>10.44203518017</v>
      </c>
      <c r="C9206" s="8">
        <v>115.6249812026</v>
      </c>
      <c r="D9206" s="10">
        <v>5.6001676910239997</v>
      </c>
      <c r="E9206" s="10">
        <v>0.89549321697759998</v>
      </c>
      <c r="F9206" s="10">
        <v>3.366304868022</v>
      </c>
      <c r="G9206" s="10">
        <v>135.92898215880001</v>
      </c>
    </row>
    <row r="9207" spans="1:7" x14ac:dyDescent="0.35">
      <c r="A9207" s="1" t="s">
        <v>9031</v>
      </c>
      <c r="B9207" s="7">
        <v>3.9525849293130001E-2</v>
      </c>
      <c r="C9207" s="7">
        <v>5.1938798913519997E-2</v>
      </c>
      <c r="D9207" s="7">
        <v>0.15886783593199999</v>
      </c>
      <c r="E9207" s="7">
        <v>0</v>
      </c>
      <c r="F9207" s="5">
        <v>0.50749241067520001</v>
      </c>
      <c r="G9207" s="7">
        <v>7.6789746959019994E-2</v>
      </c>
    </row>
    <row r="9208" spans="1:7" x14ac:dyDescent="0.35">
      <c r="B9208" s="10">
        <v>2.2826964862049999</v>
      </c>
      <c r="C9208" s="10">
        <v>15.90127310199</v>
      </c>
      <c r="D9208" s="10">
        <v>2.823194248978</v>
      </c>
      <c r="E9208" s="10">
        <v>0</v>
      </c>
      <c r="F9208" s="8">
        <v>10.78379140386</v>
      </c>
      <c r="G9208" s="10">
        <v>31.790955241030002</v>
      </c>
    </row>
    <row r="9209" spans="1:7" x14ac:dyDescent="0.35">
      <c r="A9209" s="1" t="s">
        <v>9032</v>
      </c>
      <c r="B9209" s="7">
        <v>1</v>
      </c>
      <c r="C9209" s="7">
        <v>1</v>
      </c>
      <c r="D9209" s="7">
        <v>1</v>
      </c>
      <c r="E9209" s="7">
        <v>1</v>
      </c>
      <c r="F9209" s="7">
        <v>1</v>
      </c>
      <c r="G9209" s="7">
        <v>1</v>
      </c>
    </row>
    <row r="9210" spans="1:7" x14ac:dyDescent="0.35">
      <c r="B9210" s="10">
        <v>57.751990837089998</v>
      </c>
      <c r="C9210" s="10">
        <v>306.15403965100001</v>
      </c>
      <c r="D9210" s="10">
        <v>17.77071005226</v>
      </c>
      <c r="E9210" s="10">
        <v>11.07409163564</v>
      </c>
      <c r="F9210" s="10">
        <v>21.249167824019999</v>
      </c>
      <c r="G9210" s="10">
        <v>414</v>
      </c>
    </row>
    <row r="9211" spans="1:7" x14ac:dyDescent="0.35">
      <c r="A9211" s="1" t="s">
        <v>9033</v>
      </c>
    </row>
    <row r="9212" spans="1:7" x14ac:dyDescent="0.35">
      <c r="A9212" s="1" t="s">
        <v>9034</v>
      </c>
    </row>
    <row r="9216" spans="1:7" x14ac:dyDescent="0.35">
      <c r="A9216" s="3" t="s">
        <v>9035</v>
      </c>
    </row>
    <row r="9217" spans="1:11" x14ac:dyDescent="0.35">
      <c r="A9217" s="1" t="s">
        <v>9036</v>
      </c>
    </row>
    <row r="9218" spans="1:11" ht="77.5" x14ac:dyDescent="0.35">
      <c r="A9218" s="4" t="s">
        <v>9037</v>
      </c>
      <c r="B9218" s="4" t="s">
        <v>9038</v>
      </c>
      <c r="C9218" s="4" t="s">
        <v>9039</v>
      </c>
      <c r="D9218" s="4" t="s">
        <v>9040</v>
      </c>
      <c r="E9218" s="4" t="s">
        <v>9041</v>
      </c>
      <c r="F9218" s="4" t="s">
        <v>9042</v>
      </c>
      <c r="G9218" s="4" t="s">
        <v>9043</v>
      </c>
      <c r="H9218" s="4" t="s">
        <v>9044</v>
      </c>
      <c r="I9218" s="4" t="s">
        <v>9045</v>
      </c>
      <c r="J9218" s="4" t="s">
        <v>9046</v>
      </c>
      <c r="K9218" s="4" t="s">
        <v>9047</v>
      </c>
    </row>
    <row r="9219" spans="1:11" x14ac:dyDescent="0.35">
      <c r="A9219" s="1" t="s">
        <v>9048</v>
      </c>
      <c r="B9219" s="5">
        <v>0.1958309490621</v>
      </c>
      <c r="C9219" s="6">
        <v>4.0318230170670002E-2</v>
      </c>
      <c r="D9219" s="7">
        <v>0.4079617829105</v>
      </c>
      <c r="E9219" s="5">
        <v>0.30499907636559997</v>
      </c>
      <c r="F9219" s="5">
        <v>0.34087302430389999</v>
      </c>
      <c r="G9219" s="7">
        <v>0.12648939268250001</v>
      </c>
      <c r="H9219" s="7">
        <v>5.9909363000209999E-2</v>
      </c>
      <c r="I9219" s="6">
        <v>1.207322387695E-2</v>
      </c>
      <c r="J9219" s="7">
        <v>0.30153203155359998</v>
      </c>
      <c r="K9219" s="7">
        <v>0.1025112889407</v>
      </c>
    </row>
    <row r="9220" spans="1:11" x14ac:dyDescent="0.35">
      <c r="B9220" s="8">
        <v>29.135721794950001</v>
      </c>
      <c r="C9220" s="9">
        <v>10.290234434429999</v>
      </c>
      <c r="D9220" s="10">
        <v>1.4699804604540001</v>
      </c>
      <c r="E9220" s="8">
        <v>9.0374715099480003</v>
      </c>
      <c r="F9220" s="8">
        <v>6.3806925015039999</v>
      </c>
      <c r="G9220" s="10">
        <v>12.24757732304</v>
      </c>
      <c r="H9220" s="10">
        <v>9.0282601883780007</v>
      </c>
      <c r="I9220" s="9">
        <v>1.2619742460550001</v>
      </c>
      <c r="J9220" s="10">
        <v>3.0137173920540001</v>
      </c>
      <c r="K9220" s="10">
        <v>42.439673621430003</v>
      </c>
    </row>
    <row r="9221" spans="1:11" x14ac:dyDescent="0.35">
      <c r="A9221" s="1" t="s">
        <v>9049</v>
      </c>
      <c r="B9221" s="7">
        <v>0.15668307094389999</v>
      </c>
      <c r="C9221" s="7">
        <v>8.3699160836010006E-2</v>
      </c>
      <c r="D9221" s="7">
        <v>0.35056991742749999</v>
      </c>
      <c r="E9221" s="7">
        <v>0.1623443752033</v>
      </c>
      <c r="F9221" s="7">
        <v>0.21037280022249999</v>
      </c>
      <c r="G9221" s="7">
        <v>0.13735610173980001</v>
      </c>
      <c r="H9221" s="7">
        <v>0.11940644604</v>
      </c>
      <c r="I9221" s="6">
        <v>3.2219110953590001E-2</v>
      </c>
      <c r="J9221" s="7">
        <v>0</v>
      </c>
      <c r="K9221" s="7">
        <v>0.10790688291269999</v>
      </c>
    </row>
    <row r="9222" spans="1:11" x14ac:dyDescent="0.35">
      <c r="B9222" s="10">
        <v>23.311301849180001</v>
      </c>
      <c r="C9222" s="10">
        <v>21.362147676669998</v>
      </c>
      <c r="D9222" s="10">
        <v>1.26318432321</v>
      </c>
      <c r="E9222" s="10">
        <v>4.8104495370390001</v>
      </c>
      <c r="F9222" s="10">
        <v>3.9379007817980001</v>
      </c>
      <c r="G9222" s="10">
        <v>13.299767207129999</v>
      </c>
      <c r="H9222" s="10">
        <v>17.994390342869998</v>
      </c>
      <c r="I9222" s="9">
        <v>3.3677573338009998</v>
      </c>
      <c r="J9222" s="10">
        <v>0</v>
      </c>
      <c r="K9222" s="10">
        <v>44.673449525850003</v>
      </c>
    </row>
    <row r="9223" spans="1:11" x14ac:dyDescent="0.35">
      <c r="A9223" s="1" t="s">
        <v>9050</v>
      </c>
      <c r="B9223" s="5">
        <v>0.24517192788770001</v>
      </c>
      <c r="C9223" s="7">
        <v>0.13251799925419999</v>
      </c>
      <c r="D9223" s="7">
        <v>0</v>
      </c>
      <c r="E9223" s="7">
        <v>7.9928611031780006E-2</v>
      </c>
      <c r="F9223" s="7">
        <v>0.1939610970258</v>
      </c>
      <c r="G9223" s="5">
        <v>0.31476372268500002</v>
      </c>
      <c r="H9223" s="7">
        <v>0.1166762890341</v>
      </c>
      <c r="I9223" s="7">
        <v>0.1553573730036</v>
      </c>
      <c r="J9223" s="7">
        <v>0</v>
      </c>
      <c r="K9223" s="7">
        <v>0.16980343898979999</v>
      </c>
    </row>
    <row r="9224" spans="1:11" x14ac:dyDescent="0.35">
      <c r="B9224" s="8">
        <v>36.476670909669998</v>
      </c>
      <c r="C9224" s="10">
        <v>33.821952832130002</v>
      </c>
      <c r="D9224" s="10">
        <v>0</v>
      </c>
      <c r="E9224" s="10">
        <v>2.3683761722729999</v>
      </c>
      <c r="F9224" s="10">
        <v>3.6306953884170001</v>
      </c>
      <c r="G9224" s="8">
        <v>30.47759934898</v>
      </c>
      <c r="H9224" s="10">
        <v>17.582959364970002</v>
      </c>
      <c r="I9224" s="10">
        <v>16.23899346716</v>
      </c>
      <c r="J9224" s="10">
        <v>0</v>
      </c>
      <c r="K9224" s="10">
        <v>70.2986237418</v>
      </c>
    </row>
    <row r="9225" spans="1:11" x14ac:dyDescent="0.35">
      <c r="A9225" s="1" t="s">
        <v>9051</v>
      </c>
      <c r="B9225" s="7">
        <v>0.11822932199159999</v>
      </c>
      <c r="C9225" s="7">
        <v>0.1173213841167</v>
      </c>
      <c r="D9225" s="7">
        <v>0</v>
      </c>
      <c r="E9225" s="7">
        <v>0.27301097356080001</v>
      </c>
      <c r="F9225" s="7">
        <v>9.6144238798809997E-2</v>
      </c>
      <c r="G9225" s="7">
        <v>7.9531957840129994E-2</v>
      </c>
      <c r="H9225" s="7">
        <v>0.1059165731084</v>
      </c>
      <c r="I9225" s="7">
        <v>0.13376397380829999</v>
      </c>
      <c r="J9225" s="7">
        <v>0</v>
      </c>
      <c r="K9225" s="7">
        <v>0.1148153280701</v>
      </c>
    </row>
    <row r="9226" spans="1:11" x14ac:dyDescent="0.35">
      <c r="B9226" s="10">
        <v>17.590154416600001</v>
      </c>
      <c r="C9226" s="10">
        <v>29.943391404410001</v>
      </c>
      <c r="D9226" s="10">
        <v>0</v>
      </c>
      <c r="E9226" s="10">
        <v>8.0896274338249992</v>
      </c>
      <c r="F9226" s="10">
        <v>1.7996930816659999</v>
      </c>
      <c r="G9226" s="10">
        <v>7.7008339011059999</v>
      </c>
      <c r="H9226" s="10">
        <v>15.96148468947</v>
      </c>
      <c r="I9226" s="10">
        <v>13.98190671493</v>
      </c>
      <c r="J9226" s="10">
        <v>0</v>
      </c>
      <c r="K9226" s="10">
        <v>47.533545821010001</v>
      </c>
    </row>
    <row r="9227" spans="1:11" x14ac:dyDescent="0.35">
      <c r="A9227" s="1" t="s">
        <v>9052</v>
      </c>
      <c r="B9227" s="7">
        <v>0.103556765117</v>
      </c>
      <c r="C9227" s="7">
        <v>0.1015870794394</v>
      </c>
      <c r="D9227" s="7">
        <v>0</v>
      </c>
      <c r="E9227" s="7">
        <v>2.7702219652959999E-2</v>
      </c>
      <c r="F9227" s="7">
        <v>5.0756084313990001E-2</v>
      </c>
      <c r="G9227" s="7">
        <v>0.140831059551</v>
      </c>
      <c r="H9227" s="7">
        <v>8.6203314293809993E-2</v>
      </c>
      <c r="I9227" s="7">
        <v>0.1237662227865</v>
      </c>
      <c r="J9227" s="7">
        <v>0</v>
      </c>
      <c r="K9227" s="7">
        <v>9.9842439348010001E-2</v>
      </c>
    </row>
    <row r="9228" spans="1:11" x14ac:dyDescent="0.35">
      <c r="B9228" s="10">
        <v>15.40717191477</v>
      </c>
      <c r="C9228" s="10">
        <v>25.92759797531</v>
      </c>
      <c r="D9228" s="10">
        <v>0</v>
      </c>
      <c r="E9228" s="10">
        <v>0.82084845586819999</v>
      </c>
      <c r="F9228" s="10">
        <v>0.95008681678270002</v>
      </c>
      <c r="G9228" s="10">
        <v>13.63623664212</v>
      </c>
      <c r="H9228" s="10">
        <v>12.990723178650001</v>
      </c>
      <c r="I9228" s="10">
        <v>12.93687479666</v>
      </c>
      <c r="J9228" s="10">
        <v>0</v>
      </c>
      <c r="K9228" s="10">
        <v>41.334769890079997</v>
      </c>
    </row>
    <row r="9229" spans="1:11" x14ac:dyDescent="0.35">
      <c r="A9229" s="1" t="s">
        <v>9053</v>
      </c>
      <c r="B9229" s="6">
        <v>9.0349245971980005E-2</v>
      </c>
      <c r="C9229" s="5">
        <v>0.47600642336760002</v>
      </c>
      <c r="D9229" s="7">
        <v>0.24146829966200001</v>
      </c>
      <c r="E9229" s="6">
        <v>6.3899371352449996E-2</v>
      </c>
      <c r="F9229" s="6">
        <v>3.8604795254139998E-2</v>
      </c>
      <c r="G9229" s="6">
        <v>0.10282316374390001</v>
      </c>
      <c r="H9229" s="5">
        <v>0.46568846740300002</v>
      </c>
      <c r="I9229" s="5">
        <v>0.49088206806320001</v>
      </c>
      <c r="J9229" s="7">
        <v>9.9844891814729997E-2</v>
      </c>
      <c r="K9229" s="7">
        <v>0.32833087477970002</v>
      </c>
    </row>
    <row r="9230" spans="1:11" x14ac:dyDescent="0.35">
      <c r="B9230" s="9">
        <v>13.442157675440001</v>
      </c>
      <c r="C9230" s="8">
        <v>121.4889063338</v>
      </c>
      <c r="D9230" s="10">
        <v>0.87006601400229999</v>
      </c>
      <c r="E9230" s="9">
        <v>1.8934114653159999</v>
      </c>
      <c r="F9230" s="9">
        <v>0.72263074528479998</v>
      </c>
      <c r="G9230" s="9">
        <v>9.9560494508329995</v>
      </c>
      <c r="H9230" s="8">
        <v>70.178623839259998</v>
      </c>
      <c r="I9230" s="8">
        <v>51.310282494520003</v>
      </c>
      <c r="J9230" s="10">
        <v>0.99791814958890002</v>
      </c>
      <c r="K9230" s="10">
        <v>135.92898215880001</v>
      </c>
    </row>
    <row r="9231" spans="1:11" x14ac:dyDescent="0.35">
      <c r="A9231" s="1" t="s">
        <v>9054</v>
      </c>
      <c r="B9231" s="7">
        <v>9.0178719025870005E-2</v>
      </c>
      <c r="C9231" s="7">
        <v>4.8549722815450003E-2</v>
      </c>
      <c r="D9231" s="7">
        <v>0</v>
      </c>
      <c r="E9231" s="7">
        <v>8.811537283319E-2</v>
      </c>
      <c r="F9231" s="7">
        <v>6.9287960080819999E-2</v>
      </c>
      <c r="G9231" s="7">
        <v>9.8204601757700002E-2</v>
      </c>
      <c r="H9231" s="7">
        <v>4.6199547120509998E-2</v>
      </c>
      <c r="I9231" s="7">
        <v>5.193802750781E-2</v>
      </c>
      <c r="J9231" s="5">
        <v>0.59862307663159997</v>
      </c>
      <c r="K9231" s="7">
        <v>7.6789746959019994E-2</v>
      </c>
    </row>
    <row r="9232" spans="1:11" x14ac:dyDescent="0.35">
      <c r="B9232" s="10">
        <v>13.41678668232</v>
      </c>
      <c r="C9232" s="10">
        <v>12.39112003138</v>
      </c>
      <c r="D9232" s="10">
        <v>0</v>
      </c>
      <c r="E9232" s="10">
        <v>2.6109592889840001</v>
      </c>
      <c r="F9232" s="10">
        <v>1.2969790385590001</v>
      </c>
      <c r="G9232" s="10">
        <v>9.5088483547769993</v>
      </c>
      <c r="H9232" s="10">
        <v>6.9622094293960002</v>
      </c>
      <c r="I9232" s="10">
        <v>5.428910601988</v>
      </c>
      <c r="J9232" s="8">
        <v>5.9830485273290002</v>
      </c>
      <c r="K9232" s="10">
        <v>31.790955241030002</v>
      </c>
    </row>
    <row r="9233" spans="1:11" x14ac:dyDescent="0.35">
      <c r="A9233" s="1" t="s">
        <v>9055</v>
      </c>
      <c r="B9233" s="7">
        <v>1</v>
      </c>
      <c r="C9233" s="7">
        <v>1</v>
      </c>
      <c r="D9233" s="7">
        <v>1</v>
      </c>
      <c r="E9233" s="7">
        <v>1</v>
      </c>
      <c r="F9233" s="7">
        <v>1</v>
      </c>
      <c r="G9233" s="7">
        <v>1</v>
      </c>
      <c r="H9233" s="7">
        <v>1</v>
      </c>
      <c r="I9233" s="7">
        <v>1</v>
      </c>
      <c r="J9233" s="7">
        <v>1</v>
      </c>
      <c r="K9233" s="7">
        <v>1</v>
      </c>
    </row>
    <row r="9234" spans="1:11" x14ac:dyDescent="0.35">
      <c r="B9234" s="10">
        <v>148.7799652429</v>
      </c>
      <c r="C9234" s="10">
        <v>255.22535068810001</v>
      </c>
      <c r="D9234" s="10">
        <v>3.6032307976669999</v>
      </c>
      <c r="E9234" s="10">
        <v>29.631143863249999</v>
      </c>
      <c r="F9234" s="10">
        <v>18.718678354009999</v>
      </c>
      <c r="G9234" s="10">
        <v>96.826912227980003</v>
      </c>
      <c r="H9234" s="10">
        <v>150.698651033</v>
      </c>
      <c r="I9234" s="10">
        <v>104.5266996551</v>
      </c>
      <c r="J9234" s="10">
        <v>9.9946840689729992</v>
      </c>
      <c r="K9234" s="10">
        <v>414</v>
      </c>
    </row>
    <row r="9235" spans="1:11" x14ac:dyDescent="0.35">
      <c r="A9235" s="1" t="s">
        <v>9056</v>
      </c>
    </row>
    <row r="9236" spans="1:11" x14ac:dyDescent="0.35">
      <c r="A9236" s="1" t="s">
        <v>9057</v>
      </c>
    </row>
    <row r="9240" spans="1:11" x14ac:dyDescent="0.35">
      <c r="A9240" s="3" t="s">
        <v>9058</v>
      </c>
    </row>
    <row r="9241" spans="1:11" x14ac:dyDescent="0.35">
      <c r="A9241" s="1" t="s">
        <v>9059</v>
      </c>
    </row>
    <row r="9242" spans="1:11" ht="31" x14ac:dyDescent="0.35">
      <c r="A9242" s="4" t="s">
        <v>9060</v>
      </c>
      <c r="B9242" s="4" t="s">
        <v>9061</v>
      </c>
      <c r="C9242" s="4" t="s">
        <v>9062</v>
      </c>
      <c r="D9242" s="4" t="s">
        <v>9063</v>
      </c>
      <c r="E9242" s="4" t="s">
        <v>9064</v>
      </c>
      <c r="F9242" s="4" t="s">
        <v>9065</v>
      </c>
      <c r="G9242" s="4" t="s">
        <v>9066</v>
      </c>
    </row>
    <row r="9243" spans="1:11" x14ac:dyDescent="0.35">
      <c r="A9243" s="1" t="s">
        <v>9067</v>
      </c>
      <c r="B9243" s="7">
        <v>0</v>
      </c>
      <c r="C9243" s="7">
        <v>8.901779488106E-2</v>
      </c>
      <c r="D9243" s="7">
        <v>0.13376548369480001</v>
      </c>
      <c r="E9243" s="7">
        <v>0.1669537983588</v>
      </c>
      <c r="F9243" s="7">
        <v>8.260708060343E-2</v>
      </c>
      <c r="G9243" s="7">
        <v>0.1025112889407</v>
      </c>
    </row>
    <row r="9244" spans="1:11" x14ac:dyDescent="0.35">
      <c r="B9244" s="10">
        <v>0</v>
      </c>
      <c r="C9244" s="10">
        <v>5.7125220337140004</v>
      </c>
      <c r="D9244" s="10">
        <v>8.0298732076910007</v>
      </c>
      <c r="E9244" s="10">
        <v>10.23000854214</v>
      </c>
      <c r="F9244" s="10">
        <v>18.467269837890001</v>
      </c>
      <c r="G9244" s="10">
        <v>42.439673621430003</v>
      </c>
    </row>
    <row r="9245" spans="1:11" x14ac:dyDescent="0.35">
      <c r="A9245" s="1" t="s">
        <v>9068</v>
      </c>
      <c r="B9245" s="7">
        <v>0</v>
      </c>
      <c r="C9245" s="7">
        <v>0.1558497727856</v>
      </c>
      <c r="D9245" s="7">
        <v>0.1389964577128</v>
      </c>
      <c r="E9245" s="7">
        <v>0.1012080046002</v>
      </c>
      <c r="F9245" s="7">
        <v>9.0030324639150006E-2</v>
      </c>
      <c r="G9245" s="7">
        <v>0.10790688291269999</v>
      </c>
    </row>
    <row r="9246" spans="1:11" x14ac:dyDescent="0.35">
      <c r="B9246" s="10">
        <v>0</v>
      </c>
      <c r="C9246" s="10">
        <v>10.00131785085</v>
      </c>
      <c r="D9246" s="10">
        <v>8.3438858883720002</v>
      </c>
      <c r="E9246" s="10">
        <v>6.2014686803799997</v>
      </c>
      <c r="F9246" s="10">
        <v>20.12677710625</v>
      </c>
      <c r="G9246" s="10">
        <v>44.673449525850003</v>
      </c>
    </row>
    <row r="9247" spans="1:11" x14ac:dyDescent="0.35">
      <c r="A9247" s="1" t="s">
        <v>9069</v>
      </c>
      <c r="B9247" s="7">
        <v>0.401598179853</v>
      </c>
      <c r="C9247" s="7">
        <v>0.19371202582979999</v>
      </c>
      <c r="D9247" s="7">
        <v>0.2110336505256</v>
      </c>
      <c r="E9247" s="7">
        <v>8.4406222699600006E-2</v>
      </c>
      <c r="F9247" s="7">
        <v>0.17012496110100001</v>
      </c>
      <c r="G9247" s="7">
        <v>0.16980343898979999</v>
      </c>
    </row>
    <row r="9248" spans="1:11" x14ac:dyDescent="0.35">
      <c r="B9248" s="10">
        <v>1.9950129364360001</v>
      </c>
      <c r="C9248" s="10">
        <v>12.43104502001</v>
      </c>
      <c r="D9248" s="10">
        <v>12.6682415334</v>
      </c>
      <c r="E9248" s="10">
        <v>5.1719480941129996</v>
      </c>
      <c r="F9248" s="10">
        <v>38.032376157839998</v>
      </c>
      <c r="G9248" s="10">
        <v>70.2986237418</v>
      </c>
    </row>
    <row r="9249" spans="1:7" x14ac:dyDescent="0.35">
      <c r="A9249" s="1" t="s">
        <v>9070</v>
      </c>
      <c r="B9249" s="7">
        <v>0.23803834873390001</v>
      </c>
      <c r="C9249" s="7">
        <v>0.10023025200460001</v>
      </c>
      <c r="D9249" s="7">
        <v>9.3758931503739998E-2</v>
      </c>
      <c r="E9249" s="7">
        <v>7.6372592562239994E-2</v>
      </c>
      <c r="F9249" s="7">
        <v>0.1324547746518</v>
      </c>
      <c r="G9249" s="7">
        <v>0.1148153280701</v>
      </c>
    </row>
    <row r="9250" spans="1:7" x14ac:dyDescent="0.35">
      <c r="B9250" s="10">
        <v>1.1824993461519999</v>
      </c>
      <c r="C9250" s="10">
        <v>6.4320569138549999</v>
      </c>
      <c r="D9250" s="10">
        <v>5.6283004499249998</v>
      </c>
      <c r="E9250" s="10">
        <v>4.679691519316</v>
      </c>
      <c r="F9250" s="10">
        <v>29.61099759176</v>
      </c>
      <c r="G9250" s="10">
        <v>47.533545821010001</v>
      </c>
    </row>
    <row r="9251" spans="1:7" x14ac:dyDescent="0.35">
      <c r="A9251" s="1" t="s">
        <v>9071</v>
      </c>
      <c r="B9251" s="7">
        <v>0</v>
      </c>
      <c r="C9251" s="7">
        <v>0.17665130041560001</v>
      </c>
      <c r="D9251" s="7">
        <v>0.13030154758900001</v>
      </c>
      <c r="E9251" s="7">
        <v>8.8983974642470001E-2</v>
      </c>
      <c r="F9251" s="7">
        <v>7.48099455049E-2</v>
      </c>
      <c r="G9251" s="7">
        <v>9.9842439348010001E-2</v>
      </c>
    </row>
    <row r="9252" spans="1:7" x14ac:dyDescent="0.35">
      <c r="B9252" s="10">
        <v>0</v>
      </c>
      <c r="C9252" s="10">
        <v>11.336210330269999</v>
      </c>
      <c r="D9252" s="10">
        <v>7.8219349043189998</v>
      </c>
      <c r="E9252" s="10">
        <v>5.4524475013730003</v>
      </c>
      <c r="F9252" s="10">
        <v>16.724177154119999</v>
      </c>
      <c r="G9252" s="10">
        <v>41.334769890079997</v>
      </c>
    </row>
    <row r="9253" spans="1:7" x14ac:dyDescent="0.35">
      <c r="A9253" s="1" t="s">
        <v>9072</v>
      </c>
      <c r="B9253" s="7">
        <v>0.36036347141300001</v>
      </c>
      <c r="C9253" s="7">
        <v>0.2274971153201</v>
      </c>
      <c r="D9253" s="7">
        <v>0.2649341024031</v>
      </c>
      <c r="E9253" s="7">
        <v>0.34808059329480001</v>
      </c>
      <c r="F9253" s="7">
        <v>0.36817412777730002</v>
      </c>
      <c r="G9253" s="7">
        <v>0.32833087477970002</v>
      </c>
    </row>
    <row r="9254" spans="1:7" x14ac:dyDescent="0.35">
      <c r="B9254" s="10">
        <v>1.7901719264539999</v>
      </c>
      <c r="C9254" s="10">
        <v>14.59912914725</v>
      </c>
      <c r="D9254" s="10">
        <v>15.90385794548</v>
      </c>
      <c r="E9254" s="10">
        <v>21.328460195360002</v>
      </c>
      <c r="F9254" s="10">
        <v>82.307362944250002</v>
      </c>
      <c r="G9254" s="10">
        <v>135.92898215880001</v>
      </c>
    </row>
    <row r="9255" spans="1:7" x14ac:dyDescent="0.35">
      <c r="A9255" s="1" t="s">
        <v>9073</v>
      </c>
      <c r="B9255" s="7">
        <v>0</v>
      </c>
      <c r="C9255" s="7">
        <v>5.7041738763350003E-2</v>
      </c>
      <c r="D9255" s="7">
        <v>2.7209826571E-2</v>
      </c>
      <c r="E9255" s="7">
        <v>0.13399481384190001</v>
      </c>
      <c r="F9255" s="7">
        <v>8.1798785722500003E-2</v>
      </c>
      <c r="G9255" s="7">
        <v>7.6789746959019994E-2</v>
      </c>
    </row>
    <row r="9256" spans="1:7" x14ac:dyDescent="0.35">
      <c r="B9256" s="10">
        <v>0</v>
      </c>
      <c r="C9256" s="10">
        <v>3.660528661291</v>
      </c>
      <c r="D9256" s="10">
        <v>1.633391898518</v>
      </c>
      <c r="E9256" s="10">
        <v>8.2104636353290008</v>
      </c>
      <c r="F9256" s="10">
        <v>18.286571045900001</v>
      </c>
      <c r="G9256" s="10">
        <v>31.790955241030002</v>
      </c>
    </row>
    <row r="9257" spans="1:7" x14ac:dyDescent="0.35">
      <c r="A9257" s="1" t="s">
        <v>9074</v>
      </c>
      <c r="B9257" s="7">
        <v>1</v>
      </c>
      <c r="C9257" s="7">
        <v>1</v>
      </c>
      <c r="D9257" s="7">
        <v>1</v>
      </c>
      <c r="E9257" s="7">
        <v>1</v>
      </c>
      <c r="F9257" s="7">
        <v>1</v>
      </c>
      <c r="G9257" s="7">
        <v>1</v>
      </c>
    </row>
    <row r="9258" spans="1:7" x14ac:dyDescent="0.35">
      <c r="B9258" s="10">
        <v>4.9676842090419999</v>
      </c>
      <c r="C9258" s="10">
        <v>64.172809957230001</v>
      </c>
      <c r="D9258" s="10">
        <v>60.029485827709998</v>
      </c>
      <c r="E9258" s="10">
        <v>61.274488168010002</v>
      </c>
      <c r="F9258" s="10">
        <v>223.55553183800001</v>
      </c>
      <c r="G9258" s="10">
        <v>414</v>
      </c>
    </row>
    <row r="9259" spans="1:7" x14ac:dyDescent="0.35">
      <c r="A9259" s="1" t="s">
        <v>9075</v>
      </c>
    </row>
    <row r="9260" spans="1:7" x14ac:dyDescent="0.35">
      <c r="A9260" s="1" t="s">
        <v>9076</v>
      </c>
    </row>
    <row r="9264" spans="1:7" x14ac:dyDescent="0.35">
      <c r="A9264" s="3" t="s">
        <v>9077</v>
      </c>
    </row>
    <row r="9265" spans="1:4" x14ac:dyDescent="0.35">
      <c r="A9265" s="1" t="s">
        <v>9078</v>
      </c>
    </row>
    <row r="9266" spans="1:4" ht="46.5" x14ac:dyDescent="0.35">
      <c r="A9266" s="4" t="s">
        <v>9079</v>
      </c>
      <c r="B9266" s="4" t="s">
        <v>9080</v>
      </c>
      <c r="C9266" s="4" t="s">
        <v>9081</v>
      </c>
      <c r="D9266" s="4" t="s">
        <v>9082</v>
      </c>
    </row>
    <row r="9267" spans="1:4" x14ac:dyDescent="0.35">
      <c r="A9267" s="1" t="s">
        <v>9083</v>
      </c>
      <c r="B9267" s="7">
        <v>0.1008361812749</v>
      </c>
      <c r="C9267" s="7">
        <v>0.10457860233330001</v>
      </c>
      <c r="D9267" s="7">
        <v>0.1025112889407</v>
      </c>
    </row>
    <row r="9268" spans="1:4" x14ac:dyDescent="0.35">
      <c r="B9268" s="10">
        <v>23.060589306019999</v>
      </c>
      <c r="C9268" s="10">
        <v>19.379084315419998</v>
      </c>
      <c r="D9268" s="10">
        <v>42.439673621430003</v>
      </c>
    </row>
    <row r="9269" spans="1:4" x14ac:dyDescent="0.35">
      <c r="A9269" s="1" t="s">
        <v>9084</v>
      </c>
      <c r="B9269" s="7">
        <v>0.13507946309070001</v>
      </c>
      <c r="C9269" s="7">
        <v>7.4372179404399996E-2</v>
      </c>
      <c r="D9269" s="7">
        <v>0.10790688291269999</v>
      </c>
    </row>
    <row r="9270" spans="1:4" x14ac:dyDescent="0.35">
      <c r="B9270" s="10">
        <v>30.891808700270001</v>
      </c>
      <c r="C9270" s="10">
        <v>13.78164082558</v>
      </c>
      <c r="D9270" s="10">
        <v>44.673449525850003</v>
      </c>
    </row>
    <row r="9271" spans="1:4" x14ac:dyDescent="0.35">
      <c r="A9271" s="1" t="s">
        <v>9085</v>
      </c>
      <c r="B9271" s="7">
        <v>0.15553078887480001</v>
      </c>
      <c r="C9271" s="7">
        <v>0.1874178534749</v>
      </c>
      <c r="D9271" s="7">
        <v>0.16980343898979999</v>
      </c>
    </row>
    <row r="9272" spans="1:4" x14ac:dyDescent="0.35">
      <c r="B9272" s="10">
        <v>35.568896018629999</v>
      </c>
      <c r="C9272" s="10">
        <v>34.729727723170001</v>
      </c>
      <c r="D9272" s="10">
        <v>70.2986237418</v>
      </c>
    </row>
    <row r="9273" spans="1:4" x14ac:dyDescent="0.35">
      <c r="A9273" s="1" t="s">
        <v>9086</v>
      </c>
      <c r="B9273" s="7">
        <v>0.1156823922068</v>
      </c>
      <c r="C9273" s="7">
        <v>0.1137452515975</v>
      </c>
      <c r="D9273" s="7">
        <v>0.1148153280701</v>
      </c>
    </row>
    <row r="9274" spans="1:4" x14ac:dyDescent="0.35">
      <c r="B9274" s="10">
        <v>26.45582273038</v>
      </c>
      <c r="C9274" s="10">
        <v>21.077723090620001</v>
      </c>
      <c r="D9274" s="10">
        <v>47.533545821010001</v>
      </c>
    </row>
    <row r="9275" spans="1:4" x14ac:dyDescent="0.35">
      <c r="A9275" s="1" t="s">
        <v>9087</v>
      </c>
      <c r="B9275" s="7">
        <v>0.11411761750549999</v>
      </c>
      <c r="C9275" s="7">
        <v>8.222490491053E-2</v>
      </c>
      <c r="D9275" s="7">
        <v>9.9842439348010001E-2</v>
      </c>
    </row>
    <row r="9276" spans="1:4" x14ac:dyDescent="0.35">
      <c r="B9276" s="10">
        <v>26.097968770769999</v>
      </c>
      <c r="C9276" s="10">
        <v>15.23680111931</v>
      </c>
      <c r="D9276" s="10">
        <v>41.334769890079997</v>
      </c>
    </row>
    <row r="9277" spans="1:4" x14ac:dyDescent="0.35">
      <c r="A9277" s="1" t="s">
        <v>9088</v>
      </c>
      <c r="B9277" s="7">
        <v>0.28019545455439998</v>
      </c>
      <c r="C9277" s="7">
        <v>0.38773660787280001</v>
      </c>
      <c r="D9277" s="7">
        <v>0.32833087477970002</v>
      </c>
    </row>
    <row r="9278" spans="1:4" x14ac:dyDescent="0.35">
      <c r="B9278" s="10">
        <v>64.078907205679997</v>
      </c>
      <c r="C9278" s="10">
        <v>71.85007495312</v>
      </c>
      <c r="D9278" s="10">
        <v>135.92898215880001</v>
      </c>
    </row>
    <row r="9279" spans="1:4" x14ac:dyDescent="0.35">
      <c r="A9279" s="1" t="s">
        <v>9089</v>
      </c>
      <c r="B9279" s="7">
        <v>9.855810249284E-2</v>
      </c>
      <c r="C9279" s="7">
        <v>4.9924600406550002E-2</v>
      </c>
      <c r="D9279" s="7">
        <v>7.6789746959019994E-2</v>
      </c>
    </row>
    <row r="9280" spans="1:4" x14ac:dyDescent="0.35">
      <c r="B9280" s="10">
        <v>22.539607268259999</v>
      </c>
      <c r="C9280" s="10">
        <v>9.2513479727759993</v>
      </c>
      <c r="D9280" s="10">
        <v>31.790955241030002</v>
      </c>
    </row>
    <row r="9281" spans="1:13" x14ac:dyDescent="0.35">
      <c r="A9281" s="1" t="s">
        <v>9090</v>
      </c>
      <c r="B9281" s="7">
        <v>1</v>
      </c>
      <c r="C9281" s="7">
        <v>1</v>
      </c>
      <c r="D9281" s="7">
        <v>1</v>
      </c>
    </row>
    <row r="9282" spans="1:13" x14ac:dyDescent="0.35">
      <c r="B9282" s="10">
        <v>228.6936</v>
      </c>
      <c r="C9282" s="10">
        <v>185.3064</v>
      </c>
      <c r="D9282" s="10">
        <v>414</v>
      </c>
    </row>
    <row r="9283" spans="1:13" x14ac:dyDescent="0.35">
      <c r="A9283" s="1" t="s">
        <v>9091</v>
      </c>
    </row>
    <row r="9284" spans="1:13" x14ac:dyDescent="0.35">
      <c r="A9284" s="1" t="s">
        <v>9092</v>
      </c>
    </row>
    <row r="9288" spans="1:13" x14ac:dyDescent="0.35">
      <c r="A9288" s="3" t="s">
        <v>9093</v>
      </c>
    </row>
    <row r="9289" spans="1:13" x14ac:dyDescent="0.35">
      <c r="A9289" s="1" t="s">
        <v>9094</v>
      </c>
    </row>
    <row r="9290" spans="1:13" ht="46.5" x14ac:dyDescent="0.35">
      <c r="A9290" s="4" t="s">
        <v>9095</v>
      </c>
      <c r="B9290" s="4" t="s">
        <v>9096</v>
      </c>
      <c r="C9290" s="4" t="s">
        <v>9097</v>
      </c>
      <c r="D9290" s="4" t="s">
        <v>9098</v>
      </c>
      <c r="E9290" s="4" t="s">
        <v>9099</v>
      </c>
      <c r="F9290" s="4" t="s">
        <v>9100</v>
      </c>
      <c r="G9290" s="4" t="s">
        <v>9101</v>
      </c>
      <c r="H9290" s="4" t="s">
        <v>9102</v>
      </c>
      <c r="I9290" s="4" t="s">
        <v>9103</v>
      </c>
      <c r="J9290" s="4" t="s">
        <v>9104</v>
      </c>
      <c r="K9290" s="4" t="s">
        <v>9105</v>
      </c>
      <c r="L9290" s="4" t="s">
        <v>9106</v>
      </c>
      <c r="M9290" s="4" t="s">
        <v>9107</v>
      </c>
    </row>
    <row r="9291" spans="1:13" x14ac:dyDescent="0.35">
      <c r="A9291" s="1" t="s">
        <v>9108</v>
      </c>
      <c r="B9291" s="7">
        <v>7.960213909694E-2</v>
      </c>
      <c r="C9291" s="7">
        <v>8.3335387085759993E-2</v>
      </c>
      <c r="D9291" s="7">
        <v>0.18056286080369999</v>
      </c>
      <c r="E9291" s="7">
        <v>0.1397017402007</v>
      </c>
      <c r="F9291" s="7">
        <v>0.1177215217229</v>
      </c>
      <c r="G9291" s="7">
        <v>9.2442497249380001E-2</v>
      </c>
      <c r="H9291" s="7">
        <v>5.0209397277670001E-2</v>
      </c>
      <c r="I9291" s="7">
        <v>7.3637570200590002E-2</v>
      </c>
      <c r="J9291" s="7">
        <v>0.1730014278475</v>
      </c>
      <c r="K9291" s="7">
        <v>7.1693371615550006E-2</v>
      </c>
      <c r="L9291" s="7">
        <v>9.7674655349659995E-2</v>
      </c>
      <c r="M9291" s="7">
        <v>0.1025112889407</v>
      </c>
    </row>
    <row r="9292" spans="1:13" x14ac:dyDescent="0.35">
      <c r="B9292" s="10">
        <v>3.5426932005089999</v>
      </c>
      <c r="C9292" s="10">
        <v>3.1361272880439999</v>
      </c>
      <c r="D9292" s="10">
        <v>4.7094405354819999</v>
      </c>
      <c r="E9292" s="10">
        <v>4.9855080621949996</v>
      </c>
      <c r="F9292" s="10">
        <v>5.141722904291</v>
      </c>
      <c r="G9292" s="10">
        <v>3.8577363412130001</v>
      </c>
      <c r="H9292" s="10">
        <v>2.0225449830179998</v>
      </c>
      <c r="I9292" s="10">
        <v>2.68886114836</v>
      </c>
      <c r="J9292" s="10">
        <v>6.6609009749850001</v>
      </c>
      <c r="K9292" s="10">
        <v>2.9888823239779998</v>
      </c>
      <c r="L9292" s="10">
        <v>2.705255859357</v>
      </c>
      <c r="M9292" s="10">
        <v>42.439673621430003</v>
      </c>
    </row>
    <row r="9293" spans="1:13" x14ac:dyDescent="0.35">
      <c r="A9293" s="1" t="s">
        <v>9109</v>
      </c>
      <c r="B9293" s="7">
        <v>0</v>
      </c>
      <c r="C9293" s="7">
        <v>9.930350337195E-2</v>
      </c>
      <c r="D9293" s="7">
        <v>0.19145929143349999</v>
      </c>
      <c r="E9293" s="7">
        <v>5.5458128095829999E-2</v>
      </c>
      <c r="F9293" s="7">
        <v>0.13930560865079999</v>
      </c>
      <c r="G9293" s="7">
        <v>6.3269050524929996E-2</v>
      </c>
      <c r="H9293" s="5">
        <v>0.2565088219594</v>
      </c>
      <c r="I9293" s="7">
        <v>4.969461441221E-2</v>
      </c>
      <c r="J9293" s="7">
        <v>0.14416779365990001</v>
      </c>
      <c r="K9293" s="7">
        <v>0.1505795273826</v>
      </c>
      <c r="L9293" s="7">
        <v>4.5607920221620003E-2</v>
      </c>
      <c r="M9293" s="7">
        <v>0.10790688291269999</v>
      </c>
    </row>
    <row r="9294" spans="1:13" x14ac:dyDescent="0.35">
      <c r="B9294" s="10">
        <v>0</v>
      </c>
      <c r="C9294" s="10">
        <v>3.7370490209949998</v>
      </c>
      <c r="D9294" s="10">
        <v>4.9936412391680003</v>
      </c>
      <c r="E9294" s="10">
        <v>1.9791231257299999</v>
      </c>
      <c r="F9294" s="10">
        <v>6.0844510690389999</v>
      </c>
      <c r="G9294" s="10">
        <v>2.6402934012660002</v>
      </c>
      <c r="H9294" s="8">
        <v>10.332739667929999</v>
      </c>
      <c r="I9294" s="10">
        <v>1.8145889063389999</v>
      </c>
      <c r="J9294" s="10">
        <v>5.5507483914940003</v>
      </c>
      <c r="K9294" s="10">
        <v>6.2776303806770004</v>
      </c>
      <c r="L9294" s="10">
        <v>1.26318432321</v>
      </c>
      <c r="M9294" s="10">
        <v>44.673449525850003</v>
      </c>
    </row>
    <row r="9295" spans="1:13" x14ac:dyDescent="0.35">
      <c r="A9295" s="1" t="s">
        <v>9110</v>
      </c>
      <c r="B9295" s="7">
        <v>9.0110070786629998E-2</v>
      </c>
      <c r="C9295" s="7">
        <v>0.15850709901660001</v>
      </c>
      <c r="D9295" s="7">
        <v>0.1722590896608</v>
      </c>
      <c r="E9295" s="7">
        <v>0.22277170853440001</v>
      </c>
      <c r="F9295" s="7">
        <v>0.1311127499036</v>
      </c>
      <c r="G9295" s="7">
        <v>0.16344758004349999</v>
      </c>
      <c r="H9295" s="7">
        <v>0.20790445868400001</v>
      </c>
      <c r="I9295" s="7">
        <v>0.138543238471</v>
      </c>
      <c r="J9295" s="7">
        <v>8.485562086838E-2</v>
      </c>
      <c r="K9295" s="7">
        <v>0.2268826280531</v>
      </c>
      <c r="L9295" s="7">
        <v>0.33120904519209998</v>
      </c>
      <c r="M9295" s="7">
        <v>0.16980343898979999</v>
      </c>
    </row>
    <row r="9296" spans="1:13" x14ac:dyDescent="0.35">
      <c r="B9296" s="10">
        <v>4.0103487003589997</v>
      </c>
      <c r="C9296" s="10">
        <v>5.9650342544540003</v>
      </c>
      <c r="D9296" s="10">
        <v>4.4928615765339996</v>
      </c>
      <c r="E9296" s="10">
        <v>7.9500094081260002</v>
      </c>
      <c r="F9296" s="10">
        <v>5.726611577541</v>
      </c>
      <c r="G9296" s="10">
        <v>6.8208636523130002</v>
      </c>
      <c r="H9296" s="10">
        <v>8.3748489855989998</v>
      </c>
      <c r="I9296" s="10">
        <v>5.0588786441220002</v>
      </c>
      <c r="J9296" s="10">
        <v>3.2671111146739999</v>
      </c>
      <c r="K9296" s="10">
        <v>9.4586913870070006</v>
      </c>
      <c r="L9296" s="10">
        <v>9.1733644410659991</v>
      </c>
      <c r="M9296" s="10">
        <v>70.2986237418</v>
      </c>
    </row>
    <row r="9297" spans="1:13" x14ac:dyDescent="0.35">
      <c r="A9297" s="1" t="s">
        <v>9111</v>
      </c>
      <c r="B9297" s="7">
        <v>0.15120818483330001</v>
      </c>
      <c r="C9297" s="7">
        <v>0.15485628857789999</v>
      </c>
      <c r="D9297" s="7">
        <v>5.5276463407819998E-2</v>
      </c>
      <c r="E9297" s="7">
        <v>7.7364287573369994E-2</v>
      </c>
      <c r="F9297" s="7">
        <v>0.10567081256459999</v>
      </c>
      <c r="G9297" s="7">
        <v>0.13398213164139999</v>
      </c>
      <c r="H9297" s="7">
        <v>0.1471266272814</v>
      </c>
      <c r="I9297" s="7">
        <v>0.1400504627187</v>
      </c>
      <c r="J9297" s="7">
        <v>7.5130094814769996E-2</v>
      </c>
      <c r="K9297" s="7">
        <v>8.7256207614409997E-2</v>
      </c>
      <c r="L9297" s="7">
        <v>0.108183148272</v>
      </c>
      <c r="M9297" s="7">
        <v>0.1148153280701</v>
      </c>
    </row>
    <row r="9298" spans="1:13" x14ac:dyDescent="0.35">
      <c r="B9298" s="10">
        <v>6.7295202660070004</v>
      </c>
      <c r="C9298" s="10">
        <v>5.8276447655350001</v>
      </c>
      <c r="D9298" s="10">
        <v>1.4417207186030001</v>
      </c>
      <c r="E9298" s="10">
        <v>2.7608838577729999</v>
      </c>
      <c r="F9298" s="10">
        <v>4.6153840803849997</v>
      </c>
      <c r="G9298" s="10">
        <v>5.591235131955</v>
      </c>
      <c r="H9298" s="10">
        <v>5.9265842254749996</v>
      </c>
      <c r="I9298" s="10">
        <v>5.1139146360819998</v>
      </c>
      <c r="J9298" s="10">
        <v>2.8926589105580001</v>
      </c>
      <c r="K9298" s="10">
        <v>3.637693844203</v>
      </c>
      <c r="L9298" s="10">
        <v>2.9963053844290002</v>
      </c>
      <c r="M9298" s="10">
        <v>47.533545821010001</v>
      </c>
    </row>
    <row r="9299" spans="1:13" x14ac:dyDescent="0.35">
      <c r="A9299" s="1" t="s">
        <v>9112</v>
      </c>
      <c r="B9299" s="7">
        <v>0.15439999959520001</v>
      </c>
      <c r="C9299" s="7">
        <v>0.1012361965967</v>
      </c>
      <c r="D9299" s="7">
        <v>0.1564028071462</v>
      </c>
      <c r="E9299" s="7">
        <v>0</v>
      </c>
      <c r="F9299" s="7">
        <v>9.9052654303859997E-2</v>
      </c>
      <c r="G9299" s="7">
        <v>8.0618209746860001E-2</v>
      </c>
      <c r="H9299" s="7">
        <v>0.12255142061139999</v>
      </c>
      <c r="I9299" s="7">
        <v>3.8645390215539997E-2</v>
      </c>
      <c r="J9299" s="7">
        <v>5.1728168933619999E-2</v>
      </c>
      <c r="K9299" s="7">
        <v>0.10575821148389999</v>
      </c>
      <c r="L9299" s="7">
        <v>0.22150931912409999</v>
      </c>
      <c r="M9299" s="7">
        <v>9.9842439348010001E-2</v>
      </c>
    </row>
    <row r="9300" spans="1:13" x14ac:dyDescent="0.35">
      <c r="B9300" s="10">
        <v>6.871571981982</v>
      </c>
      <c r="C9300" s="10">
        <v>3.8097812920430001</v>
      </c>
      <c r="D9300" s="10">
        <v>4.0792980159869998</v>
      </c>
      <c r="E9300" s="10">
        <v>0</v>
      </c>
      <c r="F9300" s="10">
        <v>4.3263227820300001</v>
      </c>
      <c r="G9300" s="10">
        <v>3.364294634588</v>
      </c>
      <c r="H9300" s="10">
        <v>4.9366408353509996</v>
      </c>
      <c r="I9300" s="10">
        <v>1.4111286946420001</v>
      </c>
      <c r="J9300" s="10">
        <v>1.991637960282</v>
      </c>
      <c r="K9300" s="10">
        <v>4.4090386851199996</v>
      </c>
      <c r="L9300" s="10">
        <v>6.1350550080520003</v>
      </c>
      <c r="M9300" s="10">
        <v>41.334769890079997</v>
      </c>
    </row>
    <row r="9301" spans="1:13" x14ac:dyDescent="0.35">
      <c r="A9301" s="1" t="s">
        <v>9113</v>
      </c>
      <c r="B9301" s="7">
        <v>0.4387147552988</v>
      </c>
      <c r="C9301" s="7">
        <v>0.13985399275989999</v>
      </c>
      <c r="D9301" s="7">
        <v>0.20882494681540001</v>
      </c>
      <c r="E9301" s="7">
        <v>0.50470413559570004</v>
      </c>
      <c r="F9301" s="7">
        <v>0.32647817412960001</v>
      </c>
      <c r="G9301" s="7">
        <v>0.42867539009279998</v>
      </c>
      <c r="H9301" s="7">
        <v>0.15498070143510001</v>
      </c>
      <c r="I9301" s="7">
        <v>0.49678584224670003</v>
      </c>
      <c r="J9301" s="7">
        <v>0.38541046013829999</v>
      </c>
      <c r="K9301" s="7">
        <v>0.3061235180486</v>
      </c>
      <c r="L9301" s="7">
        <v>0.12817595242650001</v>
      </c>
      <c r="M9301" s="7">
        <v>0.32833087477970002</v>
      </c>
    </row>
    <row r="9302" spans="1:13" x14ac:dyDescent="0.35">
      <c r="B9302" s="10">
        <v>19.525000184570001</v>
      </c>
      <c r="C9302" s="10">
        <v>5.2630693679359997</v>
      </c>
      <c r="D9302" s="10">
        <v>5.4465722628390001</v>
      </c>
      <c r="E9302" s="10">
        <v>18.011275546179998</v>
      </c>
      <c r="F9302" s="10">
        <v>14.25958721146</v>
      </c>
      <c r="G9302" s="10">
        <v>17.88913843904</v>
      </c>
      <c r="H9302" s="10">
        <v>6.2429636113490004</v>
      </c>
      <c r="I9302" s="10">
        <v>18.140035672469999</v>
      </c>
      <c r="J9302" s="10">
        <v>14.839073536240001</v>
      </c>
      <c r="K9302" s="10">
        <v>12.762228242739999</v>
      </c>
      <c r="L9302" s="10">
        <v>3.5500380839750001</v>
      </c>
      <c r="M9302" s="10">
        <v>135.92898215880001</v>
      </c>
    </row>
    <row r="9303" spans="1:13" x14ac:dyDescent="0.35">
      <c r="A9303" s="1" t="s">
        <v>9114</v>
      </c>
      <c r="B9303" s="7">
        <v>8.5964850389160005E-2</v>
      </c>
      <c r="C9303" s="5">
        <v>0.26290753259119998</v>
      </c>
      <c r="D9303" s="7">
        <v>3.5214540732589998E-2</v>
      </c>
      <c r="E9303" s="7">
        <v>0</v>
      </c>
      <c r="F9303" s="7">
        <v>8.0658478724660004E-2</v>
      </c>
      <c r="G9303" s="7">
        <v>3.7565140701059999E-2</v>
      </c>
      <c r="H9303" s="7">
        <v>6.0718572751080002E-2</v>
      </c>
      <c r="I9303" s="7">
        <v>6.2642881735229999E-2</v>
      </c>
      <c r="J9303" s="7">
        <v>8.5706433737529994E-2</v>
      </c>
      <c r="K9303" s="7">
        <v>5.1706535801830003E-2</v>
      </c>
      <c r="L9303" s="7">
        <v>6.7639959414159997E-2</v>
      </c>
      <c r="M9303" s="7">
        <v>7.6789746959019994E-2</v>
      </c>
    </row>
    <row r="9304" spans="1:13" x14ac:dyDescent="0.35">
      <c r="B9304" s="10">
        <v>3.8258656665699999</v>
      </c>
      <c r="C9304" s="8">
        <v>9.8938940109929998</v>
      </c>
      <c r="D9304" s="10">
        <v>0.91846565138750003</v>
      </c>
      <c r="E9304" s="10">
        <v>0</v>
      </c>
      <c r="F9304" s="10">
        <v>3.5229203752570002</v>
      </c>
      <c r="G9304" s="10">
        <v>1.567638399624</v>
      </c>
      <c r="H9304" s="10">
        <v>2.4458776912740001</v>
      </c>
      <c r="I9304" s="10">
        <v>2.2873922979849999</v>
      </c>
      <c r="J9304" s="10">
        <v>3.2998691117619998</v>
      </c>
      <c r="K9304" s="10">
        <v>2.155635136271</v>
      </c>
      <c r="L9304" s="10">
        <v>1.8733968999099999</v>
      </c>
      <c r="M9304" s="10">
        <v>31.790955241030002</v>
      </c>
    </row>
    <row r="9305" spans="1:13" x14ac:dyDescent="0.35">
      <c r="A9305" s="1" t="s">
        <v>9115</v>
      </c>
      <c r="B9305" s="7">
        <v>1</v>
      </c>
      <c r="C9305" s="7">
        <v>1</v>
      </c>
      <c r="D9305" s="7">
        <v>1</v>
      </c>
      <c r="E9305" s="7">
        <v>1</v>
      </c>
      <c r="F9305" s="7">
        <v>1</v>
      </c>
      <c r="G9305" s="7">
        <v>1</v>
      </c>
      <c r="H9305" s="7">
        <v>1</v>
      </c>
      <c r="I9305" s="7">
        <v>1</v>
      </c>
      <c r="J9305" s="7">
        <v>1</v>
      </c>
      <c r="K9305" s="7">
        <v>1</v>
      </c>
      <c r="L9305" s="7">
        <v>1</v>
      </c>
      <c r="M9305" s="7">
        <v>1</v>
      </c>
    </row>
    <row r="9306" spans="1:13" x14ac:dyDescent="0.35">
      <c r="B9306" s="10">
        <v>44.505000000000003</v>
      </c>
      <c r="C9306" s="10">
        <v>37.632599999999996</v>
      </c>
      <c r="D9306" s="10">
        <v>26.082000000000001</v>
      </c>
      <c r="E9306" s="10">
        <v>35.686799999999998</v>
      </c>
      <c r="F9306" s="10">
        <v>43.677</v>
      </c>
      <c r="G9306" s="10">
        <v>41.731200000000001</v>
      </c>
      <c r="H9306" s="10">
        <v>40.282200000000003</v>
      </c>
      <c r="I9306" s="10">
        <v>36.514800000000001</v>
      </c>
      <c r="J9306" s="10">
        <v>38.502000000000002</v>
      </c>
      <c r="K9306" s="10">
        <v>41.689799999999998</v>
      </c>
      <c r="L9306" s="10">
        <v>27.6966</v>
      </c>
      <c r="M9306" s="10">
        <v>414</v>
      </c>
    </row>
    <row r="9307" spans="1:13" x14ac:dyDescent="0.35">
      <c r="A9307" s="1" t="s">
        <v>9116</v>
      </c>
    </row>
    <row r="9308" spans="1:13" x14ac:dyDescent="0.35">
      <c r="A9308" s="1" t="s">
        <v>9117</v>
      </c>
    </row>
    <row r="9312" spans="1:13" x14ac:dyDescent="0.35">
      <c r="A9312" s="3" t="s">
        <v>9118</v>
      </c>
    </row>
    <row r="9313" spans="1:9" x14ac:dyDescent="0.35">
      <c r="A9313" s="1" t="s">
        <v>9119</v>
      </c>
    </row>
    <row r="9314" spans="1:9" ht="46.5" x14ac:dyDescent="0.35">
      <c r="A9314" s="4" t="s">
        <v>9120</v>
      </c>
      <c r="B9314" s="4" t="s">
        <v>9121</v>
      </c>
      <c r="C9314" s="4" t="s">
        <v>9122</v>
      </c>
      <c r="D9314" s="4" t="s">
        <v>9123</v>
      </c>
      <c r="E9314" s="4" t="s">
        <v>9124</v>
      </c>
      <c r="F9314" s="4" t="s">
        <v>9125</v>
      </c>
      <c r="G9314" s="4" t="s">
        <v>9126</v>
      </c>
      <c r="H9314" s="4" t="s">
        <v>9127</v>
      </c>
      <c r="I9314" s="4" t="s">
        <v>9128</v>
      </c>
    </row>
    <row r="9315" spans="1:9" x14ac:dyDescent="0.35">
      <c r="A9315" s="1" t="s">
        <v>9129</v>
      </c>
      <c r="B9315" s="7">
        <v>0.12722730129340001</v>
      </c>
      <c r="C9315" s="7">
        <v>8.5786193607920003E-2</v>
      </c>
      <c r="D9315" s="7">
        <v>0.11957019914229999</v>
      </c>
      <c r="E9315" s="7">
        <v>0.1357646714479</v>
      </c>
      <c r="F9315" s="7">
        <v>0.1039411345772</v>
      </c>
      <c r="G9315" s="7">
        <v>8.2946188945419996E-2</v>
      </c>
      <c r="H9315" s="7">
        <v>6.9164979244260003E-2</v>
      </c>
      <c r="I9315" s="7">
        <v>0.1025112889407</v>
      </c>
    </row>
    <row r="9316" spans="1:9" x14ac:dyDescent="0.35">
      <c r="B9316" s="10">
        <v>21.257779746450002</v>
      </c>
      <c r="C9316" s="10">
        <v>21.181893874979998</v>
      </c>
      <c r="D9316" s="10">
        <v>10.532169764760001</v>
      </c>
      <c r="E9316" s="10">
        <v>10.725609981690001</v>
      </c>
      <c r="F9316" s="10">
        <v>9.4793225106120005</v>
      </c>
      <c r="G9316" s="10">
        <v>5.6123846380969997</v>
      </c>
      <c r="H9316" s="10">
        <v>6.0901867262740002</v>
      </c>
      <c r="I9316" s="10">
        <v>42.439673621430003</v>
      </c>
    </row>
    <row r="9317" spans="1:9" x14ac:dyDescent="0.35">
      <c r="A9317" s="1" t="s">
        <v>9130</v>
      </c>
      <c r="B9317" s="7">
        <v>0.1181547697001</v>
      </c>
      <c r="C9317" s="7">
        <v>0.1009722333813</v>
      </c>
      <c r="D9317" s="7">
        <v>0.1535897611458</v>
      </c>
      <c r="E9317" s="7">
        <v>7.8646136743939998E-2</v>
      </c>
      <c r="F9317" s="7">
        <v>6.4298449390349996E-2</v>
      </c>
      <c r="G9317" s="7">
        <v>0.1749912369686</v>
      </c>
      <c r="H9317" s="7">
        <v>8.2077551389189998E-2</v>
      </c>
      <c r="I9317" s="7">
        <v>0.10790688291269999</v>
      </c>
    </row>
    <row r="9318" spans="1:9" x14ac:dyDescent="0.35">
      <c r="B9318" s="10">
        <v>19.7418953695</v>
      </c>
      <c r="C9318" s="10">
        <v>24.93155415635</v>
      </c>
      <c r="D9318" s="10">
        <v>13.5287341672</v>
      </c>
      <c r="E9318" s="10">
        <v>6.213161202297</v>
      </c>
      <c r="F9318" s="10">
        <v>5.8639511795099999</v>
      </c>
      <c r="G9318" s="10">
        <v>11.84042501109</v>
      </c>
      <c r="H9318" s="10">
        <v>7.2271779657469999</v>
      </c>
      <c r="I9318" s="10">
        <v>44.673449525850003</v>
      </c>
    </row>
    <row r="9319" spans="1:9" x14ac:dyDescent="0.35">
      <c r="A9319" s="1" t="s">
        <v>9131</v>
      </c>
      <c r="B9319" s="7">
        <v>0.17277101661210001</v>
      </c>
      <c r="C9319" s="7">
        <v>0.16779530685550001</v>
      </c>
      <c r="D9319" s="7">
        <v>0.17265013190670001</v>
      </c>
      <c r="E9319" s="7">
        <v>0.17290579834219999</v>
      </c>
      <c r="F9319" s="7">
        <v>0.1884812039406</v>
      </c>
      <c r="G9319" s="7">
        <v>0.18405396307999999</v>
      </c>
      <c r="H9319" s="7">
        <v>0.1338766493204</v>
      </c>
      <c r="I9319" s="7">
        <v>0.16980343898979999</v>
      </c>
    </row>
    <row r="9320" spans="1:9" x14ac:dyDescent="0.35">
      <c r="B9320" s="10">
        <v>28.867453607630001</v>
      </c>
      <c r="C9320" s="10">
        <v>41.431170134170003</v>
      </c>
      <c r="D9320" s="10">
        <v>15.207639630879999</v>
      </c>
      <c r="E9320" s="10">
        <v>13.65981397675</v>
      </c>
      <c r="F9320" s="10">
        <v>17.18928821211</v>
      </c>
      <c r="G9320" s="10">
        <v>12.45363588254</v>
      </c>
      <c r="H9320" s="10">
        <v>11.78824603951</v>
      </c>
      <c r="I9320" s="10">
        <v>70.2986237418</v>
      </c>
    </row>
    <row r="9321" spans="1:9" x14ac:dyDescent="0.35">
      <c r="A9321" s="1" t="s">
        <v>9132</v>
      </c>
      <c r="B9321" s="7">
        <v>9.6763358434569999E-2</v>
      </c>
      <c r="C9321" s="7">
        <v>0.12703092777069999</v>
      </c>
      <c r="D9321" s="7">
        <v>8.3275539583199998E-2</v>
      </c>
      <c r="E9321" s="7">
        <v>0.1118017502229</v>
      </c>
      <c r="F9321" s="7">
        <v>0.12053974443899999</v>
      </c>
      <c r="G9321" s="7">
        <v>0.13530999213209999</v>
      </c>
      <c r="H9321" s="7">
        <v>0.1273921091313</v>
      </c>
      <c r="I9321" s="7">
        <v>0.1148153280701</v>
      </c>
    </row>
    <row r="9322" spans="1:9" x14ac:dyDescent="0.35">
      <c r="B9322" s="10">
        <v>16.16771039092</v>
      </c>
      <c r="C9322" s="10">
        <v>31.365835430090002</v>
      </c>
      <c r="D9322" s="10">
        <v>7.3352066521030004</v>
      </c>
      <c r="E9322" s="10">
        <v>8.8325037388129992</v>
      </c>
      <c r="F9322" s="10">
        <v>10.99309832947</v>
      </c>
      <c r="G9322" s="10">
        <v>9.1554745417250007</v>
      </c>
      <c r="H9322" s="10">
        <v>11.217262558890001</v>
      </c>
      <c r="I9322" s="10">
        <v>47.533545821010001</v>
      </c>
    </row>
    <row r="9323" spans="1:9" x14ac:dyDescent="0.35">
      <c r="A9323" s="1" t="s">
        <v>9133</v>
      </c>
      <c r="B9323" s="7">
        <v>0.10987700665069999</v>
      </c>
      <c r="C9323" s="7">
        <v>9.305214112495E-2</v>
      </c>
      <c r="D9323" s="7">
        <v>0.1285713799523</v>
      </c>
      <c r="E9323" s="7">
        <v>8.9033509785379994E-2</v>
      </c>
      <c r="F9323" s="7">
        <v>4.581053474394E-2</v>
      </c>
      <c r="G9323" s="7">
        <v>0.11888051569330001</v>
      </c>
      <c r="H9323" s="7">
        <v>0.12213416592740001</v>
      </c>
      <c r="I9323" s="7">
        <v>9.9842439348010001E-2</v>
      </c>
    </row>
    <row r="9324" spans="1:9" x14ac:dyDescent="0.35">
      <c r="B9324" s="10">
        <v>18.35880493286</v>
      </c>
      <c r="C9324" s="10">
        <v>22.97596495722</v>
      </c>
      <c r="D9324" s="10">
        <v>11.32502588655</v>
      </c>
      <c r="E9324" s="10">
        <v>7.0337790463110004</v>
      </c>
      <c r="F9324" s="10">
        <v>4.1778727448749997</v>
      </c>
      <c r="G9324" s="10">
        <v>8.0438075399100004</v>
      </c>
      <c r="H9324" s="10">
        <v>10.75428467243</v>
      </c>
      <c r="I9324" s="10">
        <v>41.334769890079997</v>
      </c>
    </row>
    <row r="9325" spans="1:9" x14ac:dyDescent="0.35">
      <c r="A9325" s="1" t="s">
        <v>9134</v>
      </c>
      <c r="B9325" s="7">
        <v>0.32869083467620003</v>
      </c>
      <c r="C9325" s="7">
        <v>0.3280872932708</v>
      </c>
      <c r="D9325" s="7">
        <v>0.30134452551480001</v>
      </c>
      <c r="E9325" s="7">
        <v>0.35918090246750001</v>
      </c>
      <c r="F9325" s="7">
        <v>0.4279976703774</v>
      </c>
      <c r="G9325" s="6">
        <v>0.1459553331075</v>
      </c>
      <c r="H9325" s="7">
        <v>0.36456378289109997</v>
      </c>
      <c r="I9325" s="7">
        <v>0.32833087477970002</v>
      </c>
    </row>
    <row r="9326" spans="1:9" x14ac:dyDescent="0.35">
      <c r="B9326" s="10">
        <v>54.91932389662</v>
      </c>
      <c r="C9326" s="10">
        <v>81.009658262179997</v>
      </c>
      <c r="D9326" s="10">
        <v>26.543500999140001</v>
      </c>
      <c r="E9326" s="10">
        <v>28.375822897479999</v>
      </c>
      <c r="F9326" s="10">
        <v>39.032938862960002</v>
      </c>
      <c r="G9326" s="9">
        <v>9.8757698189069991</v>
      </c>
      <c r="H9326" s="10">
        <v>32.100949580310001</v>
      </c>
      <c r="I9326" s="10">
        <v>135.92898215880001</v>
      </c>
    </row>
    <row r="9327" spans="1:9" x14ac:dyDescent="0.35">
      <c r="A9327" s="1" t="s">
        <v>9135</v>
      </c>
      <c r="B9327" s="7">
        <v>4.6515712632990001E-2</v>
      </c>
      <c r="C9327" s="7">
        <v>9.7275903988869997E-2</v>
      </c>
      <c r="D9327" s="7">
        <v>4.0998462754819998E-2</v>
      </c>
      <c r="E9327" s="7">
        <v>5.2667230990149999E-2</v>
      </c>
      <c r="F9327" s="7">
        <v>4.8931262531620001E-2</v>
      </c>
      <c r="G9327" s="7">
        <v>0.15786277007319999</v>
      </c>
      <c r="H9327" s="7">
        <v>0.10079076209640001</v>
      </c>
      <c r="I9327" s="7">
        <v>7.6789746959019994E-2</v>
      </c>
    </row>
    <row r="9328" spans="1:9" x14ac:dyDescent="0.35">
      <c r="B9328" s="10">
        <v>7.7720800791120004</v>
      </c>
      <c r="C9328" s="10">
        <v>24.01887516192</v>
      </c>
      <c r="D9328" s="10">
        <v>3.6112908812160001</v>
      </c>
      <c r="E9328" s="10">
        <v>4.1607891978960003</v>
      </c>
      <c r="F9328" s="10">
        <v>4.4624798476130003</v>
      </c>
      <c r="G9328" s="10">
        <v>10.68146224619</v>
      </c>
      <c r="H9328" s="10">
        <v>8.8749330681170004</v>
      </c>
      <c r="I9328" s="10">
        <v>31.790955241030002</v>
      </c>
    </row>
    <row r="9329" spans="1:13" x14ac:dyDescent="0.35">
      <c r="A9329" s="1" t="s">
        <v>9136</v>
      </c>
      <c r="B9329" s="7">
        <v>1</v>
      </c>
      <c r="C9329" s="7">
        <v>1</v>
      </c>
      <c r="D9329" s="7">
        <v>1</v>
      </c>
      <c r="E9329" s="7">
        <v>1</v>
      </c>
      <c r="F9329" s="7">
        <v>1</v>
      </c>
      <c r="G9329" s="7">
        <v>1</v>
      </c>
      <c r="H9329" s="7">
        <v>1</v>
      </c>
      <c r="I9329" s="7">
        <v>1</v>
      </c>
    </row>
    <row r="9330" spans="1:13" x14ac:dyDescent="0.35">
      <c r="B9330" s="10">
        <v>167.0850480231</v>
      </c>
      <c r="C9330" s="10">
        <v>246.9149519769</v>
      </c>
      <c r="D9330" s="10">
        <v>88.08356798186</v>
      </c>
      <c r="E9330" s="10">
        <v>79.001480041229996</v>
      </c>
      <c r="F9330" s="10">
        <v>91.198951687160005</v>
      </c>
      <c r="G9330" s="10">
        <v>67.662959678470003</v>
      </c>
      <c r="H9330" s="10">
        <v>88.053040611279997</v>
      </c>
      <c r="I9330" s="10">
        <v>414</v>
      </c>
    </row>
    <row r="9331" spans="1:13" x14ac:dyDescent="0.35">
      <c r="A9331" s="1" t="s">
        <v>9137</v>
      </c>
    </row>
    <row r="9332" spans="1:13" x14ac:dyDescent="0.35">
      <c r="A9332" s="1" t="s">
        <v>9138</v>
      </c>
    </row>
    <row r="9336" spans="1:13" x14ac:dyDescent="0.35">
      <c r="A9336" s="3" t="s">
        <v>9139</v>
      </c>
    </row>
    <row r="9337" spans="1:13" x14ac:dyDescent="0.35">
      <c r="A9337" s="1" t="s">
        <v>9140</v>
      </c>
    </row>
    <row r="9338" spans="1:13" ht="31" x14ac:dyDescent="0.35">
      <c r="A9338" s="4" t="s">
        <v>9141</v>
      </c>
      <c r="B9338" s="4" t="s">
        <v>9142</v>
      </c>
      <c r="C9338" s="4" t="s">
        <v>9143</v>
      </c>
      <c r="D9338" s="4" t="s">
        <v>9144</v>
      </c>
      <c r="E9338" s="4" t="s">
        <v>9145</v>
      </c>
      <c r="F9338" s="4" t="s">
        <v>9146</v>
      </c>
      <c r="G9338" s="4" t="s">
        <v>9147</v>
      </c>
      <c r="H9338" s="4" t="s">
        <v>9148</v>
      </c>
      <c r="I9338" s="4" t="s">
        <v>9149</v>
      </c>
      <c r="J9338" s="4" t="s">
        <v>9150</v>
      </c>
      <c r="K9338" s="4" t="s">
        <v>9151</v>
      </c>
      <c r="L9338" s="4" t="s">
        <v>9152</v>
      </c>
      <c r="M9338" s="4" t="s">
        <v>9153</v>
      </c>
    </row>
    <row r="9339" spans="1:13" x14ac:dyDescent="0.35">
      <c r="A9339" s="1" t="s">
        <v>9154</v>
      </c>
      <c r="B9339" s="7">
        <v>0.11841965673759999</v>
      </c>
      <c r="C9339" s="7">
        <v>8.2247186796579996E-2</v>
      </c>
      <c r="D9339" s="7">
        <v>0.12201981940120001</v>
      </c>
      <c r="E9339" s="7">
        <v>0.1421844465047</v>
      </c>
      <c r="F9339" s="7">
        <v>0.14374197263419999</v>
      </c>
      <c r="G9339" s="7">
        <v>0.1007369955975</v>
      </c>
      <c r="H9339" s="7">
        <v>3.0164899464269999E-2</v>
      </c>
      <c r="I9339" s="7">
        <v>6.0433171264769998E-2</v>
      </c>
      <c r="J9339" s="7">
        <v>7.9425063012409994E-2</v>
      </c>
      <c r="K9339" s="7">
        <v>0.15349557979619999</v>
      </c>
      <c r="L9339" s="7">
        <v>0.24184452929450001</v>
      </c>
      <c r="M9339" s="7">
        <v>0.1025112889407</v>
      </c>
    </row>
    <row r="9340" spans="1:13" x14ac:dyDescent="0.35">
      <c r="B9340" s="10">
        <v>3.4819197530410002</v>
      </c>
      <c r="C9340" s="10">
        <v>5.9144301479430004</v>
      </c>
      <c r="D9340" s="10">
        <v>4.1202080979389999</v>
      </c>
      <c r="E9340" s="10">
        <v>3.722412458245</v>
      </c>
      <c r="F9340" s="10">
        <v>6.4853008342880001</v>
      </c>
      <c r="G9340" s="10">
        <v>3.3312438174930001</v>
      </c>
      <c r="H9340" s="10">
        <v>2.0942095034629999</v>
      </c>
      <c r="I9340" s="10">
        <v>1.6570818011620001</v>
      </c>
      <c r="J9340" s="10">
        <v>2.0027280951990001</v>
      </c>
      <c r="K9340" s="10">
        <v>5.3247942016960002</v>
      </c>
      <c r="L9340" s="10">
        <v>4.305344910963</v>
      </c>
      <c r="M9340" s="10">
        <v>42.439673621430003</v>
      </c>
    </row>
    <row r="9341" spans="1:13" x14ac:dyDescent="0.35">
      <c r="A9341" s="1" t="s">
        <v>9155</v>
      </c>
      <c r="B9341" s="7">
        <v>0.2395156687743</v>
      </c>
      <c r="C9341" s="7">
        <v>4.3462545114390003E-2</v>
      </c>
      <c r="D9341" s="7">
        <v>0</v>
      </c>
      <c r="E9341" s="7">
        <v>0.1983856984555</v>
      </c>
      <c r="F9341" s="7">
        <v>0.1810886442655</v>
      </c>
      <c r="G9341" s="7">
        <v>0.1012223538388</v>
      </c>
      <c r="H9341" s="7">
        <v>9.2770530590159994E-2</v>
      </c>
      <c r="I9341" s="7">
        <v>0.10189488304289999</v>
      </c>
      <c r="J9341" s="7">
        <v>3.560961598641E-2</v>
      </c>
      <c r="K9341" s="7">
        <v>0.1177943646905</v>
      </c>
      <c r="L9341" s="7">
        <v>0.20083754291450001</v>
      </c>
      <c r="M9341" s="7">
        <v>0.10790688291269999</v>
      </c>
    </row>
    <row r="9342" spans="1:13" x14ac:dyDescent="0.35">
      <c r="B9342" s="10">
        <v>7.0425329817989999</v>
      </c>
      <c r="C9342" s="10">
        <v>3.1254100856560001</v>
      </c>
      <c r="D9342" s="10">
        <v>0</v>
      </c>
      <c r="E9342" s="10">
        <v>5.1937705819589999</v>
      </c>
      <c r="F9342" s="10">
        <v>8.1702951073569992</v>
      </c>
      <c r="G9342" s="10">
        <v>3.347293994798</v>
      </c>
      <c r="H9342" s="10">
        <v>6.4406290176220002</v>
      </c>
      <c r="I9342" s="10">
        <v>2.7939648505650001</v>
      </c>
      <c r="J9342" s="10">
        <v>0.89790773454100004</v>
      </c>
      <c r="K9342" s="10">
        <v>4.0863114816010002</v>
      </c>
      <c r="L9342" s="10">
        <v>3.5753336899520001</v>
      </c>
      <c r="M9342" s="10">
        <v>44.673449525850003</v>
      </c>
    </row>
    <row r="9343" spans="1:13" x14ac:dyDescent="0.35">
      <c r="A9343" s="1" t="s">
        <v>9156</v>
      </c>
      <c r="B9343" s="7">
        <v>0.25766403955540002</v>
      </c>
      <c r="C9343" s="7">
        <v>0.1549940748591</v>
      </c>
      <c r="D9343" s="7">
        <v>0.22507157889490001</v>
      </c>
      <c r="E9343" s="7">
        <v>0.1569700610425</v>
      </c>
      <c r="F9343" s="7">
        <v>0.16024231405289999</v>
      </c>
      <c r="G9343" s="7">
        <v>0.2152133163729</v>
      </c>
      <c r="H9343" s="7">
        <v>0.1340890333734</v>
      </c>
      <c r="I9343" s="7">
        <v>0.18561913012180001</v>
      </c>
      <c r="J9343" s="7">
        <v>0.20372002567959999</v>
      </c>
      <c r="K9343" s="7">
        <v>9.1909312311209995E-2</v>
      </c>
      <c r="L9343" s="7">
        <v>0.15709782673180001</v>
      </c>
      <c r="M9343" s="7">
        <v>0.16980343898979999</v>
      </c>
    </row>
    <row r="9344" spans="1:13" x14ac:dyDescent="0.35">
      <c r="B9344" s="10">
        <v>7.5761536023030001</v>
      </c>
      <c r="C9344" s="10">
        <v>11.14568977741</v>
      </c>
      <c r="D9344" s="10">
        <v>7.5999271801020001</v>
      </c>
      <c r="E9344" s="10">
        <v>4.1095023060529998</v>
      </c>
      <c r="F9344" s="10">
        <v>7.2297575577349997</v>
      </c>
      <c r="G9344" s="10">
        <v>7.1168295754370003</v>
      </c>
      <c r="H9344" s="10">
        <v>9.3091816312300004</v>
      </c>
      <c r="I9344" s="10">
        <v>5.089689586615</v>
      </c>
      <c r="J9344" s="10">
        <v>5.1368649077360002</v>
      </c>
      <c r="K9344" s="10">
        <v>3.1883535273539998</v>
      </c>
      <c r="L9344" s="10">
        <v>2.7966740898219999</v>
      </c>
      <c r="M9344" s="10">
        <v>70.2986237418</v>
      </c>
    </row>
    <row r="9345" spans="1:13" x14ac:dyDescent="0.35">
      <c r="A9345" s="1" t="s">
        <v>9157</v>
      </c>
      <c r="B9345" s="7">
        <v>0.1592681245524</v>
      </c>
      <c r="C9345" s="7">
        <v>0.15665702322979999</v>
      </c>
      <c r="D9345" s="7">
        <v>0.1112445580663</v>
      </c>
      <c r="E9345" s="7">
        <v>6.9820523174640006E-2</v>
      </c>
      <c r="F9345" s="7">
        <v>9.1330812728129998E-2</v>
      </c>
      <c r="G9345" s="7">
        <v>8.6550170390030004E-2</v>
      </c>
      <c r="H9345" s="7">
        <v>0.106928698696</v>
      </c>
      <c r="I9345" s="7">
        <v>0</v>
      </c>
      <c r="J9345" s="7">
        <v>6.1759649544719998E-2</v>
      </c>
      <c r="K9345" s="7">
        <v>0.26374372849069999</v>
      </c>
      <c r="L9345" s="7">
        <v>4.9886452226770003E-2</v>
      </c>
      <c r="M9345" s="7">
        <v>0.1148153280701</v>
      </c>
    </row>
    <row r="9346" spans="1:13" x14ac:dyDescent="0.35">
      <c r="B9346" s="10">
        <v>4.6829964229470002</v>
      </c>
      <c r="C9346" s="10">
        <v>11.2652731013</v>
      </c>
      <c r="D9346" s="10">
        <v>3.7563629518989998</v>
      </c>
      <c r="E9346" s="10">
        <v>1.827912909573</v>
      </c>
      <c r="F9346" s="10">
        <v>4.1206321655910001</v>
      </c>
      <c r="G9346" s="10">
        <v>2.8621036224530001</v>
      </c>
      <c r="H9346" s="10">
        <v>7.4235651694250002</v>
      </c>
      <c r="I9346" s="10">
        <v>0</v>
      </c>
      <c r="J9346" s="10">
        <v>1.557289104996</v>
      </c>
      <c r="K9346" s="10">
        <v>9.1493258507190003</v>
      </c>
      <c r="L9346" s="10">
        <v>0.88808452209779998</v>
      </c>
      <c r="M9346" s="10">
        <v>47.533545821010001</v>
      </c>
    </row>
    <row r="9347" spans="1:13" x14ac:dyDescent="0.35">
      <c r="A9347" s="1" t="s">
        <v>9158</v>
      </c>
      <c r="B9347" s="7">
        <v>0.12297020018139999</v>
      </c>
      <c r="C9347" s="7">
        <v>8.6326844299949995E-2</v>
      </c>
      <c r="D9347" s="7">
        <v>8.9594164149379998E-2</v>
      </c>
      <c r="E9347" s="7">
        <v>3.7169372185180002E-2</v>
      </c>
      <c r="F9347" s="7">
        <v>3.7269777770040001E-2</v>
      </c>
      <c r="G9347" s="7">
        <v>0.1678127529416</v>
      </c>
      <c r="H9347" s="7">
        <v>0.1405462452765</v>
      </c>
      <c r="I9347" s="7">
        <v>0.15277968357009999</v>
      </c>
      <c r="J9347" s="7">
        <v>0</v>
      </c>
      <c r="K9347" s="7">
        <v>0.1826239814184</v>
      </c>
      <c r="L9347" s="7">
        <v>0</v>
      </c>
      <c r="M9347" s="7">
        <v>9.9842439348010001E-2</v>
      </c>
    </row>
    <row r="9348" spans="1:13" x14ac:dyDescent="0.35">
      <c r="B9348" s="10">
        <v>3.615720403544</v>
      </c>
      <c r="C9348" s="10">
        <v>6.2078000523860002</v>
      </c>
      <c r="D9348" s="10">
        <v>3.0253003361889999</v>
      </c>
      <c r="E9348" s="10">
        <v>0.97310034598390005</v>
      </c>
      <c r="F9348" s="10">
        <v>1.6815250023099999</v>
      </c>
      <c r="G9348" s="10">
        <v>5.5493534665909996</v>
      </c>
      <c r="H9348" s="10">
        <v>9.7574759989719997</v>
      </c>
      <c r="I9348" s="10">
        <v>4.1892296553849997</v>
      </c>
      <c r="J9348" s="10">
        <v>0</v>
      </c>
      <c r="K9348" s="10">
        <v>6.3352646287169998</v>
      </c>
      <c r="L9348" s="10">
        <v>0</v>
      </c>
      <c r="M9348" s="10">
        <v>41.334769890079997</v>
      </c>
    </row>
    <row r="9349" spans="1:13" x14ac:dyDescent="0.35">
      <c r="A9349" s="1" t="s">
        <v>9159</v>
      </c>
      <c r="B9349" s="7">
        <v>0.1021623101989</v>
      </c>
      <c r="C9349" s="7">
        <v>0.4470214347375</v>
      </c>
      <c r="D9349" s="7">
        <v>0.35610206134709999</v>
      </c>
      <c r="E9349" s="7">
        <v>0.27978779162720002</v>
      </c>
      <c r="F9349" s="7">
        <v>0.21478024513899999</v>
      </c>
      <c r="G9349" s="7">
        <v>0.3284644108591</v>
      </c>
      <c r="H9349" s="7">
        <v>0.46933541179740002</v>
      </c>
      <c r="I9349" s="7">
        <v>0.39193347966539999</v>
      </c>
      <c r="J9349" s="7">
        <v>0.39184436513190002</v>
      </c>
      <c r="K9349" s="7">
        <v>0.17001483030289999</v>
      </c>
      <c r="L9349" s="7">
        <v>9.9373098088850004E-2</v>
      </c>
      <c r="M9349" s="7">
        <v>0.32833087477970002</v>
      </c>
    </row>
    <row r="9350" spans="1:13" x14ac:dyDescent="0.35">
      <c r="B9350" s="10">
        <v>3.0039013428830001</v>
      </c>
      <c r="C9350" s="10">
        <v>32.145501303620001</v>
      </c>
      <c r="D9350" s="10">
        <v>12.024395742059999</v>
      </c>
      <c r="E9350" s="10">
        <v>7.324890920354</v>
      </c>
      <c r="F9350" s="10">
        <v>9.6903811563360005</v>
      </c>
      <c r="G9350" s="10">
        <v>10.86189866444</v>
      </c>
      <c r="H9350" s="10">
        <v>32.583787685490002</v>
      </c>
      <c r="I9350" s="10">
        <v>10.74684354349</v>
      </c>
      <c r="J9350" s="10">
        <v>9.8804796525329994</v>
      </c>
      <c r="K9350" s="10">
        <v>5.8978505035830002</v>
      </c>
      <c r="L9350" s="10">
        <v>1.7690516440099999</v>
      </c>
      <c r="M9350" s="10">
        <v>135.92898215880001</v>
      </c>
    </row>
    <row r="9351" spans="1:13" x14ac:dyDescent="0.35">
      <c r="A9351" s="1" t="s">
        <v>9160</v>
      </c>
      <c r="B9351" s="7">
        <v>0</v>
      </c>
      <c r="C9351" s="7">
        <v>2.9290890962639999E-2</v>
      </c>
      <c r="D9351" s="7">
        <v>9.5967818141139999E-2</v>
      </c>
      <c r="E9351" s="7">
        <v>0.1156821070102</v>
      </c>
      <c r="F9351" s="7">
        <v>0.17154623341020001</v>
      </c>
      <c r="G9351" s="7">
        <v>0</v>
      </c>
      <c r="H9351" s="7">
        <v>2.616518080227E-2</v>
      </c>
      <c r="I9351" s="7">
        <v>0.1073396523351</v>
      </c>
      <c r="J9351" s="7">
        <v>0.227641280645</v>
      </c>
      <c r="K9351" s="7">
        <v>2.0418202990080001E-2</v>
      </c>
      <c r="L9351" s="7">
        <v>0.25096055074349999</v>
      </c>
      <c r="M9351" s="7">
        <v>7.6789746959019994E-2</v>
      </c>
    </row>
    <row r="9352" spans="1:13" x14ac:dyDescent="0.35">
      <c r="B9352" s="10">
        <v>0</v>
      </c>
      <c r="C9352" s="10">
        <v>2.1063204143140002</v>
      </c>
      <c r="D9352" s="10">
        <v>3.2405176748079998</v>
      </c>
      <c r="E9352" s="10">
        <v>3.0285768022920001</v>
      </c>
      <c r="F9352" s="10">
        <v>7.7397638996209999</v>
      </c>
      <c r="G9352" s="10">
        <v>0</v>
      </c>
      <c r="H9352" s="10">
        <v>1.816527529317</v>
      </c>
      <c r="I9352" s="10">
        <v>2.9432608070209998</v>
      </c>
      <c r="J9352" s="10">
        <v>5.7400469207520004</v>
      </c>
      <c r="K9352" s="10">
        <v>0.70831179005260003</v>
      </c>
      <c r="L9352" s="10">
        <v>4.4676294028549997</v>
      </c>
      <c r="M9352" s="10">
        <v>31.790955241030002</v>
      </c>
    </row>
    <row r="9353" spans="1:13" x14ac:dyDescent="0.35">
      <c r="A9353" s="1" t="s">
        <v>9161</v>
      </c>
      <c r="B9353" s="7">
        <v>1</v>
      </c>
      <c r="C9353" s="7">
        <v>1</v>
      </c>
      <c r="D9353" s="7">
        <v>1</v>
      </c>
      <c r="E9353" s="7">
        <v>1</v>
      </c>
      <c r="F9353" s="7">
        <v>1</v>
      </c>
      <c r="G9353" s="7">
        <v>1</v>
      </c>
      <c r="H9353" s="7">
        <v>1</v>
      </c>
      <c r="I9353" s="7">
        <v>1</v>
      </c>
      <c r="J9353" s="7">
        <v>1</v>
      </c>
      <c r="K9353" s="7">
        <v>1</v>
      </c>
      <c r="L9353" s="7">
        <v>1</v>
      </c>
      <c r="M9353" s="7">
        <v>1</v>
      </c>
    </row>
    <row r="9354" spans="1:13" x14ac:dyDescent="0.35">
      <c r="B9354" s="10">
        <v>29.403224506520001</v>
      </c>
      <c r="C9354" s="10">
        <v>71.910424882629997</v>
      </c>
      <c r="D9354" s="10">
        <v>33.766711982990003</v>
      </c>
      <c r="E9354" s="10">
        <v>26.18016632446</v>
      </c>
      <c r="F9354" s="10">
        <v>45.117655723239999</v>
      </c>
      <c r="G9354" s="10">
        <v>33.06872314121</v>
      </c>
      <c r="H9354" s="10">
        <v>69.425376535520002</v>
      </c>
      <c r="I9354" s="10">
        <v>27.420070244240002</v>
      </c>
      <c r="J9354" s="10">
        <v>25.21531641576</v>
      </c>
      <c r="K9354" s="10">
        <v>34.690211983719998</v>
      </c>
      <c r="L9354" s="10">
        <v>17.802118259699999</v>
      </c>
      <c r="M9354" s="10">
        <v>414</v>
      </c>
    </row>
    <row r="9355" spans="1:13" x14ac:dyDescent="0.35">
      <c r="A9355" s="1" t="s">
        <v>9162</v>
      </c>
    </row>
    <row r="9356" spans="1:13" x14ac:dyDescent="0.35">
      <c r="A9356" s="1" t="s">
        <v>9163</v>
      </c>
    </row>
    <row r="9360" spans="1:13" x14ac:dyDescent="0.35">
      <c r="A9360" s="3" t="s">
        <v>9164</v>
      </c>
    </row>
    <row r="9361" spans="1:13" x14ac:dyDescent="0.35">
      <c r="A9361" s="1" t="s">
        <v>9165</v>
      </c>
    </row>
    <row r="9362" spans="1:13" ht="31" x14ac:dyDescent="0.35">
      <c r="A9362" s="4" t="s">
        <v>9166</v>
      </c>
      <c r="B9362" s="4" t="s">
        <v>9167</v>
      </c>
      <c r="C9362" s="4" t="s">
        <v>9168</v>
      </c>
      <c r="D9362" s="4" t="s">
        <v>9169</v>
      </c>
      <c r="E9362" s="4" t="s">
        <v>9170</v>
      </c>
      <c r="F9362" s="4" t="s">
        <v>9171</v>
      </c>
      <c r="G9362" s="4" t="s">
        <v>9172</v>
      </c>
      <c r="H9362" s="4" t="s">
        <v>9173</v>
      </c>
      <c r="I9362" s="4" t="s">
        <v>9174</v>
      </c>
      <c r="J9362" s="4" t="s">
        <v>9175</v>
      </c>
      <c r="K9362" s="4" t="s">
        <v>9176</v>
      </c>
      <c r="L9362" s="4" t="s">
        <v>9177</v>
      </c>
      <c r="M9362" s="4" t="s">
        <v>9178</v>
      </c>
    </row>
    <row r="9363" spans="1:13" x14ac:dyDescent="0.35">
      <c r="A9363" s="1" t="s">
        <v>9179</v>
      </c>
      <c r="B9363" s="7">
        <v>5.4437520434409997E-2</v>
      </c>
      <c r="C9363" s="7">
        <v>6.1286586709600001E-2</v>
      </c>
      <c r="D9363" s="7">
        <v>0.26623139841620003</v>
      </c>
      <c r="E9363" s="7">
        <v>0</v>
      </c>
      <c r="F9363" s="7">
        <v>0.23244145490990001</v>
      </c>
      <c r="G9363" s="7">
        <v>0.27023711988060001</v>
      </c>
      <c r="H9363" s="7">
        <v>0.18376818106000001</v>
      </c>
      <c r="I9363" s="7">
        <v>0.14501024675759999</v>
      </c>
      <c r="J9363" s="7">
        <v>0.11138273516079999</v>
      </c>
      <c r="K9363" s="7">
        <v>0.38620522287219999</v>
      </c>
      <c r="L9363" s="7">
        <v>0.114822061408</v>
      </c>
      <c r="M9363" s="7">
        <v>0.1025112889407</v>
      </c>
    </row>
    <row r="9364" spans="1:13" x14ac:dyDescent="0.35">
      <c r="B9364" s="10">
        <v>7.176851011388</v>
      </c>
      <c r="C9364" s="10">
        <v>8.4341356170160005</v>
      </c>
      <c r="D9364" s="10">
        <v>1.2352753989030001</v>
      </c>
      <c r="E9364" s="10">
        <v>0</v>
      </c>
      <c r="F9364" s="10">
        <v>5.9062378518749998</v>
      </c>
      <c r="G9364" s="10">
        <v>1.903439498267</v>
      </c>
      <c r="H9364" s="10">
        <v>4.305344910963</v>
      </c>
      <c r="I9364" s="10">
        <v>4.2671138188680002</v>
      </c>
      <c r="J9364" s="10">
        <v>3.0514786097719999</v>
      </c>
      <c r="K9364" s="10">
        <v>5.1387932104220004</v>
      </c>
      <c r="L9364" s="10">
        <v>1.0210036939580001</v>
      </c>
      <c r="M9364" s="10">
        <v>42.439673621430003</v>
      </c>
    </row>
    <row r="9365" spans="1:13" x14ac:dyDescent="0.35">
      <c r="A9365" s="1" t="s">
        <v>9180</v>
      </c>
      <c r="B9365" s="7">
        <v>0.13080209565090001</v>
      </c>
      <c r="C9365" s="7">
        <v>7.4648870667769998E-2</v>
      </c>
      <c r="D9365" s="7">
        <v>0</v>
      </c>
      <c r="E9365" s="7">
        <v>0.2524417562779</v>
      </c>
      <c r="F9365" s="7">
        <v>7.2315460914489996E-2</v>
      </c>
      <c r="G9365" s="7">
        <v>0</v>
      </c>
      <c r="H9365" s="7">
        <v>0.152608578981</v>
      </c>
      <c r="I9365" s="7">
        <v>0.15122585565329999</v>
      </c>
      <c r="J9365" s="7">
        <v>0.14471465278740001</v>
      </c>
      <c r="K9365" s="7">
        <v>0</v>
      </c>
      <c r="L9365" s="7">
        <v>0.2322575139702</v>
      </c>
      <c r="M9365" s="7">
        <v>0.10790688291269999</v>
      </c>
    </row>
    <row r="9366" spans="1:13" x14ac:dyDescent="0.35">
      <c r="B9366" s="10">
        <v>17.244487716790001</v>
      </c>
      <c r="C9366" s="10">
        <v>10.273026002450001</v>
      </c>
      <c r="D9366" s="10">
        <v>0</v>
      </c>
      <c r="E9366" s="10">
        <v>1.26318432321</v>
      </c>
      <c r="F9366" s="10">
        <v>1.8375049007269999</v>
      </c>
      <c r="G9366" s="10">
        <v>0</v>
      </c>
      <c r="H9366" s="10">
        <v>3.5753336899520001</v>
      </c>
      <c r="I9366" s="10">
        <v>4.4500161392550002</v>
      </c>
      <c r="J9366" s="10">
        <v>3.9646509565780002</v>
      </c>
      <c r="K9366" s="10">
        <v>0</v>
      </c>
      <c r="L9366" s="10">
        <v>2.0652457968909999</v>
      </c>
      <c r="M9366" s="10">
        <v>44.673449525850003</v>
      </c>
    </row>
    <row r="9367" spans="1:13" x14ac:dyDescent="0.35">
      <c r="A9367" s="1" t="s">
        <v>9181</v>
      </c>
      <c r="B9367" s="7">
        <v>0.1698106615178</v>
      </c>
      <c r="C9367" s="7">
        <v>0.13065223301789999</v>
      </c>
      <c r="D9367" s="7">
        <v>0</v>
      </c>
      <c r="E9367" s="7">
        <v>0</v>
      </c>
      <c r="F9367" s="7">
        <v>0.20312295150000001</v>
      </c>
      <c r="G9367" s="7">
        <v>0.53385527449269998</v>
      </c>
      <c r="H9367" s="7">
        <v>0.1193724826077</v>
      </c>
      <c r="I9367" s="7">
        <v>0.26372218502860001</v>
      </c>
      <c r="J9367" s="7">
        <v>0.25894254009649997</v>
      </c>
      <c r="K9367" s="7">
        <v>0.17677604430300001</v>
      </c>
      <c r="L9367" s="7">
        <v>0.113189873425</v>
      </c>
      <c r="M9367" s="7">
        <v>0.16980343898979999</v>
      </c>
    </row>
    <row r="9368" spans="1:13" x14ac:dyDescent="0.35">
      <c r="B9368" s="10">
        <v>22.38723968567</v>
      </c>
      <c r="C9368" s="10">
        <v>17.980095011</v>
      </c>
      <c r="D9368" s="10">
        <v>0</v>
      </c>
      <c r="E9368" s="10">
        <v>0</v>
      </c>
      <c r="F9368" s="10">
        <v>5.1612672326410003</v>
      </c>
      <c r="G9368" s="10">
        <v>3.760257718394</v>
      </c>
      <c r="H9368" s="10">
        <v>2.7966740898219999</v>
      </c>
      <c r="I9368" s="10">
        <v>7.7603659413050003</v>
      </c>
      <c r="J9368" s="10">
        <v>7.0940763047719999</v>
      </c>
      <c r="K9368" s="10">
        <v>2.3521575639850001</v>
      </c>
      <c r="L9368" s="10">
        <v>1.0064901942060001</v>
      </c>
      <c r="M9368" s="10">
        <v>70.2986237418</v>
      </c>
    </row>
    <row r="9369" spans="1:13" x14ac:dyDescent="0.35">
      <c r="A9369" s="1" t="s">
        <v>9182</v>
      </c>
      <c r="B9369" s="7">
        <v>0.12768930450579999</v>
      </c>
      <c r="C9369" s="7">
        <v>0.1323520969143</v>
      </c>
      <c r="D9369" s="7">
        <v>0.31486689273520002</v>
      </c>
      <c r="E9369" s="7">
        <v>0</v>
      </c>
      <c r="F9369" s="7">
        <v>0</v>
      </c>
      <c r="G9369" s="7">
        <v>0</v>
      </c>
      <c r="H9369" s="7">
        <v>3.7906760231419999E-2</v>
      </c>
      <c r="I9369" s="7">
        <v>0.11298458737229999</v>
      </c>
      <c r="J9369" s="7">
        <v>7.9688955722519994E-2</v>
      </c>
      <c r="K9369" s="7">
        <v>0.3031306716287</v>
      </c>
      <c r="L9369" s="7">
        <v>6.6921752401109993E-2</v>
      </c>
      <c r="M9369" s="7">
        <v>0.1148153280701</v>
      </c>
    </row>
    <row r="9370" spans="1:13" x14ac:dyDescent="0.35">
      <c r="B9370" s="10">
        <v>16.834108292829999</v>
      </c>
      <c r="C9370" s="10">
        <v>18.214026828760002</v>
      </c>
      <c r="D9370" s="10">
        <v>1.4609370977230001</v>
      </c>
      <c r="E9370" s="10">
        <v>0</v>
      </c>
      <c r="F9370" s="10">
        <v>0</v>
      </c>
      <c r="G9370" s="10">
        <v>0</v>
      </c>
      <c r="H9370" s="10">
        <v>0.88808452209779998</v>
      </c>
      <c r="I9370" s="10">
        <v>3.3247174242909998</v>
      </c>
      <c r="J9370" s="10">
        <v>2.1831852438479999</v>
      </c>
      <c r="K9370" s="10">
        <v>4.0334147364749997</v>
      </c>
      <c r="L9370" s="10">
        <v>0.59507167498879998</v>
      </c>
      <c r="M9370" s="10">
        <v>47.533545821010001</v>
      </c>
    </row>
    <row r="9371" spans="1:13" x14ac:dyDescent="0.35">
      <c r="A9371" s="1" t="s">
        <v>9183</v>
      </c>
      <c r="B9371" s="7">
        <v>8.8564525062449995E-2</v>
      </c>
      <c r="C9371" s="7">
        <v>0.15407810499569999</v>
      </c>
      <c r="D9371" s="7">
        <v>0</v>
      </c>
      <c r="E9371" s="7">
        <v>0.20383165505590001</v>
      </c>
      <c r="F9371" s="7">
        <v>0</v>
      </c>
      <c r="G9371" s="7">
        <v>0</v>
      </c>
      <c r="H9371" s="7">
        <v>0</v>
      </c>
      <c r="I9371" s="7">
        <v>9.374496606122E-2</v>
      </c>
      <c r="J9371" s="7">
        <v>8.4167080110360004E-2</v>
      </c>
      <c r="K9371" s="7">
        <v>8.0328830166919996E-2</v>
      </c>
      <c r="L9371" s="7">
        <v>0.1463770637166</v>
      </c>
      <c r="M9371" s="7">
        <v>9.9842439348010001E-2</v>
      </c>
    </row>
    <row r="9372" spans="1:13" x14ac:dyDescent="0.35">
      <c r="B9372" s="10">
        <v>11.676035135239999</v>
      </c>
      <c r="C9372" s="10">
        <v>21.203915945009999</v>
      </c>
      <c r="D9372" s="10">
        <v>0</v>
      </c>
      <c r="E9372" s="10">
        <v>1.0199459670890001</v>
      </c>
      <c r="F9372" s="10">
        <v>0</v>
      </c>
      <c r="G9372" s="10">
        <v>0</v>
      </c>
      <c r="H9372" s="10">
        <v>0</v>
      </c>
      <c r="I9372" s="10">
        <v>2.7585667156190001</v>
      </c>
      <c r="J9372" s="10">
        <v>2.3058694350879998</v>
      </c>
      <c r="K9372" s="10">
        <v>1.068844289554</v>
      </c>
      <c r="L9372" s="10">
        <v>1.301592402477</v>
      </c>
      <c r="M9372" s="10">
        <v>41.334769890079997</v>
      </c>
    </row>
    <row r="9373" spans="1:13" x14ac:dyDescent="0.35">
      <c r="A9373" s="1" t="s">
        <v>9184</v>
      </c>
      <c r="B9373" s="7">
        <v>0.38576296121409998</v>
      </c>
      <c r="C9373" s="7">
        <v>0.42370037421599999</v>
      </c>
      <c r="D9373" s="7">
        <v>0.41890170884869998</v>
      </c>
      <c r="E9373" s="7">
        <v>0.54372658866620005</v>
      </c>
      <c r="F9373" s="7">
        <v>0.20466372173469999</v>
      </c>
      <c r="G9373" s="7">
        <v>0.19590760562670001</v>
      </c>
      <c r="H9373" s="7">
        <v>7.5509723272849993E-2</v>
      </c>
      <c r="I9373" s="7">
        <v>0.1860488269701</v>
      </c>
      <c r="J9373" s="7">
        <v>0.19981210538319999</v>
      </c>
      <c r="K9373" s="7">
        <v>5.3559231029169999E-2</v>
      </c>
      <c r="L9373" s="7">
        <v>0.23474096011789999</v>
      </c>
      <c r="M9373" s="7">
        <v>0.32833087477970002</v>
      </c>
    </row>
    <row r="9374" spans="1:13" x14ac:dyDescent="0.35">
      <c r="B9374" s="10">
        <v>50.857630477150003</v>
      </c>
      <c r="C9374" s="10">
        <v>58.30878515149</v>
      </c>
      <c r="D9374" s="10">
        <v>1.9436436820659999</v>
      </c>
      <c r="E9374" s="10">
        <v>2.7207341330629999</v>
      </c>
      <c r="F9374" s="10">
        <v>5.2004175446390004</v>
      </c>
      <c r="G9374" s="10">
        <v>1.379892868624</v>
      </c>
      <c r="H9374" s="10">
        <v>1.7690516440099999</v>
      </c>
      <c r="I9374" s="10">
        <v>5.4747270506719996</v>
      </c>
      <c r="J9374" s="10">
        <v>5.4741191682019998</v>
      </c>
      <c r="K9374" s="10">
        <v>0.71265171071809996</v>
      </c>
      <c r="L9374" s="10">
        <v>2.087328728163</v>
      </c>
      <c r="M9374" s="10">
        <v>135.92898215880001</v>
      </c>
    </row>
    <row r="9375" spans="1:13" x14ac:dyDescent="0.35">
      <c r="A9375" s="1" t="s">
        <v>9185</v>
      </c>
      <c r="B9375" s="7">
        <v>4.2932931614509999E-2</v>
      </c>
      <c r="C9375" s="7">
        <v>2.328173347872E-2</v>
      </c>
      <c r="D9375" s="7">
        <v>0</v>
      </c>
      <c r="E9375" s="7">
        <v>0</v>
      </c>
      <c r="F9375" s="7">
        <v>0.28745641094090002</v>
      </c>
      <c r="G9375" s="7">
        <v>0</v>
      </c>
      <c r="H9375" s="5">
        <v>0.43083427384700002</v>
      </c>
      <c r="I9375" s="7">
        <v>4.7263332156829999E-2</v>
      </c>
      <c r="J9375" s="7">
        <v>0.1212919307393</v>
      </c>
      <c r="K9375" s="7">
        <v>0</v>
      </c>
      <c r="L9375" s="7">
        <v>9.1690774961230001E-2</v>
      </c>
      <c r="M9375" s="7">
        <v>7.6789746959019994E-2</v>
      </c>
    </row>
    <row r="9376" spans="1:13" x14ac:dyDescent="0.35">
      <c r="B9376" s="10">
        <v>5.6601265307570001</v>
      </c>
      <c r="C9376" s="10">
        <v>3.2039848864340001</v>
      </c>
      <c r="D9376" s="10">
        <v>0</v>
      </c>
      <c r="E9376" s="10">
        <v>0</v>
      </c>
      <c r="F9376" s="10">
        <v>7.3041443305430001</v>
      </c>
      <c r="G9376" s="10">
        <v>0</v>
      </c>
      <c r="H9376" s="8">
        <v>10.09364155251</v>
      </c>
      <c r="I9376" s="10">
        <v>1.3907845982039999</v>
      </c>
      <c r="J9376" s="10">
        <v>3.3229542411090001</v>
      </c>
      <c r="K9376" s="10">
        <v>0</v>
      </c>
      <c r="L9376" s="10">
        <v>0.8153191014808</v>
      </c>
      <c r="M9376" s="10">
        <v>31.790955241030002</v>
      </c>
    </row>
    <row r="9377" spans="1:13" x14ac:dyDescent="0.35">
      <c r="A9377" s="1" t="s">
        <v>9186</v>
      </c>
      <c r="B9377" s="7">
        <v>1</v>
      </c>
      <c r="C9377" s="7">
        <v>1</v>
      </c>
      <c r="D9377" s="7">
        <v>1</v>
      </c>
      <c r="E9377" s="7">
        <v>1</v>
      </c>
      <c r="F9377" s="7">
        <v>1</v>
      </c>
      <c r="G9377" s="7">
        <v>1</v>
      </c>
      <c r="H9377" s="7">
        <v>1</v>
      </c>
      <c r="I9377" s="7">
        <v>1</v>
      </c>
      <c r="J9377" s="7">
        <v>1</v>
      </c>
      <c r="K9377" s="7">
        <v>1</v>
      </c>
      <c r="L9377" s="7">
        <v>1</v>
      </c>
      <c r="M9377" s="7">
        <v>1</v>
      </c>
    </row>
    <row r="9378" spans="1:13" x14ac:dyDescent="0.35">
      <c r="B9378" s="10">
        <v>131.83647884979999</v>
      </c>
      <c r="C9378" s="10">
        <v>137.61796944220001</v>
      </c>
      <c r="D9378" s="10">
        <v>4.6398561786929999</v>
      </c>
      <c r="E9378" s="10">
        <v>5.0038644233629999</v>
      </c>
      <c r="F9378" s="10">
        <v>25.409571860420002</v>
      </c>
      <c r="G9378" s="10">
        <v>7.0435900852840003</v>
      </c>
      <c r="H9378" s="10">
        <v>23.42813040935</v>
      </c>
      <c r="I9378" s="10">
        <v>29.42629168821</v>
      </c>
      <c r="J9378" s="10">
        <v>27.396333959370001</v>
      </c>
      <c r="K9378" s="10">
        <v>13.305861511150001</v>
      </c>
      <c r="L9378" s="10">
        <v>8.8920515921650001</v>
      </c>
      <c r="M9378" s="10">
        <v>414</v>
      </c>
    </row>
    <row r="9379" spans="1:13" x14ac:dyDescent="0.35">
      <c r="A9379" s="1" t="s">
        <v>9187</v>
      </c>
    </row>
    <row r="9380" spans="1:13" x14ac:dyDescent="0.35">
      <c r="A9380" s="1" t="s">
        <v>9188</v>
      </c>
    </row>
    <row r="9384" spans="1:13" x14ac:dyDescent="0.35">
      <c r="A9384" s="3" t="s">
        <v>9189</v>
      </c>
    </row>
    <row r="9385" spans="1:13" x14ac:dyDescent="0.35">
      <c r="A9385" s="1" t="s">
        <v>9190</v>
      </c>
    </row>
    <row r="9386" spans="1:13" ht="46.5" x14ac:dyDescent="0.35">
      <c r="A9386" s="4" t="s">
        <v>9191</v>
      </c>
      <c r="B9386" s="4" t="s">
        <v>9192</v>
      </c>
      <c r="C9386" s="4" t="s">
        <v>9193</v>
      </c>
      <c r="D9386" s="4" t="s">
        <v>9194</v>
      </c>
      <c r="E9386" s="4" t="s">
        <v>9195</v>
      </c>
      <c r="F9386" s="4" t="s">
        <v>9196</v>
      </c>
      <c r="G9386" s="4" t="s">
        <v>9197</v>
      </c>
    </row>
    <row r="9387" spans="1:13" x14ac:dyDescent="0.35">
      <c r="A9387" s="1" t="s">
        <v>9198</v>
      </c>
      <c r="B9387" s="6">
        <v>2.346245628209E-2</v>
      </c>
      <c r="C9387" s="5">
        <v>0.2529652206488</v>
      </c>
      <c r="D9387" s="7">
        <v>3.7519705067130003E-2</v>
      </c>
      <c r="E9387" s="7">
        <v>0.141106720302</v>
      </c>
      <c r="F9387" s="7">
        <v>0.27230339402670001</v>
      </c>
      <c r="G9387" s="7">
        <v>0.1025112889407</v>
      </c>
    </row>
    <row r="9388" spans="1:13" x14ac:dyDescent="0.35">
      <c r="B9388" s="9">
        <v>3.1419462522330002</v>
      </c>
      <c r="C9388" s="8">
        <v>17.568607647170001</v>
      </c>
      <c r="D9388" s="10">
        <v>4.1723512722459999</v>
      </c>
      <c r="E9388" s="10">
        <v>10.23770614677</v>
      </c>
      <c r="F9388" s="10">
        <v>7.3190623030169997</v>
      </c>
      <c r="G9388" s="10">
        <v>42.439673621430003</v>
      </c>
    </row>
    <row r="9389" spans="1:13" x14ac:dyDescent="0.35">
      <c r="A9389" s="1" t="s">
        <v>9199</v>
      </c>
      <c r="B9389" s="7">
        <v>9.2333969314569997E-2</v>
      </c>
      <c r="C9389" s="7">
        <v>0.16079348770810001</v>
      </c>
      <c r="D9389" s="6">
        <v>4.875732869748E-2</v>
      </c>
      <c r="E9389" s="7">
        <v>0.16738240541329999</v>
      </c>
      <c r="F9389" s="7">
        <v>0.1330191571331</v>
      </c>
      <c r="G9389" s="7">
        <v>0.10790688291269999</v>
      </c>
    </row>
    <row r="9390" spans="1:13" x14ac:dyDescent="0.35">
      <c r="B9390" s="10">
        <v>12.364791024160001</v>
      </c>
      <c r="C9390" s="10">
        <v>11.16721773261</v>
      </c>
      <c r="D9390" s="9">
        <v>5.4220229625550003</v>
      </c>
      <c r="E9390" s="10">
        <v>12.144084116569999</v>
      </c>
      <c r="F9390" s="10">
        <v>3.5753336899520001</v>
      </c>
      <c r="G9390" s="10">
        <v>44.673449525850003</v>
      </c>
    </row>
    <row r="9391" spans="1:13" x14ac:dyDescent="0.35">
      <c r="A9391" s="1" t="s">
        <v>9200</v>
      </c>
      <c r="B9391" s="7">
        <v>0.1378033242999</v>
      </c>
      <c r="C9391" s="7">
        <v>0.2765597825642</v>
      </c>
      <c r="D9391" s="7">
        <v>0.1221284816278</v>
      </c>
      <c r="E9391" s="7">
        <v>0.22410825872189999</v>
      </c>
      <c r="F9391" s="7">
        <v>0.10404937341919999</v>
      </c>
      <c r="G9391" s="7">
        <v>0.16980343898979999</v>
      </c>
    </row>
    <row r="9392" spans="1:13" x14ac:dyDescent="0.35">
      <c r="B9392" s="10">
        <v>18.453764308539998</v>
      </c>
      <c r="C9392" s="10">
        <v>19.207266115060001</v>
      </c>
      <c r="D9392" s="10">
        <v>13.581208188750001</v>
      </c>
      <c r="E9392" s="10">
        <v>16.259711039620001</v>
      </c>
      <c r="F9392" s="10">
        <v>2.7966740898219999</v>
      </c>
      <c r="G9392" s="10">
        <v>70.2986237418</v>
      </c>
    </row>
    <row r="9393" spans="1:7" x14ac:dyDescent="0.35">
      <c r="A9393" s="1" t="s">
        <v>9201</v>
      </c>
      <c r="B9393" s="7">
        <v>0.14535651443549999</v>
      </c>
      <c r="C9393" s="7">
        <v>8.9098286935020005E-2</v>
      </c>
      <c r="D9393" s="7">
        <v>9.422436020003E-2</v>
      </c>
      <c r="E9393" s="7">
        <v>0.14491672159489999</v>
      </c>
      <c r="F9393" s="7">
        <v>3.3040903265729997E-2</v>
      </c>
      <c r="G9393" s="7">
        <v>0.1148153280701</v>
      </c>
    </row>
    <row r="9394" spans="1:7" x14ac:dyDescent="0.35">
      <c r="B9394" s="10">
        <v>19.465240564639998</v>
      </c>
      <c r="C9394" s="10">
        <v>6.1879369866790004</v>
      </c>
      <c r="D9394" s="10">
        <v>10.478150839770001</v>
      </c>
      <c r="E9394" s="10">
        <v>10.514132907820001</v>
      </c>
      <c r="F9394" s="10">
        <v>0.88808452209779998</v>
      </c>
      <c r="G9394" s="10">
        <v>47.533545821010001</v>
      </c>
    </row>
    <row r="9395" spans="1:7" x14ac:dyDescent="0.35">
      <c r="A9395" s="1" t="s">
        <v>9202</v>
      </c>
      <c r="B9395" s="7">
        <v>8.7682811412129996E-2</v>
      </c>
      <c r="C9395" s="7">
        <v>5.4160866887000003E-2</v>
      </c>
      <c r="D9395" s="7">
        <v>0.12756400067240001</v>
      </c>
      <c r="E9395" s="7">
        <v>0.16051264211589999</v>
      </c>
      <c r="F9395" s="7">
        <v>0</v>
      </c>
      <c r="G9395" s="7">
        <v>9.9842439348010001E-2</v>
      </c>
    </row>
    <row r="9396" spans="1:7" x14ac:dyDescent="0.35">
      <c r="B9396" s="10">
        <v>11.74193687947</v>
      </c>
      <c r="C9396" s="10">
        <v>3.7615092609479999</v>
      </c>
      <c r="D9396" s="10">
        <v>14.18566109584</v>
      </c>
      <c r="E9396" s="10">
        <v>11.645662653820001</v>
      </c>
      <c r="F9396" s="10">
        <v>0</v>
      </c>
      <c r="G9396" s="10">
        <v>41.334769890079997</v>
      </c>
    </row>
    <row r="9397" spans="1:7" x14ac:dyDescent="0.35">
      <c r="A9397" s="1" t="s">
        <v>9203</v>
      </c>
      <c r="B9397" s="5">
        <v>0.43220804372560001</v>
      </c>
      <c r="C9397" s="6">
        <v>9.0862413503490003E-2</v>
      </c>
      <c r="D9397" s="5">
        <v>0.55610493273960004</v>
      </c>
      <c r="E9397" s="6">
        <v>9.829652351432E-2</v>
      </c>
      <c r="F9397" s="6">
        <v>0.1029442344897</v>
      </c>
      <c r="G9397" s="7">
        <v>0.32833087477970002</v>
      </c>
    </row>
    <row r="9398" spans="1:7" x14ac:dyDescent="0.35">
      <c r="B9398" s="8">
        <v>57.878613681410002</v>
      </c>
      <c r="C9398" s="9">
        <v>6.3104567838349999</v>
      </c>
      <c r="D9398" s="8">
        <v>61.841241008350003</v>
      </c>
      <c r="E9398" s="9">
        <v>7.1317008916000004</v>
      </c>
      <c r="F9398" s="9">
        <v>2.7669697935989999</v>
      </c>
      <c r="G9398" s="10">
        <v>135.92898215880001</v>
      </c>
    </row>
    <row r="9399" spans="1:7" x14ac:dyDescent="0.35">
      <c r="A9399" s="1" t="s">
        <v>9204</v>
      </c>
      <c r="B9399" s="7">
        <v>8.1152880530240001E-2</v>
      </c>
      <c r="C9399" s="7">
        <v>7.5559941753400001E-2</v>
      </c>
      <c r="D9399" s="6">
        <v>1.3701190995530001E-2</v>
      </c>
      <c r="E9399" s="7">
        <v>6.3676728337600005E-2</v>
      </c>
      <c r="F9399" s="5">
        <v>0.35464293766560001</v>
      </c>
      <c r="G9399" s="7">
        <v>7.6789746959019994E-2</v>
      </c>
    </row>
    <row r="9400" spans="1:7" x14ac:dyDescent="0.35">
      <c r="B9400" s="10">
        <v>10.867489139850001</v>
      </c>
      <c r="C9400" s="10">
        <v>5.2476896511850004</v>
      </c>
      <c r="D9400" s="9">
        <v>1.5236308915329999</v>
      </c>
      <c r="E9400" s="10">
        <v>4.6199332796680004</v>
      </c>
      <c r="F9400" s="8">
        <v>9.5322122787969992</v>
      </c>
      <c r="G9400" s="10">
        <v>31.790955241030002</v>
      </c>
    </row>
    <row r="9401" spans="1:7" x14ac:dyDescent="0.35">
      <c r="A9401" s="1" t="s">
        <v>9205</v>
      </c>
      <c r="B9401" s="7">
        <v>1</v>
      </c>
      <c r="C9401" s="7">
        <v>1</v>
      </c>
      <c r="D9401" s="7">
        <v>1</v>
      </c>
      <c r="E9401" s="7">
        <v>1</v>
      </c>
      <c r="F9401" s="7">
        <v>1</v>
      </c>
      <c r="G9401" s="7">
        <v>1</v>
      </c>
    </row>
    <row r="9402" spans="1:7" x14ac:dyDescent="0.35">
      <c r="B9402" s="10">
        <v>133.91378185030001</v>
      </c>
      <c r="C9402" s="10">
        <v>69.450684177490004</v>
      </c>
      <c r="D9402" s="10">
        <v>111.2042662591</v>
      </c>
      <c r="E9402" s="10">
        <v>72.552931035870003</v>
      </c>
      <c r="F9402" s="10">
        <v>26.87833667728</v>
      </c>
      <c r="G9402" s="10">
        <v>414</v>
      </c>
    </row>
    <row r="9403" spans="1:7" x14ac:dyDescent="0.35">
      <c r="A9403" s="1" t="s">
        <v>9206</v>
      </c>
    </row>
    <row r="9404" spans="1:7" x14ac:dyDescent="0.35">
      <c r="A9404" s="1" t="s">
        <v>9207</v>
      </c>
    </row>
    <row r="9408" spans="1:7" x14ac:dyDescent="0.35">
      <c r="A9408" s="3" t="s">
        <v>9208</v>
      </c>
    </row>
    <row r="9409" spans="1:21" x14ac:dyDescent="0.35">
      <c r="A9409" s="1" t="s">
        <v>9209</v>
      </c>
    </row>
    <row r="9410" spans="1:21" ht="62" x14ac:dyDescent="0.35">
      <c r="A9410" s="4" t="s">
        <v>9210</v>
      </c>
      <c r="B9410" s="4" t="s">
        <v>9211</v>
      </c>
      <c r="C9410" s="4" t="s">
        <v>9212</v>
      </c>
      <c r="D9410" s="4" t="s">
        <v>9213</v>
      </c>
      <c r="E9410" s="4" t="s">
        <v>9214</v>
      </c>
      <c r="F9410" s="4" t="s">
        <v>9215</v>
      </c>
      <c r="G9410" s="4" t="s">
        <v>9216</v>
      </c>
      <c r="H9410" s="4" t="s">
        <v>9217</v>
      </c>
      <c r="I9410" s="4" t="s">
        <v>9218</v>
      </c>
      <c r="J9410" s="4" t="s">
        <v>9219</v>
      </c>
      <c r="K9410" s="4" t="s">
        <v>9220</v>
      </c>
      <c r="L9410" s="4" t="s">
        <v>9221</v>
      </c>
      <c r="M9410" s="4" t="s">
        <v>9222</v>
      </c>
      <c r="N9410" s="4" t="s">
        <v>9223</v>
      </c>
      <c r="O9410" s="4" t="s">
        <v>9224</v>
      </c>
      <c r="P9410" s="4" t="s">
        <v>9225</v>
      </c>
      <c r="Q9410" s="4" t="s">
        <v>9226</v>
      </c>
      <c r="R9410" s="4" t="s">
        <v>9227</v>
      </c>
      <c r="S9410" s="4" t="s">
        <v>9228</v>
      </c>
      <c r="T9410" s="4" t="s">
        <v>9229</v>
      </c>
      <c r="U9410" s="4" t="s">
        <v>9230</v>
      </c>
    </row>
    <row r="9411" spans="1:21" x14ac:dyDescent="0.35">
      <c r="A9411" s="1" t="s">
        <v>9231</v>
      </c>
      <c r="B9411" s="7">
        <v>0</v>
      </c>
      <c r="C9411" s="7">
        <v>8.0465376972270006E-2</v>
      </c>
      <c r="D9411" s="7">
        <v>0.15202931777690001</v>
      </c>
      <c r="E9411" s="7">
        <v>0.19505682650789999</v>
      </c>
      <c r="F9411" s="7">
        <v>0</v>
      </c>
      <c r="G9411" s="7">
        <v>3.6722635460650001E-2</v>
      </c>
      <c r="H9411" s="7">
        <v>4.9695337759229997E-2</v>
      </c>
      <c r="I9411" s="7">
        <v>0.15771218606820001</v>
      </c>
      <c r="J9411" s="7">
        <v>0.1132479879782</v>
      </c>
      <c r="K9411" s="7">
        <v>0.24811016030220001</v>
      </c>
      <c r="L9411" s="7">
        <v>0.24762882793089999</v>
      </c>
      <c r="M9411" s="7">
        <v>9.9159042143739995E-2</v>
      </c>
      <c r="N9411" s="7">
        <v>3.8603902387010003E-2</v>
      </c>
      <c r="O9411" s="7">
        <v>8.6524142294859996E-2</v>
      </c>
      <c r="P9411" s="7">
        <v>0.1215824282189</v>
      </c>
      <c r="Q9411" s="7">
        <v>0</v>
      </c>
      <c r="R9411" s="7">
        <v>0</v>
      </c>
      <c r="S9411" s="7">
        <v>0</v>
      </c>
      <c r="T9411" s="7">
        <v>0</v>
      </c>
      <c r="U9411" s="7">
        <v>0.1025112889407</v>
      </c>
    </row>
    <row r="9412" spans="1:21" x14ac:dyDescent="0.35">
      <c r="B9412" s="10">
        <v>0</v>
      </c>
      <c r="C9412" s="10">
        <v>1.0661293235689999</v>
      </c>
      <c r="D9412" s="10">
        <v>0.63607810720409996</v>
      </c>
      <c r="E9412" s="10">
        <v>1.064141739149</v>
      </c>
      <c r="F9412" s="10">
        <v>0</v>
      </c>
      <c r="G9412" s="10">
        <v>1.4337116095489999</v>
      </c>
      <c r="H9412" s="10">
        <v>3.2851608282420002</v>
      </c>
      <c r="I9412" s="10">
        <v>4.1202080979389999</v>
      </c>
      <c r="J9412" s="10">
        <v>2.8577749985460001</v>
      </c>
      <c r="K9412" s="10">
        <v>10.80297346319</v>
      </c>
      <c r="L9412" s="10">
        <v>6.2276696043259996</v>
      </c>
      <c r="M9412" s="10">
        <v>5.785068766208</v>
      </c>
      <c r="N9412" s="10">
        <v>1.0210036939580001</v>
      </c>
      <c r="O9412" s="10">
        <v>1.8032238157489999</v>
      </c>
      <c r="P9412" s="10">
        <v>2.3365295737989999</v>
      </c>
      <c r="Q9412" s="10">
        <v>0</v>
      </c>
      <c r="R9412" s="10">
        <v>0</v>
      </c>
      <c r="S9412" s="10">
        <v>0</v>
      </c>
      <c r="T9412" s="10">
        <v>0</v>
      </c>
      <c r="U9412" s="10">
        <v>42.439673621430003</v>
      </c>
    </row>
    <row r="9413" spans="1:21" x14ac:dyDescent="0.35">
      <c r="A9413" s="1" t="s">
        <v>9232</v>
      </c>
      <c r="B9413" s="7">
        <v>0</v>
      </c>
      <c r="C9413" s="7">
        <v>0</v>
      </c>
      <c r="D9413" s="7">
        <v>0</v>
      </c>
      <c r="E9413" s="7">
        <v>0</v>
      </c>
      <c r="F9413" s="7">
        <v>0.18278248531399999</v>
      </c>
      <c r="G9413" s="7">
        <v>0.20039598403770001</v>
      </c>
      <c r="H9413" s="7">
        <v>7.0935645420259999E-2</v>
      </c>
      <c r="I9413" s="7">
        <v>5.7148425164249998E-2</v>
      </c>
      <c r="J9413" s="7">
        <v>0.1172632671944</v>
      </c>
      <c r="K9413" s="7">
        <v>0.16906849799009999</v>
      </c>
      <c r="L9413" s="7">
        <v>0.18618592402260001</v>
      </c>
      <c r="M9413" s="7">
        <v>6.5130023393699998E-2</v>
      </c>
      <c r="N9413" s="7">
        <v>2.775324786662E-2</v>
      </c>
      <c r="O9413" s="7">
        <v>0.15031063635360001</v>
      </c>
      <c r="P9413" s="7">
        <v>9.0126957823499998E-2</v>
      </c>
      <c r="Q9413" s="7">
        <v>0</v>
      </c>
      <c r="R9413" s="7">
        <v>0</v>
      </c>
      <c r="S9413" s="7">
        <v>1</v>
      </c>
      <c r="T9413" s="7">
        <v>0.16089755116650001</v>
      </c>
      <c r="U9413" s="7">
        <v>0.10790688291269999</v>
      </c>
    </row>
    <row r="9414" spans="1:21" x14ac:dyDescent="0.35">
      <c r="B9414" s="10">
        <v>0</v>
      </c>
      <c r="C9414" s="10">
        <v>0</v>
      </c>
      <c r="D9414" s="10">
        <v>0</v>
      </c>
      <c r="E9414" s="10">
        <v>0</v>
      </c>
      <c r="F9414" s="10">
        <v>3.1631599145070002</v>
      </c>
      <c r="G9414" s="10">
        <v>7.8237862075490003</v>
      </c>
      <c r="H9414" s="10">
        <v>4.6892729613739998</v>
      </c>
      <c r="I9414" s="10">
        <v>1.4929943590050001</v>
      </c>
      <c r="J9414" s="10">
        <v>2.959099223031</v>
      </c>
      <c r="K9414" s="10">
        <v>7.361417585741</v>
      </c>
      <c r="L9414" s="10">
        <v>4.6824290591600004</v>
      </c>
      <c r="M9414" s="10">
        <v>3.7997711144799999</v>
      </c>
      <c r="N9414" s="10">
        <v>0.73402342351539995</v>
      </c>
      <c r="O9414" s="10">
        <v>3.1325790934689999</v>
      </c>
      <c r="P9414" s="10">
        <v>1.7320290887109999</v>
      </c>
      <c r="Q9414" s="10">
        <v>0</v>
      </c>
      <c r="R9414" s="10">
        <v>0</v>
      </c>
      <c r="S9414" s="10">
        <v>0.56694706804460004</v>
      </c>
      <c r="T9414" s="10">
        <v>2.5359404272649999</v>
      </c>
      <c r="U9414" s="10">
        <v>44.673449525850003</v>
      </c>
    </row>
    <row r="9415" spans="1:21" x14ac:dyDescent="0.35">
      <c r="A9415" s="1" t="s">
        <v>9233</v>
      </c>
      <c r="B9415" s="7">
        <v>0.2158345388075</v>
      </c>
      <c r="C9415" s="7">
        <v>0.29465196191929999</v>
      </c>
      <c r="D9415" s="7">
        <v>0.31728679995460002</v>
      </c>
      <c r="E9415" s="7">
        <v>0.20908400902800001</v>
      </c>
      <c r="F9415" s="7">
        <v>0</v>
      </c>
      <c r="G9415" s="7">
        <v>0.3383848362802</v>
      </c>
      <c r="H9415" s="7">
        <v>0.1576375031053</v>
      </c>
      <c r="I9415" s="7">
        <v>0.1769807211602</v>
      </c>
      <c r="J9415" s="7">
        <v>9.1229966754030001E-2</v>
      </c>
      <c r="K9415" s="7">
        <v>0.13308059744090001</v>
      </c>
      <c r="L9415" s="7">
        <v>8.9869891122839995E-2</v>
      </c>
      <c r="M9415" s="7">
        <v>8.0088068012620001E-2</v>
      </c>
      <c r="N9415" s="7">
        <v>0.21628151989130001</v>
      </c>
      <c r="O9415" s="7">
        <v>0.27847152462269997</v>
      </c>
      <c r="P9415" s="7">
        <v>0.2405935146123</v>
      </c>
      <c r="Q9415" s="7">
        <v>0.39525250537700002</v>
      </c>
      <c r="R9415" s="7">
        <v>0</v>
      </c>
      <c r="S9415" s="7">
        <v>0</v>
      </c>
      <c r="T9415" s="7">
        <v>0.21275497281860001</v>
      </c>
      <c r="U9415" s="7">
        <v>0.16980343898979999</v>
      </c>
    </row>
    <row r="9416" spans="1:21" x14ac:dyDescent="0.35">
      <c r="B9416" s="10">
        <v>0.62628717743600004</v>
      </c>
      <c r="C9416" s="10">
        <v>3.904003295201</v>
      </c>
      <c r="D9416" s="10">
        <v>1.3275017615489999</v>
      </c>
      <c r="E9416" s="10">
        <v>1.140667696582</v>
      </c>
      <c r="F9416" s="10">
        <v>0</v>
      </c>
      <c r="G9416" s="10">
        <v>13.211096158669999</v>
      </c>
      <c r="H9416" s="10">
        <v>10.42078741415</v>
      </c>
      <c r="I9416" s="10">
        <v>4.623595796129</v>
      </c>
      <c r="J9416" s="10">
        <v>2.3021576167709998</v>
      </c>
      <c r="K9416" s="10">
        <v>5.794467106341</v>
      </c>
      <c r="L9416" s="10">
        <v>2.2601568402450001</v>
      </c>
      <c r="M9416" s="10">
        <v>4.6724430852619996</v>
      </c>
      <c r="N9416" s="10">
        <v>5.7202566862320001</v>
      </c>
      <c r="O9416" s="10">
        <v>5.8035419004369997</v>
      </c>
      <c r="P9416" s="10">
        <v>4.6236439787489996</v>
      </c>
      <c r="Q9416" s="10">
        <v>0.51474098013689995</v>
      </c>
      <c r="R9416" s="10">
        <v>0</v>
      </c>
      <c r="S9416" s="10">
        <v>0</v>
      </c>
      <c r="T9416" s="10">
        <v>3.3532762479030001</v>
      </c>
      <c r="U9416" s="10">
        <v>70.2986237418</v>
      </c>
    </row>
    <row r="9417" spans="1:21" x14ac:dyDescent="0.35">
      <c r="A9417" s="1" t="s">
        <v>9234</v>
      </c>
      <c r="B9417" s="7">
        <v>0.40751944189849998</v>
      </c>
      <c r="C9417" s="7">
        <v>0.21484130867260001</v>
      </c>
      <c r="D9417" s="7">
        <v>0</v>
      </c>
      <c r="E9417" s="7">
        <v>0</v>
      </c>
      <c r="F9417" s="5">
        <v>0.46602466411479998</v>
      </c>
      <c r="G9417" s="7">
        <v>0.12539018933599999</v>
      </c>
      <c r="H9417" s="7">
        <v>0.13210695574379999</v>
      </c>
      <c r="I9417" s="7">
        <v>0.1437850221949</v>
      </c>
      <c r="J9417" s="7">
        <v>6.1712296430219998E-2</v>
      </c>
      <c r="K9417" s="7">
        <v>8.4492087690720002E-2</v>
      </c>
      <c r="L9417" s="7">
        <v>9.3650955585489998E-2</v>
      </c>
      <c r="M9417" s="7">
        <v>0.1104986328528</v>
      </c>
      <c r="N9417" s="7">
        <v>0</v>
      </c>
      <c r="O9417" s="7">
        <v>8.7708799822389993E-2</v>
      </c>
      <c r="P9417" s="7">
        <v>7.9419157212660005E-2</v>
      </c>
      <c r="Q9417" s="7">
        <v>0</v>
      </c>
      <c r="R9417" s="7">
        <v>0.2052669287885</v>
      </c>
      <c r="S9417" s="7">
        <v>0</v>
      </c>
      <c r="T9417" s="7">
        <v>0</v>
      </c>
      <c r="U9417" s="7">
        <v>0.1148153280701</v>
      </c>
    </row>
    <row r="9418" spans="1:21" x14ac:dyDescent="0.35">
      <c r="B9418" s="10">
        <v>1.1824993461519999</v>
      </c>
      <c r="C9418" s="10">
        <v>2.8465487605769999</v>
      </c>
      <c r="D9418" s="10">
        <v>0</v>
      </c>
      <c r="E9418" s="10">
        <v>0</v>
      </c>
      <c r="F9418" s="8">
        <v>8.0648347360369996</v>
      </c>
      <c r="G9418" s="10">
        <v>4.8954375937209997</v>
      </c>
      <c r="H9418" s="10">
        <v>8.7330646236960003</v>
      </c>
      <c r="I9418" s="10">
        <v>3.7563629518989998</v>
      </c>
      <c r="J9418" s="10">
        <v>1.557289104996</v>
      </c>
      <c r="K9418" s="10">
        <v>3.6788730459929999</v>
      </c>
      <c r="L9418" s="10">
        <v>2.3552476276249998</v>
      </c>
      <c r="M9418" s="10">
        <v>6.4466353829729997</v>
      </c>
      <c r="N9418" s="10">
        <v>0</v>
      </c>
      <c r="O9418" s="10">
        <v>1.827912909573</v>
      </c>
      <c r="P9418" s="10">
        <v>1.5262502342819999</v>
      </c>
      <c r="Q9418" s="10">
        <v>0</v>
      </c>
      <c r="R9418" s="10">
        <v>0.66258950348290002</v>
      </c>
      <c r="S9418" s="10">
        <v>0</v>
      </c>
      <c r="T9418" s="10">
        <v>0</v>
      </c>
      <c r="U9418" s="10">
        <v>47.533545821010001</v>
      </c>
    </row>
    <row r="9419" spans="1:21" x14ac:dyDescent="0.35">
      <c r="A9419" s="1" t="s">
        <v>9235</v>
      </c>
      <c r="B9419" s="7">
        <v>0.37664601929399999</v>
      </c>
      <c r="C9419" s="7">
        <v>0.2484552294356</v>
      </c>
      <c r="D9419" s="7">
        <v>0.36035267267979998</v>
      </c>
      <c r="E9419" s="7">
        <v>0</v>
      </c>
      <c r="F9419" s="7">
        <v>0.11281113231620001</v>
      </c>
      <c r="G9419" s="7">
        <v>0.11276608152879999</v>
      </c>
      <c r="H9419" s="7">
        <v>8.3054841649700006E-2</v>
      </c>
      <c r="I9419" s="7">
        <v>5.802677000156E-2</v>
      </c>
      <c r="J9419" s="7">
        <v>3.8562047865769999E-2</v>
      </c>
      <c r="K9419" s="7">
        <v>5.7740480025149997E-2</v>
      </c>
      <c r="L9419" s="7">
        <v>0.14591265488220001</v>
      </c>
      <c r="M9419" s="7">
        <v>0.1093652085538</v>
      </c>
      <c r="N9419" s="7">
        <v>0.1584570344067</v>
      </c>
      <c r="O9419" s="7">
        <v>0</v>
      </c>
      <c r="P9419" s="7">
        <v>0.1847491148372</v>
      </c>
      <c r="Q9419" s="7">
        <v>0</v>
      </c>
      <c r="R9419" s="7">
        <v>0</v>
      </c>
      <c r="S9419" s="7">
        <v>0</v>
      </c>
      <c r="T9419" s="7">
        <v>5.0911287139300002E-2</v>
      </c>
      <c r="U9419" s="7">
        <v>9.9842439348010001E-2</v>
      </c>
    </row>
    <row r="9420" spans="1:21" x14ac:dyDescent="0.35">
      <c r="B9420" s="10">
        <v>1.092913922023</v>
      </c>
      <c r="C9420" s="10">
        <v>3.291917787034</v>
      </c>
      <c r="D9420" s="10">
        <v>1.5076858155770001</v>
      </c>
      <c r="E9420" s="10">
        <v>0</v>
      </c>
      <c r="F9420" s="10">
        <v>1.9522639220039999</v>
      </c>
      <c r="G9420" s="10">
        <v>4.4025718258850004</v>
      </c>
      <c r="H9420" s="10">
        <v>5.4904247498109999</v>
      </c>
      <c r="I9420" s="10">
        <v>1.5159409911049999</v>
      </c>
      <c r="J9420" s="10">
        <v>0.97310034598390005</v>
      </c>
      <c r="K9420" s="10">
        <v>2.5140803290929998</v>
      </c>
      <c r="L9420" s="10">
        <v>3.6695881222270001</v>
      </c>
      <c r="M9420" s="10">
        <v>6.3805099205889997</v>
      </c>
      <c r="N9420" s="10">
        <v>4.1909031848909999</v>
      </c>
      <c r="O9420" s="10">
        <v>0</v>
      </c>
      <c r="P9420" s="10">
        <v>3.5504453799309998</v>
      </c>
      <c r="Q9420" s="10">
        <v>0</v>
      </c>
      <c r="R9420" s="10">
        <v>0</v>
      </c>
      <c r="S9420" s="10">
        <v>0</v>
      </c>
      <c r="T9420" s="10">
        <v>0.80242359392410001</v>
      </c>
      <c r="U9420" s="10">
        <v>41.334769890079997</v>
      </c>
    </row>
    <row r="9421" spans="1:21" x14ac:dyDescent="0.35">
      <c r="A9421" s="1" t="s">
        <v>9236</v>
      </c>
      <c r="B9421" s="7">
        <v>0</v>
      </c>
      <c r="C9421" s="7">
        <v>0.1615861230002</v>
      </c>
      <c r="D9421" s="7">
        <v>0.17033120958869999</v>
      </c>
      <c r="E9421" s="7">
        <v>0.31633281223339998</v>
      </c>
      <c r="F9421" s="7">
        <v>0.11423044325789999</v>
      </c>
      <c r="G9421" s="7">
        <v>0.1863402733567</v>
      </c>
      <c r="H9421" s="7">
        <v>0.5065697163217</v>
      </c>
      <c r="I9421" s="7">
        <v>0.40634687541089998</v>
      </c>
      <c r="J9421" s="7">
        <v>0.34232941171350001</v>
      </c>
      <c r="K9421" s="7">
        <v>0.20373785594140001</v>
      </c>
      <c r="L9421" s="7">
        <v>0.236751746456</v>
      </c>
      <c r="M9421" s="7">
        <v>0.4851577632713</v>
      </c>
      <c r="N9421" s="7">
        <v>0.40746119140679998</v>
      </c>
      <c r="O9421" s="7">
        <v>0.32825354178260002</v>
      </c>
      <c r="P9421" s="7">
        <v>0.24667148624730001</v>
      </c>
      <c r="Q9421" s="7">
        <v>0</v>
      </c>
      <c r="R9421" s="7">
        <v>0.79473307121150005</v>
      </c>
      <c r="S9421" s="7">
        <v>0</v>
      </c>
      <c r="T9421" s="7">
        <v>8.266315418813E-2</v>
      </c>
      <c r="U9421" s="7">
        <v>0.32833087477970002</v>
      </c>
    </row>
    <row r="9422" spans="1:21" x14ac:dyDescent="0.35">
      <c r="B9422" s="10">
        <v>0</v>
      </c>
      <c r="C9422" s="10">
        <v>2.1409419864110002</v>
      </c>
      <c r="D9422" s="10">
        <v>0.71265171071809996</v>
      </c>
      <c r="E9422" s="10">
        <v>1.7257686131100001</v>
      </c>
      <c r="F9422" s="10">
        <v>1.9768259442859999</v>
      </c>
      <c r="G9422" s="10">
        <v>7.2750283275400003</v>
      </c>
      <c r="H9422" s="10">
        <v>33.48730613115</v>
      </c>
      <c r="I9422" s="10">
        <v>10.615753470790001</v>
      </c>
      <c r="J9422" s="10">
        <v>8.6385679033030005</v>
      </c>
      <c r="K9422" s="10">
        <v>8.8709573541949993</v>
      </c>
      <c r="L9422" s="10">
        <v>5.9541195889629996</v>
      </c>
      <c r="M9422" s="10">
        <v>28.30474117444</v>
      </c>
      <c r="N9422" s="10">
        <v>10.77661469041</v>
      </c>
      <c r="O9422" s="10">
        <v>6.8410340564750003</v>
      </c>
      <c r="P9422" s="10">
        <v>4.7404483614380002</v>
      </c>
      <c r="Q9422" s="10">
        <v>0</v>
      </c>
      <c r="R9422" s="10">
        <v>2.5653513411210001</v>
      </c>
      <c r="S9422" s="10">
        <v>0</v>
      </c>
      <c r="T9422" s="10">
        <v>1.3028715044520001</v>
      </c>
      <c r="U9422" s="10">
        <v>135.92898215880001</v>
      </c>
    </row>
    <row r="9423" spans="1:21" x14ac:dyDescent="0.35">
      <c r="A9423" s="1" t="s">
        <v>9237</v>
      </c>
      <c r="B9423" s="7">
        <v>0</v>
      </c>
      <c r="C9423" s="7">
        <v>0</v>
      </c>
      <c r="D9423" s="7">
        <v>0</v>
      </c>
      <c r="E9423" s="7">
        <v>0.27952635223069999</v>
      </c>
      <c r="F9423" s="7">
        <v>0.124151274997</v>
      </c>
      <c r="G9423" s="7">
        <v>0</v>
      </c>
      <c r="H9423" s="7">
        <v>0</v>
      </c>
      <c r="I9423" s="7">
        <v>0</v>
      </c>
      <c r="J9423" s="7">
        <v>0.23565502206389999</v>
      </c>
      <c r="K9423" s="7">
        <v>0.10377032060950001</v>
      </c>
      <c r="L9423" s="7">
        <v>0</v>
      </c>
      <c r="M9423" s="7">
        <v>5.0601261772089998E-2</v>
      </c>
      <c r="N9423" s="7">
        <v>0.1514431040416</v>
      </c>
      <c r="O9423" s="7">
        <v>6.8731355123879997E-2</v>
      </c>
      <c r="P9423" s="7">
        <v>3.6857341048169998E-2</v>
      </c>
      <c r="Q9423" s="7">
        <v>0.60474749462300004</v>
      </c>
      <c r="R9423" s="7">
        <v>0</v>
      </c>
      <c r="S9423" s="7">
        <v>0</v>
      </c>
      <c r="T9423" s="5">
        <v>0.49277303468740002</v>
      </c>
      <c r="U9423" s="7">
        <v>7.6789746959019994E-2</v>
      </c>
    </row>
    <row r="9424" spans="1:21" x14ac:dyDescent="0.35">
      <c r="B9424" s="10">
        <v>0</v>
      </c>
      <c r="C9424" s="10">
        <v>0</v>
      </c>
      <c r="D9424" s="10">
        <v>0</v>
      </c>
      <c r="E9424" s="10">
        <v>1.5249692303839999</v>
      </c>
      <c r="F9424" s="10">
        <v>2.1485118540250001</v>
      </c>
      <c r="G9424" s="10">
        <v>0</v>
      </c>
      <c r="H9424" s="10">
        <v>0</v>
      </c>
      <c r="I9424" s="10">
        <v>0</v>
      </c>
      <c r="J9424" s="10">
        <v>5.9466754541020004</v>
      </c>
      <c r="K9424" s="10">
        <v>4.5182672827500001</v>
      </c>
      <c r="L9424" s="10">
        <v>0</v>
      </c>
      <c r="M9424" s="10">
        <v>2.9521440776340002</v>
      </c>
      <c r="N9424" s="10">
        <v>4.0053973585579996</v>
      </c>
      <c r="O9424" s="10">
        <v>1.4324096507740001</v>
      </c>
      <c r="P9424" s="10">
        <v>0.70831179005260003</v>
      </c>
      <c r="Q9424" s="10">
        <v>0.78756823519859998</v>
      </c>
      <c r="R9424" s="10">
        <v>0</v>
      </c>
      <c r="S9424" s="10">
        <v>0</v>
      </c>
      <c r="T9424" s="8">
        <v>7.7667003075550003</v>
      </c>
      <c r="U9424" s="10">
        <v>31.790955241030002</v>
      </c>
    </row>
    <row r="9425" spans="1:21" x14ac:dyDescent="0.35">
      <c r="A9425" s="1" t="s">
        <v>9238</v>
      </c>
      <c r="B9425" s="7">
        <v>1</v>
      </c>
      <c r="C9425" s="7">
        <v>1</v>
      </c>
      <c r="D9425" s="7">
        <v>1</v>
      </c>
      <c r="E9425" s="7">
        <v>1</v>
      </c>
      <c r="F9425" s="7">
        <v>1</v>
      </c>
      <c r="G9425" s="7">
        <v>1</v>
      </c>
      <c r="H9425" s="7">
        <v>1</v>
      </c>
      <c r="I9425" s="7">
        <v>1</v>
      </c>
      <c r="J9425" s="7">
        <v>1</v>
      </c>
      <c r="K9425" s="7">
        <v>1</v>
      </c>
      <c r="L9425" s="7">
        <v>1</v>
      </c>
      <c r="M9425" s="7">
        <v>1</v>
      </c>
      <c r="N9425" s="7">
        <v>1</v>
      </c>
      <c r="O9425" s="7">
        <v>1</v>
      </c>
      <c r="P9425" s="7">
        <v>1</v>
      </c>
      <c r="Q9425" s="7">
        <v>1</v>
      </c>
      <c r="R9425" s="7">
        <v>1</v>
      </c>
      <c r="S9425" s="7">
        <v>1</v>
      </c>
      <c r="T9425" s="7">
        <v>1</v>
      </c>
      <c r="U9425" s="7">
        <v>1</v>
      </c>
    </row>
    <row r="9426" spans="1:21" x14ac:dyDescent="0.35">
      <c r="B9426" s="10">
        <v>2.901700445611</v>
      </c>
      <c r="C9426" s="10">
        <v>13.24954115279</v>
      </c>
      <c r="D9426" s="10">
        <v>4.1839173950489998</v>
      </c>
      <c r="E9426" s="10">
        <v>5.4555472792249997</v>
      </c>
      <c r="F9426" s="10">
        <v>17.305596370859998</v>
      </c>
      <c r="G9426" s="10">
        <v>39.041631722909997</v>
      </c>
      <c r="H9426" s="10">
        <v>66.10601670842</v>
      </c>
      <c r="I9426" s="10">
        <v>26.124855666870001</v>
      </c>
      <c r="J9426" s="10">
        <v>25.23466464673</v>
      </c>
      <c r="K9426" s="10">
        <v>43.5410361673</v>
      </c>
      <c r="L9426" s="10">
        <v>25.149210842550001</v>
      </c>
      <c r="M9426" s="10">
        <v>58.341313521590003</v>
      </c>
      <c r="N9426" s="10">
        <v>26.448199037569999</v>
      </c>
      <c r="O9426" s="10">
        <v>20.840701426479999</v>
      </c>
      <c r="P9426" s="10">
        <v>19.217658406959998</v>
      </c>
      <c r="Q9426" s="10">
        <v>1.3023092153360001</v>
      </c>
      <c r="R9426" s="10">
        <v>3.2279408446039999</v>
      </c>
      <c r="S9426" s="10">
        <v>0.56694706804460004</v>
      </c>
      <c r="T9426" s="10">
        <v>15.7612120811</v>
      </c>
      <c r="U9426" s="10">
        <v>414</v>
      </c>
    </row>
    <row r="9427" spans="1:21" x14ac:dyDescent="0.35">
      <c r="A9427" s="1" t="s">
        <v>9239</v>
      </c>
    </row>
    <row r="9428" spans="1:21" x14ac:dyDescent="0.35">
      <c r="A9428" s="1" t="s">
        <v>9240</v>
      </c>
    </row>
    <row r="9432" spans="1:21" x14ac:dyDescent="0.35">
      <c r="A9432" s="3" t="s">
        <v>9241</v>
      </c>
    </row>
    <row r="9433" spans="1:21" x14ac:dyDescent="0.35">
      <c r="A9433" s="1" t="s">
        <v>9242</v>
      </c>
    </row>
    <row r="9434" spans="1:21" ht="62" x14ac:dyDescent="0.35">
      <c r="A9434" s="4" t="s">
        <v>9243</v>
      </c>
      <c r="B9434" s="4" t="s">
        <v>9244</v>
      </c>
      <c r="C9434" s="4" t="s">
        <v>9245</v>
      </c>
      <c r="D9434" s="4" t="s">
        <v>9246</v>
      </c>
      <c r="E9434" s="4" t="s">
        <v>9247</v>
      </c>
      <c r="F9434" s="4" t="s">
        <v>9248</v>
      </c>
      <c r="G9434" s="4" t="s">
        <v>9249</v>
      </c>
      <c r="H9434" s="4" t="s">
        <v>9250</v>
      </c>
      <c r="I9434" s="4" t="s">
        <v>9251</v>
      </c>
      <c r="J9434" s="4" t="s">
        <v>9252</v>
      </c>
      <c r="K9434" s="4" t="s">
        <v>9253</v>
      </c>
    </row>
    <row r="9435" spans="1:21" x14ac:dyDescent="0.35">
      <c r="A9435" s="1" t="s">
        <v>9254</v>
      </c>
      <c r="B9435" s="7">
        <v>0</v>
      </c>
      <c r="C9435" s="7">
        <v>0.1009689503537</v>
      </c>
      <c r="D9435" s="7">
        <v>0.12831310448489999</v>
      </c>
      <c r="E9435" s="7">
        <v>7.878906178872E-2</v>
      </c>
      <c r="F9435" s="7">
        <v>0.14009722814809999</v>
      </c>
      <c r="G9435" s="7">
        <v>7.1591227335189994E-2</v>
      </c>
      <c r="H9435" s="7">
        <v>0</v>
      </c>
      <c r="I9435" s="7">
        <v>0</v>
      </c>
      <c r="J9435" s="7">
        <v>0.13188429334669999</v>
      </c>
      <c r="K9435" s="7">
        <v>0.1025112889407</v>
      </c>
    </row>
    <row r="9436" spans="1:21" x14ac:dyDescent="0.35">
      <c r="B9436" s="10">
        <v>0</v>
      </c>
      <c r="C9436" s="10">
        <v>2.7663491699230001</v>
      </c>
      <c r="D9436" s="10">
        <v>14.612795071580001</v>
      </c>
      <c r="E9436" s="10">
        <v>5.965982633516</v>
      </c>
      <c r="F9436" s="10">
        <v>9.1114762198739996</v>
      </c>
      <c r="G9436" s="10">
        <v>5.6777256155750004</v>
      </c>
      <c r="H9436" s="10">
        <v>0</v>
      </c>
      <c r="I9436" s="10">
        <v>0</v>
      </c>
      <c r="J9436" s="10">
        <v>4.305344910963</v>
      </c>
      <c r="K9436" s="10">
        <v>42.439673621430003</v>
      </c>
    </row>
    <row r="9437" spans="1:21" x14ac:dyDescent="0.35">
      <c r="A9437" s="1" t="s">
        <v>9255</v>
      </c>
      <c r="B9437" s="7">
        <v>0.116947788993</v>
      </c>
      <c r="C9437" s="7">
        <v>4.8444389986689998E-2</v>
      </c>
      <c r="D9437" s="7">
        <v>0.12900293285559999</v>
      </c>
      <c r="E9437" s="7">
        <v>0.10427622157990001</v>
      </c>
      <c r="F9437" s="7">
        <v>0.10770476258510001</v>
      </c>
      <c r="G9437" s="7">
        <v>6.6072448112570001E-2</v>
      </c>
      <c r="H9437" s="7">
        <v>0</v>
      </c>
      <c r="I9437" s="7">
        <v>1</v>
      </c>
      <c r="J9437" s="7">
        <v>0.1872047617707</v>
      </c>
      <c r="K9437" s="7">
        <v>0.10790688291269999</v>
      </c>
    </row>
    <row r="9438" spans="1:21" x14ac:dyDescent="0.35">
      <c r="B9438" s="10">
        <v>1.8358796213319999</v>
      </c>
      <c r="C9438" s="10">
        <v>1.3272802931759999</v>
      </c>
      <c r="D9438" s="10">
        <v>14.6913554077</v>
      </c>
      <c r="E9438" s="10">
        <v>7.8958945938799996</v>
      </c>
      <c r="F9438" s="10">
        <v>7.004773727741</v>
      </c>
      <c r="G9438" s="10">
        <v>5.2400446967630003</v>
      </c>
      <c r="H9438" s="10">
        <v>0</v>
      </c>
      <c r="I9438" s="10">
        <v>0.56694706804460004</v>
      </c>
      <c r="J9438" s="10">
        <v>6.1112741172170004</v>
      </c>
      <c r="K9438" s="10">
        <v>44.673449525850003</v>
      </c>
    </row>
    <row r="9439" spans="1:21" x14ac:dyDescent="0.35">
      <c r="A9439" s="1" t="s">
        <v>9256</v>
      </c>
      <c r="B9439" s="7">
        <v>0.25923106305220001</v>
      </c>
      <c r="C9439" s="7">
        <v>0.1069047035082</v>
      </c>
      <c r="D9439" s="7">
        <v>0.15555189779879999</v>
      </c>
      <c r="E9439" s="7">
        <v>0.2091967309983</v>
      </c>
      <c r="F9439" s="7">
        <v>0.18464430156260001</v>
      </c>
      <c r="G9439" s="7">
        <v>0.1396003961667</v>
      </c>
      <c r="H9439" s="7">
        <v>0.13753265819560001</v>
      </c>
      <c r="I9439" s="7">
        <v>0</v>
      </c>
      <c r="J9439" s="7">
        <v>0.18838951842000001</v>
      </c>
      <c r="K9439" s="7">
        <v>0.16980343898979999</v>
      </c>
    </row>
    <row r="9440" spans="1:21" x14ac:dyDescent="0.35">
      <c r="B9440" s="10">
        <v>4.0694828860939998</v>
      </c>
      <c r="C9440" s="10">
        <v>2.9289770446740002</v>
      </c>
      <c r="D9440" s="10">
        <v>17.714854727070001</v>
      </c>
      <c r="E9440" s="10">
        <v>15.84057527517</v>
      </c>
      <c r="F9440" s="10">
        <v>12.00867558239</v>
      </c>
      <c r="G9440" s="10">
        <v>11.071366908530001</v>
      </c>
      <c r="H9440" s="10">
        <v>0.51474098013689995</v>
      </c>
      <c r="I9440" s="10">
        <v>0</v>
      </c>
      <c r="J9440" s="10">
        <v>6.1499503377240003</v>
      </c>
      <c r="K9440" s="10">
        <v>70.2986237418</v>
      </c>
    </row>
    <row r="9441" spans="1:11" x14ac:dyDescent="0.35">
      <c r="A9441" s="1" t="s">
        <v>9257</v>
      </c>
      <c r="B9441" s="7">
        <v>0.14333761475590001</v>
      </c>
      <c r="C9441" s="5">
        <v>0.35928613733249998</v>
      </c>
      <c r="D9441" s="7">
        <v>0.1597589869953</v>
      </c>
      <c r="E9441" s="7">
        <v>4.6736978156709998E-2</v>
      </c>
      <c r="F9441" s="7">
        <v>6.9905940034969999E-2</v>
      </c>
      <c r="G9441" s="7">
        <v>9.5950336011649998E-2</v>
      </c>
      <c r="H9441" s="7">
        <v>0.1770360224326</v>
      </c>
      <c r="I9441" s="7">
        <v>0</v>
      </c>
      <c r="J9441" s="7">
        <v>2.7204417311790002E-2</v>
      </c>
      <c r="K9441" s="7">
        <v>0.1148153280701</v>
      </c>
    </row>
    <row r="9442" spans="1:11" x14ac:dyDescent="0.35">
      <c r="B9442" s="10">
        <v>2.2501546046019998</v>
      </c>
      <c r="C9442" s="8">
        <v>9.8437282381639992</v>
      </c>
      <c r="D9442" s="10">
        <v>18.19397439706</v>
      </c>
      <c r="E9442" s="10">
        <v>3.5389684011429998</v>
      </c>
      <c r="F9442" s="10">
        <v>4.5464590461650003</v>
      </c>
      <c r="G9442" s="10">
        <v>7.6095871082880002</v>
      </c>
      <c r="H9442" s="10">
        <v>0.66258950348290002</v>
      </c>
      <c r="I9442" s="10">
        <v>0</v>
      </c>
      <c r="J9442" s="10">
        <v>0.88808452209779998</v>
      </c>
      <c r="K9442" s="10">
        <v>47.533545821010001</v>
      </c>
    </row>
    <row r="9443" spans="1:11" x14ac:dyDescent="0.35">
      <c r="A9443" s="1" t="s">
        <v>9258</v>
      </c>
      <c r="B9443" s="7">
        <v>0.12690932164829999</v>
      </c>
      <c r="C9443" s="7">
        <v>0.21361117245630001</v>
      </c>
      <c r="D9443" s="7">
        <v>6.0655963658340001E-2</v>
      </c>
      <c r="E9443" s="7">
        <v>0.1054976371328</v>
      </c>
      <c r="F9443" s="7">
        <v>0.10153405546869999</v>
      </c>
      <c r="G9443" s="7">
        <v>0.14107098800599999</v>
      </c>
      <c r="H9443" s="7">
        <v>0</v>
      </c>
      <c r="I9443" s="7">
        <v>0</v>
      </c>
      <c r="J9443" s="7">
        <v>2.4580392706739999E-2</v>
      </c>
      <c r="K9443" s="7">
        <v>9.9842439348010001E-2</v>
      </c>
    </row>
    <row r="9444" spans="1:11" x14ac:dyDescent="0.35">
      <c r="B9444" s="10">
        <v>1.992258591438</v>
      </c>
      <c r="C9444" s="10">
        <v>5.8525228552000002</v>
      </c>
      <c r="D9444" s="10">
        <v>6.9077369015989998</v>
      </c>
      <c r="E9444" s="10">
        <v>7.988381340279</v>
      </c>
      <c r="F9444" s="10">
        <v>6.6034506473760004</v>
      </c>
      <c r="G9444" s="10">
        <v>11.18799596026</v>
      </c>
      <c r="H9444" s="10">
        <v>0</v>
      </c>
      <c r="I9444" s="10">
        <v>0</v>
      </c>
      <c r="J9444" s="10">
        <v>0.80242359392410001</v>
      </c>
      <c r="K9444" s="10">
        <v>41.334769890079997</v>
      </c>
    </row>
    <row r="9445" spans="1:11" x14ac:dyDescent="0.35">
      <c r="A9445" s="1" t="s">
        <v>9259</v>
      </c>
      <c r="B9445" s="7">
        <v>0.21671136497060001</v>
      </c>
      <c r="C9445" s="7">
        <v>0.1151248098577</v>
      </c>
      <c r="D9445" s="7">
        <v>0.31212064413640001</v>
      </c>
      <c r="E9445" s="7">
        <v>0.41696583694700001</v>
      </c>
      <c r="F9445" s="7">
        <v>0.32863451172629998</v>
      </c>
      <c r="G9445" s="7">
        <v>0.44439166446139999</v>
      </c>
      <c r="H9445" s="7">
        <v>0.68543131937180002</v>
      </c>
      <c r="I9445" s="7">
        <v>0</v>
      </c>
      <c r="J9445" s="6">
        <v>9.4101267617099998E-2</v>
      </c>
      <c r="K9445" s="7">
        <v>0.32833087477970002</v>
      </c>
    </row>
    <row r="9446" spans="1:11" x14ac:dyDescent="0.35">
      <c r="B9446" s="10">
        <v>3.4019965839989998</v>
      </c>
      <c r="C9446" s="10">
        <v>3.154191670526</v>
      </c>
      <c r="D9446" s="10">
        <v>35.545512118090002</v>
      </c>
      <c r="E9446" s="10">
        <v>31.573049424880001</v>
      </c>
      <c r="F9446" s="10">
        <v>21.373338917590001</v>
      </c>
      <c r="G9446" s="10">
        <v>35.243618954139997</v>
      </c>
      <c r="H9446" s="10">
        <v>2.5653513411210001</v>
      </c>
      <c r="I9446" s="10">
        <v>0</v>
      </c>
      <c r="J9446" s="9">
        <v>3.071923148462</v>
      </c>
      <c r="K9446" s="10">
        <v>135.92898215880001</v>
      </c>
    </row>
    <row r="9447" spans="1:11" x14ac:dyDescent="0.35">
      <c r="A9447" s="1" t="s">
        <v>9260</v>
      </c>
      <c r="B9447" s="7">
        <v>0.13686284658</v>
      </c>
      <c r="C9447" s="7">
        <v>5.5659836504960002E-2</v>
      </c>
      <c r="D9447" s="7">
        <v>5.4596470070760003E-2</v>
      </c>
      <c r="E9447" s="7">
        <v>3.8537533396660002E-2</v>
      </c>
      <c r="F9447" s="7">
        <v>6.7479200474239998E-2</v>
      </c>
      <c r="G9447" s="7">
        <v>4.1322939906489997E-2</v>
      </c>
      <c r="H9447" s="7">
        <v>0</v>
      </c>
      <c r="I9447" s="7">
        <v>0</v>
      </c>
      <c r="J9447" s="5">
        <v>0.34663534882699998</v>
      </c>
      <c r="K9447" s="7">
        <v>7.6789746959019994E-2</v>
      </c>
    </row>
    <row r="9448" spans="1:11" x14ac:dyDescent="0.35">
      <c r="B9448" s="10">
        <v>2.1485118540250001</v>
      </c>
      <c r="C9448" s="10">
        <v>1.5249692303839999</v>
      </c>
      <c r="D9448" s="10">
        <v>6.2176582195470003</v>
      </c>
      <c r="E9448" s="10">
        <v>2.9180986518099998</v>
      </c>
      <c r="F9448" s="10">
        <v>4.3886316566319996</v>
      </c>
      <c r="G9448" s="10">
        <v>3.2772215696129998</v>
      </c>
      <c r="H9448" s="10">
        <v>0</v>
      </c>
      <c r="I9448" s="10">
        <v>0</v>
      </c>
      <c r="J9448" s="8">
        <v>11.315864059020001</v>
      </c>
      <c r="K9448" s="10">
        <v>31.790955241030002</v>
      </c>
    </row>
    <row r="9449" spans="1:11" x14ac:dyDescent="0.35">
      <c r="A9449" s="1" t="s">
        <v>9261</v>
      </c>
      <c r="B9449" s="7">
        <v>1</v>
      </c>
      <c r="C9449" s="7">
        <v>1</v>
      </c>
      <c r="D9449" s="7">
        <v>1</v>
      </c>
      <c r="E9449" s="7">
        <v>1</v>
      </c>
      <c r="F9449" s="7">
        <v>1</v>
      </c>
      <c r="G9449" s="7">
        <v>1</v>
      </c>
      <c r="H9449" s="7">
        <v>1</v>
      </c>
      <c r="I9449" s="7">
        <v>1</v>
      </c>
      <c r="J9449" s="7">
        <v>1</v>
      </c>
      <c r="K9449" s="7">
        <v>1</v>
      </c>
    </row>
    <row r="9450" spans="1:11" x14ac:dyDescent="0.35">
      <c r="B9450" s="10">
        <v>15.698284141489999</v>
      </c>
      <c r="C9450" s="10">
        <v>27.39801850205</v>
      </c>
      <c r="D9450" s="10">
        <v>113.88388684269999</v>
      </c>
      <c r="E9450" s="10">
        <v>75.720950320669999</v>
      </c>
      <c r="F9450" s="10">
        <v>65.03680579777</v>
      </c>
      <c r="G9450" s="10">
        <v>79.307560813169999</v>
      </c>
      <c r="H9450" s="10">
        <v>3.7426818247410001</v>
      </c>
      <c r="I9450" s="10">
        <v>0.56694706804460004</v>
      </c>
      <c r="J9450" s="10">
        <v>32.644864689409999</v>
      </c>
      <c r="K9450" s="10">
        <v>414</v>
      </c>
    </row>
    <row r="9451" spans="1:11" x14ac:dyDescent="0.35">
      <c r="A9451" s="1" t="s">
        <v>9262</v>
      </c>
    </row>
    <row r="9452" spans="1:11" x14ac:dyDescent="0.35">
      <c r="A9452" s="1" t="s">
        <v>9263</v>
      </c>
    </row>
    <row r="9456" spans="1:11" x14ac:dyDescent="0.35">
      <c r="A9456" s="3" t="s">
        <v>9264</v>
      </c>
    </row>
    <row r="9457" spans="1:10" x14ac:dyDescent="0.35">
      <c r="A9457" s="1" t="s">
        <v>9265</v>
      </c>
    </row>
    <row r="9458" spans="1:10" ht="31" x14ac:dyDescent="0.35">
      <c r="A9458" s="4" t="s">
        <v>9266</v>
      </c>
      <c r="B9458" s="4" t="s">
        <v>9267</v>
      </c>
      <c r="C9458" s="4" t="s">
        <v>9268</v>
      </c>
      <c r="D9458" s="4" t="s">
        <v>9269</v>
      </c>
      <c r="E9458" s="4" t="s">
        <v>9270</v>
      </c>
      <c r="F9458" s="4" t="s">
        <v>9271</v>
      </c>
      <c r="G9458" s="4" t="s">
        <v>9272</v>
      </c>
      <c r="H9458" s="4" t="s">
        <v>9273</v>
      </c>
      <c r="I9458" s="4" t="s">
        <v>9274</v>
      </c>
      <c r="J9458" s="4" t="s">
        <v>9275</v>
      </c>
    </row>
    <row r="9459" spans="1:10" x14ac:dyDescent="0.35">
      <c r="A9459" s="1" t="s">
        <v>9276</v>
      </c>
      <c r="B9459" s="7">
        <v>0.66021424369939996</v>
      </c>
      <c r="C9459" s="7">
        <v>0.64716907641370003</v>
      </c>
      <c r="D9459" s="7">
        <v>0.48937649025989999</v>
      </c>
      <c r="E9459" s="7">
        <v>0.69718004783190002</v>
      </c>
      <c r="F9459" s="7">
        <v>0.60311941594959995</v>
      </c>
      <c r="G9459" s="7">
        <v>0.69261388248910005</v>
      </c>
      <c r="H9459" s="7">
        <v>0.74608420488490002</v>
      </c>
      <c r="I9459" s="7">
        <v>0.8490646732614</v>
      </c>
      <c r="J9459" s="7">
        <v>0.67479659736120001</v>
      </c>
    </row>
    <row r="9460" spans="1:10" x14ac:dyDescent="0.35">
      <c r="B9460" s="10">
        <v>58.95709817601</v>
      </c>
      <c r="C9460" s="10">
        <v>147.29845106459999</v>
      </c>
      <c r="D9460" s="10">
        <v>7.7739454993440003</v>
      </c>
      <c r="E9460" s="10">
        <v>51.183152676669998</v>
      </c>
      <c r="F9460" s="10">
        <v>69.706263450319994</v>
      </c>
      <c r="G9460" s="10">
        <v>77.592187614289998</v>
      </c>
      <c r="H9460" s="10">
        <v>67.597529418120004</v>
      </c>
      <c r="I9460" s="10">
        <v>5.5127126487740004</v>
      </c>
      <c r="J9460" s="10">
        <v>279.36579130749999</v>
      </c>
    </row>
    <row r="9461" spans="1:10" x14ac:dyDescent="0.35">
      <c r="A9461" s="1" t="s">
        <v>9277</v>
      </c>
      <c r="B9461" s="7">
        <v>1.414540926203E-2</v>
      </c>
      <c r="C9461" s="7">
        <v>2.0645686843009999E-2</v>
      </c>
      <c r="D9461" s="7">
        <v>0</v>
      </c>
      <c r="E9461" s="7">
        <v>1.72061872085E-2</v>
      </c>
      <c r="F9461" s="7">
        <v>2.0293450947709998E-2</v>
      </c>
      <c r="G9461" s="7">
        <v>2.1009078791689999E-2</v>
      </c>
      <c r="H9461" s="7">
        <v>4.0633160288640002E-2</v>
      </c>
      <c r="I9461" s="7">
        <v>0</v>
      </c>
      <c r="J9461" s="7">
        <v>2.329401111608E-2</v>
      </c>
    </row>
    <row r="9462" spans="1:10" x14ac:dyDescent="0.35">
      <c r="B9462" s="10">
        <v>1.26318432321</v>
      </c>
      <c r="C9462" s="10">
        <v>4.6990466695229998</v>
      </c>
      <c r="D9462" s="10">
        <v>0</v>
      </c>
      <c r="E9462" s="10">
        <v>1.26318432321</v>
      </c>
      <c r="F9462" s="10">
        <v>2.3454403898609999</v>
      </c>
      <c r="G9462" s="10">
        <v>2.353606279663</v>
      </c>
      <c r="H9462" s="10">
        <v>3.6814896093209999</v>
      </c>
      <c r="I9462" s="10">
        <v>0</v>
      </c>
      <c r="J9462" s="10">
        <v>9.6437206020549997</v>
      </c>
    </row>
    <row r="9463" spans="1:10" x14ac:dyDescent="0.35">
      <c r="A9463" s="1" t="s">
        <v>9278</v>
      </c>
      <c r="B9463" s="7">
        <v>7.3204468694380007E-2</v>
      </c>
      <c r="C9463" s="7">
        <v>8.8115511550510006E-2</v>
      </c>
      <c r="D9463" s="7">
        <v>0.17791506542259999</v>
      </c>
      <c r="E9463" s="7">
        <v>5.0547232039629998E-2</v>
      </c>
      <c r="F9463" s="7">
        <v>0.14261284573069999</v>
      </c>
      <c r="G9463" s="7">
        <v>3.189213190687E-2</v>
      </c>
      <c r="H9463" s="7">
        <v>8.1637565271820006E-2</v>
      </c>
      <c r="I9463" s="7">
        <v>0</v>
      </c>
      <c r="J9463" s="7">
        <v>8.2099608504729998E-2</v>
      </c>
    </row>
    <row r="9464" spans="1:10" x14ac:dyDescent="0.35">
      <c r="B9464" s="10">
        <v>6.5371553081820002</v>
      </c>
      <c r="C9464" s="10">
        <v>20.055467480120001</v>
      </c>
      <c r="D9464" s="10">
        <v>2.8262535075459998</v>
      </c>
      <c r="E9464" s="10">
        <v>3.710901800637</v>
      </c>
      <c r="F9464" s="10">
        <v>16.48265390405</v>
      </c>
      <c r="G9464" s="10">
        <v>3.572813576078</v>
      </c>
      <c r="H9464" s="10">
        <v>7.3966151326540004</v>
      </c>
      <c r="I9464" s="10">
        <v>0</v>
      </c>
      <c r="J9464" s="10">
        <v>33.989237920960001</v>
      </c>
    </row>
    <row r="9465" spans="1:10" x14ac:dyDescent="0.35">
      <c r="A9465" s="1" t="s">
        <v>9279</v>
      </c>
      <c r="B9465" s="7">
        <v>0.2114786835453</v>
      </c>
      <c r="C9465" s="7">
        <v>0.14852948234759999</v>
      </c>
      <c r="D9465" s="7">
        <v>0.24686437330329999</v>
      </c>
      <c r="E9465" s="7">
        <v>0.20382194227850001</v>
      </c>
      <c r="F9465" s="7">
        <v>0.14569911253330001</v>
      </c>
      <c r="G9465" s="7">
        <v>0.15144949594080001</v>
      </c>
      <c r="H9465" s="7">
        <v>6.4305827882869995E-2</v>
      </c>
      <c r="I9465" s="7">
        <v>0.1509353267386</v>
      </c>
      <c r="J9465" s="7">
        <v>0.143713197461</v>
      </c>
    </row>
    <row r="9466" spans="1:10" x14ac:dyDescent="0.35">
      <c r="B9466" s="10">
        <v>18.885035618210001</v>
      </c>
      <c r="C9466" s="10">
        <v>33.805945748319999</v>
      </c>
      <c r="D9466" s="10">
        <v>3.9215414348370001</v>
      </c>
      <c r="E9466" s="10">
        <v>14.963494183370001</v>
      </c>
      <c r="F9466" s="10">
        <v>16.839352960860001</v>
      </c>
      <c r="G9466" s="10">
        <v>16.966592787450001</v>
      </c>
      <c r="H9466" s="10">
        <v>5.8263062850110003</v>
      </c>
      <c r="I9466" s="10">
        <v>0.97997609730099999</v>
      </c>
      <c r="J9466" s="10">
        <v>59.497263748839998</v>
      </c>
    </row>
    <row r="9467" spans="1:10" x14ac:dyDescent="0.35">
      <c r="A9467" s="1" t="s">
        <v>9280</v>
      </c>
      <c r="B9467" s="7">
        <v>4.0957194798879999E-2</v>
      </c>
      <c r="C9467" s="7">
        <v>6.9907663466080003E-2</v>
      </c>
      <c r="D9467" s="7">
        <v>8.5844071014289994E-2</v>
      </c>
      <c r="E9467" s="7">
        <v>3.1244590641489999E-2</v>
      </c>
      <c r="F9467" s="7">
        <v>7.3366518993160004E-2</v>
      </c>
      <c r="G9467" s="7">
        <v>6.6339258692589997E-2</v>
      </c>
      <c r="H9467" s="7">
        <v>4.3688802612529998E-2</v>
      </c>
      <c r="I9467" s="7">
        <v>0</v>
      </c>
      <c r="J9467" s="7">
        <v>5.6828741470560003E-2</v>
      </c>
    </row>
    <row r="9468" spans="1:10" x14ac:dyDescent="0.35">
      <c r="B9468" s="10">
        <v>3.6574753995629998</v>
      </c>
      <c r="C9468" s="10">
        <v>15.911283343699999</v>
      </c>
      <c r="D9468" s="10">
        <v>1.363668142604</v>
      </c>
      <c r="E9468" s="10">
        <v>2.2938072569579999</v>
      </c>
      <c r="F9468" s="10">
        <v>8.4794250792250008</v>
      </c>
      <c r="G9468" s="10">
        <v>7.4318582644770004</v>
      </c>
      <c r="H9468" s="10">
        <v>3.9583402255490001</v>
      </c>
      <c r="I9468" s="10">
        <v>0</v>
      </c>
      <c r="J9468" s="10">
        <v>23.527098968810002</v>
      </c>
    </row>
    <row r="9469" spans="1:10" x14ac:dyDescent="0.35">
      <c r="A9469" s="1" t="s">
        <v>9281</v>
      </c>
      <c r="B9469" s="7">
        <v>0</v>
      </c>
      <c r="C9469" s="7">
        <v>2.5632579379109999E-2</v>
      </c>
      <c r="D9469" s="7">
        <v>0</v>
      </c>
      <c r="E9469" s="7">
        <v>0</v>
      </c>
      <c r="F9469" s="7">
        <v>1.4908655845519999E-2</v>
      </c>
      <c r="G9469" s="7">
        <v>3.669615217892E-2</v>
      </c>
      <c r="H9469" s="7">
        <v>2.3650439059200001E-2</v>
      </c>
      <c r="I9469" s="7">
        <v>0</v>
      </c>
      <c r="J9469" s="7">
        <v>1.9267844086500001E-2</v>
      </c>
    </row>
    <row r="9470" spans="1:10" x14ac:dyDescent="0.35">
      <c r="B9470" s="10">
        <v>0</v>
      </c>
      <c r="C9470" s="10">
        <v>5.8340847499340001</v>
      </c>
      <c r="D9470" s="10">
        <v>0</v>
      </c>
      <c r="E9470" s="10">
        <v>0</v>
      </c>
      <c r="F9470" s="10">
        <v>1.7230861162410001</v>
      </c>
      <c r="G9470" s="10">
        <v>4.1109986336929998</v>
      </c>
      <c r="H9470" s="10">
        <v>2.1428027018779998</v>
      </c>
      <c r="I9470" s="10">
        <v>0</v>
      </c>
      <c r="J9470" s="10">
        <v>7.9768874518119999</v>
      </c>
    </row>
    <row r="9471" spans="1:10" x14ac:dyDescent="0.35">
      <c r="A9471" s="1" t="s">
        <v>9282</v>
      </c>
      <c r="B9471" s="7">
        <v>1</v>
      </c>
      <c r="C9471" s="7">
        <v>1</v>
      </c>
      <c r="D9471" s="7">
        <v>1</v>
      </c>
      <c r="E9471" s="7">
        <v>1</v>
      </c>
      <c r="F9471" s="7">
        <v>1</v>
      </c>
      <c r="G9471" s="7">
        <v>1</v>
      </c>
      <c r="H9471" s="7">
        <v>1</v>
      </c>
      <c r="I9471" s="7">
        <v>1</v>
      </c>
      <c r="J9471" s="7">
        <v>1</v>
      </c>
    </row>
    <row r="9472" spans="1:10" x14ac:dyDescent="0.35">
      <c r="B9472" s="10">
        <v>89.299948825179996</v>
      </c>
      <c r="C9472" s="10">
        <v>227.6042790562</v>
      </c>
      <c r="D9472" s="10">
        <v>15.885408584329999</v>
      </c>
      <c r="E9472" s="10">
        <v>73.414540240850002</v>
      </c>
      <c r="F9472" s="10">
        <v>115.5762219006</v>
      </c>
      <c r="G9472" s="10">
        <v>112.0280571557</v>
      </c>
      <c r="H9472" s="10">
        <v>90.603083372529994</v>
      </c>
      <c r="I9472" s="10">
        <v>6.4926887460750002</v>
      </c>
      <c r="J9472" s="10">
        <v>414</v>
      </c>
    </row>
    <row r="9473" spans="1:13" x14ac:dyDescent="0.35">
      <c r="A9473" s="1" t="s">
        <v>9283</v>
      </c>
    </row>
    <row r="9474" spans="1:13" x14ac:dyDescent="0.35">
      <c r="A9474" s="1" t="s">
        <v>9284</v>
      </c>
    </row>
    <row r="9478" spans="1:13" x14ac:dyDescent="0.35">
      <c r="A9478" s="3" t="s">
        <v>9285</v>
      </c>
    </row>
    <row r="9479" spans="1:13" x14ac:dyDescent="0.35">
      <c r="A9479" s="1" t="s">
        <v>9286</v>
      </c>
    </row>
    <row r="9480" spans="1:13" ht="108.5" x14ac:dyDescent="0.35">
      <c r="A9480" s="4" t="s">
        <v>9287</v>
      </c>
      <c r="B9480" s="4" t="s">
        <v>9288</v>
      </c>
      <c r="C9480" s="4" t="s">
        <v>9289</v>
      </c>
      <c r="D9480" s="4" t="s">
        <v>9290</v>
      </c>
      <c r="E9480" s="4" t="s">
        <v>9291</v>
      </c>
      <c r="F9480" s="4" t="s">
        <v>9292</v>
      </c>
      <c r="G9480" s="4" t="s">
        <v>9293</v>
      </c>
      <c r="H9480" s="4" t="s">
        <v>9294</v>
      </c>
      <c r="I9480" s="4" t="s">
        <v>9295</v>
      </c>
      <c r="J9480" s="4" t="s">
        <v>9296</v>
      </c>
      <c r="K9480" s="4" t="s">
        <v>9297</v>
      </c>
      <c r="L9480" s="4" t="s">
        <v>9298</v>
      </c>
      <c r="M9480" s="4" t="s">
        <v>9299</v>
      </c>
    </row>
    <row r="9481" spans="1:13" x14ac:dyDescent="0.35">
      <c r="A9481" s="1" t="s">
        <v>9300</v>
      </c>
      <c r="B9481" s="7">
        <v>0.63900859597680004</v>
      </c>
      <c r="C9481" s="7">
        <v>0.61185384195339998</v>
      </c>
      <c r="D9481" s="7">
        <v>0.73797543356079998</v>
      </c>
      <c r="E9481" s="7">
        <v>0.67454347899</v>
      </c>
      <c r="F9481" s="7">
        <v>0.58584782136610003</v>
      </c>
      <c r="G9481" s="7">
        <v>0.62104456737390001</v>
      </c>
      <c r="H9481" s="7">
        <v>0.58307811445970004</v>
      </c>
      <c r="I9481" s="7">
        <v>0.71579877514010004</v>
      </c>
      <c r="J9481" s="7">
        <v>0.7830744017097</v>
      </c>
      <c r="K9481" s="7">
        <v>0.9040104804247</v>
      </c>
      <c r="L9481" s="7">
        <v>0.78236388870130003</v>
      </c>
      <c r="M9481" s="7">
        <v>0.67479659736120001</v>
      </c>
    </row>
    <row r="9482" spans="1:13" x14ac:dyDescent="0.35">
      <c r="B9482" s="10">
        <v>54.71993968644</v>
      </c>
      <c r="C9482" s="10">
        <v>95.563383581229999</v>
      </c>
      <c r="D9482" s="10">
        <v>106.4951077555</v>
      </c>
      <c r="E9482" s="10">
        <v>34.620855891509997</v>
      </c>
      <c r="F9482" s="10">
        <v>20.099083794929999</v>
      </c>
      <c r="G9482" s="10">
        <v>73.517864215169993</v>
      </c>
      <c r="H9482" s="10">
        <v>22.045519366059999</v>
      </c>
      <c r="I9482" s="10">
        <v>69.24486255827</v>
      </c>
      <c r="J9482" s="10">
        <v>37.250245197200002</v>
      </c>
      <c r="K9482" s="10">
        <v>5.7963781544369999</v>
      </c>
      <c r="L9482" s="10">
        <v>16.790982129949999</v>
      </c>
      <c r="M9482" s="10">
        <v>279.36579130749999</v>
      </c>
    </row>
    <row r="9483" spans="1:13" x14ac:dyDescent="0.35">
      <c r="A9483" s="1" t="s">
        <v>9301</v>
      </c>
      <c r="B9483" s="7">
        <v>3.1485834447129997E-2</v>
      </c>
      <c r="C9483" s="7">
        <v>2.9859453452200001E-2</v>
      </c>
      <c r="D9483" s="7">
        <v>1.5826391853970001E-2</v>
      </c>
      <c r="E9483" s="7">
        <v>2.8464506931079998E-2</v>
      </c>
      <c r="F9483" s="7">
        <v>3.600579054341E-2</v>
      </c>
      <c r="G9483" s="7">
        <v>3.9396311832159997E-2</v>
      </c>
      <c r="H9483" s="7">
        <v>0</v>
      </c>
      <c r="I9483" s="7">
        <v>2.3608753637000001E-2</v>
      </c>
      <c r="J9483" s="7">
        <v>0</v>
      </c>
      <c r="K9483" s="7">
        <v>0</v>
      </c>
      <c r="L9483" s="7">
        <v>0</v>
      </c>
      <c r="M9483" s="7">
        <v>2.329401111608E-2</v>
      </c>
    </row>
    <row r="9484" spans="1:13" x14ac:dyDescent="0.35">
      <c r="B9484" s="10">
        <v>2.6962124966259999</v>
      </c>
      <c r="C9484" s="10">
        <v>4.6636471132860002</v>
      </c>
      <c r="D9484" s="10">
        <v>2.283860992143</v>
      </c>
      <c r="E9484" s="10">
        <v>1.4609370977230001</v>
      </c>
      <c r="F9484" s="10">
        <v>1.2352753989030001</v>
      </c>
      <c r="G9484" s="10">
        <v>4.6636471132860002</v>
      </c>
      <c r="H9484" s="10">
        <v>0</v>
      </c>
      <c r="I9484" s="10">
        <v>2.283860992143</v>
      </c>
      <c r="J9484" s="10">
        <v>0</v>
      </c>
      <c r="K9484" s="10">
        <v>0</v>
      </c>
      <c r="L9484" s="10">
        <v>0</v>
      </c>
      <c r="M9484" s="10">
        <v>9.6437206020549997</v>
      </c>
    </row>
    <row r="9485" spans="1:13" x14ac:dyDescent="0.35">
      <c r="A9485" s="1" t="s">
        <v>9302</v>
      </c>
      <c r="B9485" s="7">
        <v>5.4996723284310003E-2</v>
      </c>
      <c r="C9485" s="7">
        <v>0.1500103979696</v>
      </c>
      <c r="D9485" s="7">
        <v>4.05393092146E-2</v>
      </c>
      <c r="E9485" s="7">
        <v>0</v>
      </c>
      <c r="F9485" s="7">
        <v>0.1372727338668</v>
      </c>
      <c r="G9485" s="7">
        <v>0.12984134072010001</v>
      </c>
      <c r="H9485" s="7">
        <v>0.21315876424729999</v>
      </c>
      <c r="I9485" s="7">
        <v>2.4933079237320001E-2</v>
      </c>
      <c r="J9485" s="7">
        <v>7.2276501325409998E-2</v>
      </c>
      <c r="K9485" s="7">
        <v>0</v>
      </c>
      <c r="L9485" s="7">
        <v>0</v>
      </c>
      <c r="M9485" s="7">
        <v>8.2099608504729998E-2</v>
      </c>
    </row>
    <row r="9486" spans="1:13" x14ac:dyDescent="0.35">
      <c r="B9486" s="10">
        <v>4.70951001288</v>
      </c>
      <c r="C9486" s="10">
        <v>23.429617041499998</v>
      </c>
      <c r="D9486" s="10">
        <v>5.8501108665780004</v>
      </c>
      <c r="E9486" s="10">
        <v>0</v>
      </c>
      <c r="F9486" s="10">
        <v>4.70951001288</v>
      </c>
      <c r="G9486" s="10">
        <v>15.37032695888</v>
      </c>
      <c r="H9486" s="10">
        <v>8.0592900826230007</v>
      </c>
      <c r="I9486" s="10">
        <v>2.4119734552560002</v>
      </c>
      <c r="J9486" s="10">
        <v>3.4381374113219998</v>
      </c>
      <c r="K9486" s="10">
        <v>0</v>
      </c>
      <c r="L9486" s="10">
        <v>0</v>
      </c>
      <c r="M9486" s="10">
        <v>33.989237920960001</v>
      </c>
    </row>
    <row r="9487" spans="1:13" x14ac:dyDescent="0.35">
      <c r="A9487" s="1" t="s">
        <v>9303</v>
      </c>
      <c r="B9487" s="7">
        <v>0.13222296697050001</v>
      </c>
      <c r="C9487" s="7">
        <v>0.1582610964848</v>
      </c>
      <c r="D9487" s="7">
        <v>0.1259124441277</v>
      </c>
      <c r="E9487" s="7">
        <v>0.15016155908119999</v>
      </c>
      <c r="F9487" s="7">
        <v>0.1053865355215</v>
      </c>
      <c r="G9487" s="7">
        <v>0.1546844052679</v>
      </c>
      <c r="H9487" s="7">
        <v>0.1694595478666</v>
      </c>
      <c r="I9487" s="7">
        <v>0.1239014509606</v>
      </c>
      <c r="J9487" s="7">
        <v>0.1300020465857</v>
      </c>
      <c r="K9487" s="7">
        <v>9.5989519575349999E-2</v>
      </c>
      <c r="L9487" s="7">
        <v>0.2176361112987</v>
      </c>
      <c r="M9487" s="7">
        <v>0.143713197461</v>
      </c>
    </row>
    <row r="9488" spans="1:13" x14ac:dyDescent="0.35">
      <c r="B9488" s="10">
        <v>11.322590687110001</v>
      </c>
      <c r="C9488" s="10">
        <v>24.718265756219999</v>
      </c>
      <c r="D9488" s="10">
        <v>18.170061895460002</v>
      </c>
      <c r="E9488" s="10">
        <v>7.7070223926540002</v>
      </c>
      <c r="F9488" s="10">
        <v>3.6155682944519998</v>
      </c>
      <c r="G9488" s="10">
        <v>18.31119327036</v>
      </c>
      <c r="H9488" s="10">
        <v>6.4070724858529999</v>
      </c>
      <c r="I9488" s="10">
        <v>11.9859648277</v>
      </c>
      <c r="J9488" s="10">
        <v>6.1840970677670004</v>
      </c>
      <c r="K9488" s="10">
        <v>0.61547024771220005</v>
      </c>
      <c r="L9488" s="10">
        <v>4.670875162343</v>
      </c>
      <c r="M9488" s="10">
        <v>59.497263748839998</v>
      </c>
    </row>
    <row r="9489" spans="1:13" x14ac:dyDescent="0.35">
      <c r="A9489" s="1" t="s">
        <v>9304</v>
      </c>
      <c r="B9489" s="7">
        <v>0.1127993952191</v>
      </c>
      <c r="C9489" s="7">
        <v>2.9695600688050001E-2</v>
      </c>
      <c r="D9489" s="7">
        <v>6.3959027313290007E-2</v>
      </c>
      <c r="E9489" s="7">
        <v>0.1468304549976</v>
      </c>
      <c r="F9489" s="7">
        <v>6.1888365120220001E-2</v>
      </c>
      <c r="G9489" s="7">
        <v>3.9180125872779997E-2</v>
      </c>
      <c r="H9489" s="7">
        <v>0</v>
      </c>
      <c r="I9489" s="7">
        <v>8.8207361885009994E-2</v>
      </c>
      <c r="J9489" s="7">
        <v>1.464705037911E-2</v>
      </c>
      <c r="K9489" s="7">
        <v>0</v>
      </c>
      <c r="L9489" s="7">
        <v>0</v>
      </c>
      <c r="M9489" s="7">
        <v>5.6828741470560003E-2</v>
      </c>
    </row>
    <row r="9490" spans="1:13" x14ac:dyDescent="0.35">
      <c r="B9490" s="10">
        <v>9.6593005820559998</v>
      </c>
      <c r="C9490" s="10">
        <v>4.6380555038560001</v>
      </c>
      <c r="D9490" s="10">
        <v>9.2297428829020003</v>
      </c>
      <c r="E9490" s="10">
        <v>7.536053910963</v>
      </c>
      <c r="F9490" s="10">
        <v>2.1232466710929998</v>
      </c>
      <c r="G9490" s="10">
        <v>4.6380555038560001</v>
      </c>
      <c r="H9490" s="10">
        <v>0</v>
      </c>
      <c r="I9490" s="10">
        <v>8.5329939956359997</v>
      </c>
      <c r="J9490" s="10">
        <v>0.69674888726569995</v>
      </c>
      <c r="K9490" s="10">
        <v>0</v>
      </c>
      <c r="L9490" s="10">
        <v>0</v>
      </c>
      <c r="M9490" s="10">
        <v>23.527098968810002</v>
      </c>
    </row>
    <row r="9491" spans="1:13" x14ac:dyDescent="0.35">
      <c r="A9491" s="1" t="s">
        <v>9305</v>
      </c>
      <c r="B9491" s="7">
        <v>2.9486484102110001E-2</v>
      </c>
      <c r="C9491" s="7">
        <v>2.0319609451999999E-2</v>
      </c>
      <c r="D9491" s="7">
        <v>1.5787393929689999E-2</v>
      </c>
      <c r="E9491" s="7">
        <v>0</v>
      </c>
      <c r="F9491" s="7">
        <v>7.3598753581929993E-2</v>
      </c>
      <c r="G9491" s="7">
        <v>1.5853248933130001E-2</v>
      </c>
      <c r="H9491" s="7">
        <v>3.4303573426389997E-2</v>
      </c>
      <c r="I9491" s="7">
        <v>2.3550579139920001E-2</v>
      </c>
      <c r="J9491" s="7">
        <v>0</v>
      </c>
      <c r="K9491" s="7">
        <v>0</v>
      </c>
      <c r="L9491" s="7">
        <v>0</v>
      </c>
      <c r="M9491" s="7">
        <v>1.9267844086500001E-2</v>
      </c>
    </row>
    <row r="9492" spans="1:13" x14ac:dyDescent="0.35">
      <c r="B9492" s="10">
        <v>2.525003015282</v>
      </c>
      <c r="C9492" s="10">
        <v>3.1736511224370001</v>
      </c>
      <c r="D9492" s="10">
        <v>2.2782333140929998</v>
      </c>
      <c r="E9492" s="10">
        <v>0</v>
      </c>
      <c r="F9492" s="10">
        <v>2.525003015282</v>
      </c>
      <c r="G9492" s="10">
        <v>1.876672083878</v>
      </c>
      <c r="H9492" s="10">
        <v>1.2969790385590001</v>
      </c>
      <c r="I9492" s="10">
        <v>2.2782333140929998</v>
      </c>
      <c r="J9492" s="10">
        <v>0</v>
      </c>
      <c r="K9492" s="10">
        <v>0</v>
      </c>
      <c r="L9492" s="10">
        <v>0</v>
      </c>
      <c r="M9492" s="10">
        <v>7.9768874518119999</v>
      </c>
    </row>
    <row r="9493" spans="1:13" x14ac:dyDescent="0.35">
      <c r="A9493" s="1" t="s">
        <v>9306</v>
      </c>
      <c r="B9493" s="7">
        <v>1</v>
      </c>
      <c r="C9493" s="7">
        <v>1</v>
      </c>
      <c r="D9493" s="7">
        <v>1</v>
      </c>
      <c r="E9493" s="7">
        <v>1</v>
      </c>
      <c r="F9493" s="7">
        <v>1</v>
      </c>
      <c r="G9493" s="7">
        <v>1</v>
      </c>
      <c r="H9493" s="7">
        <v>1</v>
      </c>
      <c r="I9493" s="7">
        <v>1</v>
      </c>
      <c r="J9493" s="7">
        <v>1</v>
      </c>
      <c r="K9493" s="7">
        <v>1</v>
      </c>
      <c r="L9493" s="7">
        <v>1</v>
      </c>
      <c r="M9493" s="7">
        <v>1</v>
      </c>
    </row>
    <row r="9494" spans="1:13" x14ac:dyDescent="0.35">
      <c r="B9494" s="10">
        <v>85.632556480389994</v>
      </c>
      <c r="C9494" s="10">
        <v>156.1866201185</v>
      </c>
      <c r="D9494" s="10">
        <v>144.3071177066</v>
      </c>
      <c r="E9494" s="10">
        <v>51.324869292850003</v>
      </c>
      <c r="F9494" s="10">
        <v>34.307687187539997</v>
      </c>
      <c r="G9494" s="10">
        <v>118.37775914540001</v>
      </c>
      <c r="H9494" s="10">
        <v>37.808860973089999</v>
      </c>
      <c r="I9494" s="10">
        <v>96.737889143090001</v>
      </c>
      <c r="J9494" s="10">
        <v>47.569228563549999</v>
      </c>
      <c r="K9494" s="10">
        <v>6.4118484021490003</v>
      </c>
      <c r="L9494" s="10">
        <v>21.4618572923</v>
      </c>
      <c r="M9494" s="10">
        <v>414</v>
      </c>
    </row>
    <row r="9495" spans="1:13" x14ac:dyDescent="0.35">
      <c r="A9495" s="1" t="s">
        <v>9307</v>
      </c>
    </row>
    <row r="9496" spans="1:13" x14ac:dyDescent="0.35">
      <c r="A9496" s="1" t="s">
        <v>9308</v>
      </c>
    </row>
    <row r="9500" spans="1:13" x14ac:dyDescent="0.35">
      <c r="A9500" s="3" t="s">
        <v>9309</v>
      </c>
    </row>
    <row r="9501" spans="1:13" x14ac:dyDescent="0.35">
      <c r="A9501" s="1" t="s">
        <v>9310</v>
      </c>
    </row>
    <row r="9502" spans="1:13" ht="31" x14ac:dyDescent="0.35">
      <c r="A9502" s="4" t="s">
        <v>9311</v>
      </c>
      <c r="B9502" s="4" t="s">
        <v>9312</v>
      </c>
      <c r="C9502" s="4" t="s">
        <v>9313</v>
      </c>
      <c r="D9502" s="4" t="s">
        <v>9314</v>
      </c>
      <c r="E9502" s="4" t="s">
        <v>9315</v>
      </c>
      <c r="F9502" s="4" t="s">
        <v>9316</v>
      </c>
      <c r="G9502" s="4" t="s">
        <v>9317</v>
      </c>
    </row>
    <row r="9503" spans="1:13" x14ac:dyDescent="0.35">
      <c r="A9503" s="1" t="s">
        <v>9318</v>
      </c>
      <c r="B9503" s="7">
        <v>0.19116957630129999</v>
      </c>
      <c r="C9503" s="7">
        <v>0.70391206963219999</v>
      </c>
      <c r="D9503" s="7">
        <v>0.63100436449649999</v>
      </c>
      <c r="E9503" s="7">
        <v>0.75470608847569998</v>
      </c>
      <c r="F9503" s="7">
        <v>0.7357539770064</v>
      </c>
      <c r="G9503" s="7">
        <v>0.72624273766970004</v>
      </c>
    </row>
    <row r="9504" spans="1:13" x14ac:dyDescent="0.35">
      <c r="B9504" s="10">
        <v>0.65801014090730003</v>
      </c>
      <c r="C9504" s="10">
        <v>9.168404334561</v>
      </c>
      <c r="D9504" s="10">
        <v>4.2502081356610004</v>
      </c>
      <c r="E9504" s="10">
        <v>10.40869024088</v>
      </c>
      <c r="F9504" s="10">
        <v>184.22558733130001</v>
      </c>
      <c r="G9504" s="10">
        <v>208.7109001833</v>
      </c>
    </row>
    <row r="9505" spans="1:7" x14ac:dyDescent="0.35">
      <c r="A9505" s="1" t="s">
        <v>9319</v>
      </c>
      <c r="B9505" s="7">
        <v>0</v>
      </c>
      <c r="C9505" s="5">
        <v>0.1055557084023</v>
      </c>
      <c r="D9505" s="7">
        <v>0</v>
      </c>
      <c r="E9505" s="7">
        <v>0</v>
      </c>
      <c r="F9505" s="7">
        <v>4.7892256651529998E-3</v>
      </c>
      <c r="G9505" s="7">
        <v>8.9567489024299993E-3</v>
      </c>
    </row>
    <row r="9506" spans="1:7" x14ac:dyDescent="0.35">
      <c r="B9506" s="10">
        <v>0</v>
      </c>
      <c r="C9506" s="8">
        <v>1.3748555483060001</v>
      </c>
      <c r="D9506" s="10">
        <v>0</v>
      </c>
      <c r="E9506" s="10">
        <v>0</v>
      </c>
      <c r="F9506" s="10">
        <v>1.1991751843659999</v>
      </c>
      <c r="G9506" s="10">
        <v>2.574030732672</v>
      </c>
    </row>
    <row r="9507" spans="1:7" x14ac:dyDescent="0.35">
      <c r="A9507" s="1" t="s">
        <v>9320</v>
      </c>
      <c r="B9507" s="7">
        <v>0.33895241011190003</v>
      </c>
      <c r="C9507" s="7">
        <v>0.19053222196549999</v>
      </c>
      <c r="D9507" s="7">
        <v>0.2882024121931</v>
      </c>
      <c r="E9507" s="7">
        <v>0</v>
      </c>
      <c r="F9507" s="7">
        <v>6.8195608081339995E-2</v>
      </c>
      <c r="G9507" s="7">
        <v>7.8866767335759994E-2</v>
      </c>
    </row>
    <row r="9508" spans="1:7" x14ac:dyDescent="0.35">
      <c r="B9508" s="10">
        <v>1.16668210211</v>
      </c>
      <c r="C9508" s="10">
        <v>2.481668556492</v>
      </c>
      <c r="D9508" s="10">
        <v>1.94122308171</v>
      </c>
      <c r="E9508" s="10">
        <v>0</v>
      </c>
      <c r="F9508" s="10">
        <v>17.075512120660001</v>
      </c>
      <c r="G9508" s="10">
        <v>22.665085860969999</v>
      </c>
    </row>
    <row r="9509" spans="1:7" x14ac:dyDescent="0.35">
      <c r="A9509" s="1" t="s">
        <v>9321</v>
      </c>
      <c r="B9509" s="7">
        <v>0.32130540298810001</v>
      </c>
      <c r="C9509" s="7">
        <v>0</v>
      </c>
      <c r="D9509" s="7">
        <v>8.0793223310340001E-2</v>
      </c>
      <c r="E9509" s="7">
        <v>5.243464245546E-2</v>
      </c>
      <c r="F9509" s="7">
        <v>0.11521986310189999</v>
      </c>
      <c r="G9509" s="7">
        <v>0.10864616141319999</v>
      </c>
    </row>
    <row r="9510" spans="1:7" x14ac:dyDescent="0.35">
      <c r="B9510" s="10">
        <v>1.1059406919500001</v>
      </c>
      <c r="C9510" s="10">
        <v>0</v>
      </c>
      <c r="D9510" s="10">
        <v>0.54419277320509996</v>
      </c>
      <c r="E9510" s="10">
        <v>0.72316357260669994</v>
      </c>
      <c r="F9510" s="10">
        <v>28.84992486014</v>
      </c>
      <c r="G9510" s="10">
        <v>31.2232218979</v>
      </c>
    </row>
    <row r="9511" spans="1:7" x14ac:dyDescent="0.35">
      <c r="A9511" s="1" t="s">
        <v>9322</v>
      </c>
      <c r="B9511" s="7">
        <v>0</v>
      </c>
      <c r="C9511" s="7">
        <v>0</v>
      </c>
      <c r="D9511" s="7">
        <v>0</v>
      </c>
      <c r="E9511" s="7">
        <v>0.19285926906879999</v>
      </c>
      <c r="F9511" s="7">
        <v>4.7741173347000003E-2</v>
      </c>
      <c r="G9511" s="7">
        <v>5.0850975898479998E-2</v>
      </c>
    </row>
    <row r="9512" spans="1:7" x14ac:dyDescent="0.35">
      <c r="B9512" s="10">
        <v>0</v>
      </c>
      <c r="C9512" s="10">
        <v>0</v>
      </c>
      <c r="D9512" s="10">
        <v>0</v>
      </c>
      <c r="E9512" s="10">
        <v>2.6598598083049998</v>
      </c>
      <c r="F9512" s="10">
        <v>11.95392206444</v>
      </c>
      <c r="G9512" s="10">
        <v>14.613781872740001</v>
      </c>
    </row>
    <row r="9513" spans="1:7" x14ac:dyDescent="0.35">
      <c r="A9513" s="1" t="s">
        <v>9323</v>
      </c>
      <c r="B9513" s="7">
        <v>0.1485726105987</v>
      </c>
      <c r="C9513" s="7">
        <v>0</v>
      </c>
      <c r="D9513" s="7">
        <v>0</v>
      </c>
      <c r="E9513" s="7">
        <v>0</v>
      </c>
      <c r="F9513" s="7">
        <v>2.8300152798219999E-2</v>
      </c>
      <c r="G9513" s="7">
        <v>2.6436608780470001E-2</v>
      </c>
    </row>
    <row r="9514" spans="1:7" x14ac:dyDescent="0.35">
      <c r="B9514" s="10">
        <v>0.51139039132950004</v>
      </c>
      <c r="C9514" s="10">
        <v>0</v>
      </c>
      <c r="D9514" s="10">
        <v>0</v>
      </c>
      <c r="E9514" s="10">
        <v>0</v>
      </c>
      <c r="F9514" s="10">
        <v>7.0860809914059999</v>
      </c>
      <c r="G9514" s="10">
        <v>7.5974713827359999</v>
      </c>
    </row>
    <row r="9515" spans="1:7" x14ac:dyDescent="0.35">
      <c r="A9515" s="1" t="s">
        <v>9324</v>
      </c>
      <c r="B9515" s="7">
        <v>1</v>
      </c>
      <c r="C9515" s="7">
        <v>1</v>
      </c>
      <c r="D9515" s="7">
        <v>1</v>
      </c>
      <c r="E9515" s="7">
        <v>1</v>
      </c>
      <c r="F9515" s="7">
        <v>1</v>
      </c>
      <c r="G9515" s="7">
        <v>1</v>
      </c>
    </row>
    <row r="9516" spans="1:7" x14ac:dyDescent="0.35">
      <c r="B9516" s="10">
        <v>3.4420233262969999</v>
      </c>
      <c r="C9516" s="10">
        <v>13.02492843936</v>
      </c>
      <c r="D9516" s="10">
        <v>6.7356239905760003</v>
      </c>
      <c r="E9516" s="10">
        <v>13.79171362179</v>
      </c>
      <c r="F9516" s="10">
        <v>250.3902025523</v>
      </c>
      <c r="G9516" s="10">
        <v>287.38449193029999</v>
      </c>
    </row>
    <row r="9517" spans="1:7" x14ac:dyDescent="0.35">
      <c r="A9517" s="1" t="s">
        <v>9325</v>
      </c>
    </row>
    <row r="9518" spans="1:7" x14ac:dyDescent="0.35">
      <c r="A9518" s="1" t="s">
        <v>9326</v>
      </c>
    </row>
    <row r="9522" spans="1:10" x14ac:dyDescent="0.35">
      <c r="A9522" s="3" t="s">
        <v>9327</v>
      </c>
    </row>
    <row r="9523" spans="1:10" x14ac:dyDescent="0.35">
      <c r="A9523" s="1" t="s">
        <v>9328</v>
      </c>
    </row>
    <row r="9524" spans="1:10" ht="77.5" x14ac:dyDescent="0.35">
      <c r="A9524" s="4" t="s">
        <v>9329</v>
      </c>
      <c r="B9524" s="4" t="s">
        <v>9330</v>
      </c>
      <c r="C9524" s="4" t="s">
        <v>9331</v>
      </c>
      <c r="D9524" s="4" t="s">
        <v>9332</v>
      </c>
      <c r="E9524" s="4" t="s">
        <v>9333</v>
      </c>
      <c r="F9524" s="4" t="s">
        <v>9334</v>
      </c>
      <c r="G9524" s="4" t="s">
        <v>9335</v>
      </c>
      <c r="H9524" s="4" t="s">
        <v>9336</v>
      </c>
      <c r="I9524" s="4" t="s">
        <v>9337</v>
      </c>
      <c r="J9524" s="4" t="s">
        <v>9338</v>
      </c>
    </row>
    <row r="9525" spans="1:10" x14ac:dyDescent="0.35">
      <c r="A9525" s="1" t="s">
        <v>9339</v>
      </c>
      <c r="B9525" s="7">
        <v>0.62738700578329998</v>
      </c>
      <c r="C9525" s="7">
        <v>0.68419477181949995</v>
      </c>
      <c r="D9525" s="7">
        <v>0.53323792847090001</v>
      </c>
      <c r="E9525" s="7">
        <v>0.72907313218379999</v>
      </c>
      <c r="F9525" s="7">
        <v>0.60656808796890005</v>
      </c>
      <c r="G9525" s="7">
        <v>0.72006028880070005</v>
      </c>
      <c r="H9525" s="7">
        <v>0.61738099278019998</v>
      </c>
      <c r="I9525" s="7">
        <v>1</v>
      </c>
      <c r="J9525" s="7">
        <v>0.67479659736120001</v>
      </c>
    </row>
    <row r="9526" spans="1:10" x14ac:dyDescent="0.35">
      <c r="B9526" s="10">
        <v>125.937706006</v>
      </c>
      <c r="C9526" s="10">
        <v>89.47499121573</v>
      </c>
      <c r="D9526" s="10">
        <v>35.74600227725</v>
      </c>
      <c r="E9526" s="10">
        <v>102.052099297</v>
      </c>
      <c r="F9526" s="10">
        <v>21.62685523799</v>
      </c>
      <c r="G9526" s="10">
        <v>147.05676459029999</v>
      </c>
      <c r="H9526" s="10">
        <v>19.0013418427</v>
      </c>
      <c r="I9526" s="10">
        <v>2.7471154180580002</v>
      </c>
      <c r="J9526" s="10">
        <v>279.36579130749999</v>
      </c>
    </row>
    <row r="9527" spans="1:10" x14ac:dyDescent="0.35">
      <c r="A9527" s="1" t="s">
        <v>9340</v>
      </c>
      <c r="B9527" s="7">
        <v>2.98567702081E-2</v>
      </c>
      <c r="C9527" s="7">
        <v>1.0135752368499999E-2</v>
      </c>
      <c r="D9527" s="7">
        <v>1.8427115001369999E-2</v>
      </c>
      <c r="E9527" s="7">
        <v>4.3363168651659997E-2</v>
      </c>
      <c r="F9527" s="7">
        <v>3.5428511970430003E-2</v>
      </c>
      <c r="G9527" s="7">
        <v>4.9941435177720001E-3</v>
      </c>
      <c r="H9527" s="7">
        <v>4.5333349856930001E-2</v>
      </c>
      <c r="I9527" s="7">
        <v>0</v>
      </c>
      <c r="J9527" s="7">
        <v>2.329401111608E-2</v>
      </c>
    </row>
    <row r="9528" spans="1:10" x14ac:dyDescent="0.35">
      <c r="B9528" s="10">
        <v>5.9932595257710002</v>
      </c>
      <c r="C9528" s="10">
        <v>1.325494422772</v>
      </c>
      <c r="D9528" s="10">
        <v>1.2352753989030001</v>
      </c>
      <c r="E9528" s="10">
        <v>6.0697647433780002</v>
      </c>
      <c r="F9528" s="10">
        <v>1.26318432321</v>
      </c>
      <c r="G9528" s="10">
        <v>1.0199459670890001</v>
      </c>
      <c r="H9528" s="10">
        <v>1.395239710292</v>
      </c>
      <c r="I9528" s="10">
        <v>0</v>
      </c>
      <c r="J9528" s="10">
        <v>9.6437206020549997</v>
      </c>
    </row>
    <row r="9529" spans="1:10" x14ac:dyDescent="0.35">
      <c r="A9529" s="1" t="s">
        <v>9341</v>
      </c>
      <c r="B9529" s="7">
        <v>9.7237314261540003E-2</v>
      </c>
      <c r="C9529" s="7">
        <v>6.5903130948509997E-2</v>
      </c>
      <c r="D9529" s="5">
        <v>0.22443103747269999</v>
      </c>
      <c r="E9529" s="7">
        <v>4.609272742836E-2</v>
      </c>
      <c r="F9529" s="7">
        <v>0.13647892132350001</v>
      </c>
      <c r="G9529" s="7">
        <v>6.5996825945999996E-2</v>
      </c>
      <c r="H9529" s="7">
        <v>0</v>
      </c>
      <c r="I9529" s="7">
        <v>0</v>
      </c>
      <c r="J9529" s="7">
        <v>8.2099608504729998E-2</v>
      </c>
    </row>
    <row r="9530" spans="1:10" x14ac:dyDescent="0.35">
      <c r="B9530" s="10">
        <v>19.518804475380001</v>
      </c>
      <c r="C9530" s="10">
        <v>8.6184260762859992</v>
      </c>
      <c r="D9530" s="8">
        <v>15.04490200011</v>
      </c>
      <c r="E9530" s="10">
        <v>6.451835061183</v>
      </c>
      <c r="F9530" s="10">
        <v>4.8660817030189998</v>
      </c>
      <c r="G9530" s="10">
        <v>13.47842652594</v>
      </c>
      <c r="H9530" s="10">
        <v>0</v>
      </c>
      <c r="I9530" s="10">
        <v>0</v>
      </c>
      <c r="J9530" s="10">
        <v>33.989237920960001</v>
      </c>
    </row>
    <row r="9531" spans="1:10" x14ac:dyDescent="0.35">
      <c r="A9531" s="1" t="s">
        <v>9342</v>
      </c>
      <c r="B9531" s="7">
        <v>0.15548348141070001</v>
      </c>
      <c r="C9531" s="7">
        <v>0.11849278214260001</v>
      </c>
      <c r="D9531" s="7">
        <v>0.15953065466310001</v>
      </c>
      <c r="E9531" s="7">
        <v>0.1479788006444</v>
      </c>
      <c r="F9531" s="7">
        <v>0.1355429807363</v>
      </c>
      <c r="G9531" s="7">
        <v>0.15791946398080001</v>
      </c>
      <c r="H9531" s="7">
        <v>0.1233376330602</v>
      </c>
      <c r="I9531" s="7">
        <v>0</v>
      </c>
      <c r="J9531" s="7">
        <v>0.143713197461</v>
      </c>
    </row>
    <row r="9532" spans="1:10" x14ac:dyDescent="0.35">
      <c r="B9532" s="10">
        <v>31.21077228279</v>
      </c>
      <c r="C9532" s="10">
        <v>15.495793125020001</v>
      </c>
      <c r="D9532" s="10">
        <v>10.69425642927</v>
      </c>
      <c r="E9532" s="10">
        <v>20.713350404220002</v>
      </c>
      <c r="F9532" s="10">
        <v>4.8327112504810001</v>
      </c>
      <c r="G9532" s="10">
        <v>32.251640314089997</v>
      </c>
      <c r="H9532" s="10">
        <v>3.7960036918100002</v>
      </c>
      <c r="I9532" s="10">
        <v>0</v>
      </c>
      <c r="J9532" s="10">
        <v>59.497263748839998</v>
      </c>
    </row>
    <row r="9533" spans="1:10" x14ac:dyDescent="0.35">
      <c r="A9533" s="1" t="s">
        <v>9343</v>
      </c>
      <c r="B9533" s="7">
        <v>6.1333505473090001E-2</v>
      </c>
      <c r="C9533" s="7">
        <v>7.7521017702919998E-2</v>
      </c>
      <c r="D9533" s="7">
        <v>6.437326439188E-2</v>
      </c>
      <c r="E9533" s="7">
        <v>2.422638845195E-2</v>
      </c>
      <c r="F9533" s="7">
        <v>6.0221305504220002E-2</v>
      </c>
      <c r="G9533" s="7">
        <v>3.9986810540739999E-2</v>
      </c>
      <c r="H9533" s="5">
        <v>0.21394802430259999</v>
      </c>
      <c r="I9533" s="7">
        <v>0</v>
      </c>
      <c r="J9533" s="7">
        <v>5.6828741470560003E-2</v>
      </c>
    </row>
    <row r="9534" spans="1:10" x14ac:dyDescent="0.35">
      <c r="B9534" s="10">
        <v>12.31170060805</v>
      </c>
      <c r="C9534" s="10">
        <v>10.137745366800001</v>
      </c>
      <c r="D9534" s="10">
        <v>4.3153097945310002</v>
      </c>
      <c r="E9534" s="10">
        <v>3.3910916350760001</v>
      </c>
      <c r="F9534" s="10">
        <v>2.1471578907879998</v>
      </c>
      <c r="G9534" s="10">
        <v>8.1664425546939992</v>
      </c>
      <c r="H9534" s="8">
        <v>6.5847500876850003</v>
      </c>
      <c r="I9534" s="10">
        <v>0</v>
      </c>
      <c r="J9534" s="10">
        <v>23.527098968810002</v>
      </c>
    </row>
    <row r="9535" spans="1:10" x14ac:dyDescent="0.35">
      <c r="A9535" s="1" t="s">
        <v>9344</v>
      </c>
      <c r="B9535" s="7">
        <v>2.8701922863259999E-2</v>
      </c>
      <c r="C9535" s="7">
        <v>4.3752545017949999E-2</v>
      </c>
      <c r="D9535" s="7">
        <v>0</v>
      </c>
      <c r="E9535" s="7">
        <v>9.2657826397699993E-3</v>
      </c>
      <c r="F9535" s="7">
        <v>2.576019249662E-2</v>
      </c>
      <c r="G9535" s="7">
        <v>1.1042467213980001E-2</v>
      </c>
      <c r="H9535" s="7">
        <v>0</v>
      </c>
      <c r="I9535" s="7">
        <v>0</v>
      </c>
      <c r="J9535" s="7">
        <v>1.9267844086500001E-2</v>
      </c>
    </row>
    <row r="9536" spans="1:10" x14ac:dyDescent="0.35">
      <c r="B9536" s="10">
        <v>5.7614427618660002</v>
      </c>
      <c r="C9536" s="10">
        <v>5.7217019807630001</v>
      </c>
      <c r="D9536" s="10">
        <v>0</v>
      </c>
      <c r="E9536" s="10">
        <v>1.2969790385590001</v>
      </c>
      <c r="F9536" s="10">
        <v>0.91846565138750003</v>
      </c>
      <c r="G9536" s="10">
        <v>2.2551854710489998</v>
      </c>
      <c r="H9536" s="10">
        <v>0</v>
      </c>
      <c r="I9536" s="10">
        <v>0</v>
      </c>
      <c r="J9536" s="10">
        <v>7.9768874518119999</v>
      </c>
    </row>
    <row r="9537" spans="1:10" x14ac:dyDescent="0.35">
      <c r="A9537" s="1" t="s">
        <v>9345</v>
      </c>
      <c r="B9537" s="7">
        <v>1</v>
      </c>
      <c r="C9537" s="7">
        <v>1</v>
      </c>
      <c r="D9537" s="7">
        <v>1</v>
      </c>
      <c r="E9537" s="7">
        <v>1</v>
      </c>
      <c r="F9537" s="7">
        <v>1</v>
      </c>
      <c r="G9537" s="7">
        <v>1</v>
      </c>
      <c r="H9537" s="7">
        <v>1</v>
      </c>
      <c r="I9537" s="7">
        <v>1</v>
      </c>
      <c r="J9537" s="7">
        <v>1</v>
      </c>
    </row>
    <row r="9538" spans="1:10" x14ac:dyDescent="0.35">
      <c r="B9538" s="10">
        <v>200.73368565979999</v>
      </c>
      <c r="C9538" s="10">
        <v>130.77415218740001</v>
      </c>
      <c r="D9538" s="10">
        <v>67.035745900059993</v>
      </c>
      <c r="E9538" s="10">
        <v>139.97512017950001</v>
      </c>
      <c r="F9538" s="10">
        <v>35.654456056880001</v>
      </c>
      <c r="G9538" s="10">
        <v>204.2284054232</v>
      </c>
      <c r="H9538" s="10">
        <v>30.777335332490001</v>
      </c>
      <c r="I9538" s="10">
        <v>2.7471154180580002</v>
      </c>
      <c r="J9538" s="10">
        <v>414</v>
      </c>
    </row>
    <row r="9539" spans="1:10" x14ac:dyDescent="0.35">
      <c r="A9539" s="1" t="s">
        <v>9346</v>
      </c>
    </row>
    <row r="9540" spans="1:10" x14ac:dyDescent="0.35">
      <c r="A9540" s="1" t="s">
        <v>9347</v>
      </c>
    </row>
    <row r="9544" spans="1:10" x14ac:dyDescent="0.35">
      <c r="A9544" s="3" t="s">
        <v>9348</v>
      </c>
    </row>
    <row r="9545" spans="1:10" x14ac:dyDescent="0.35">
      <c r="A9545" s="1" t="s">
        <v>9349</v>
      </c>
    </row>
    <row r="9546" spans="1:10" ht="46.5" x14ac:dyDescent="0.35">
      <c r="A9546" s="4" t="s">
        <v>9350</v>
      </c>
      <c r="B9546" s="4" t="s">
        <v>9351</v>
      </c>
      <c r="C9546" s="4" t="s">
        <v>9352</v>
      </c>
      <c r="D9546" s="4" t="s">
        <v>9353</v>
      </c>
      <c r="E9546" s="4" t="s">
        <v>9354</v>
      </c>
      <c r="F9546" s="4" t="s">
        <v>9355</v>
      </c>
      <c r="G9546" s="4" t="s">
        <v>9356</v>
      </c>
      <c r="H9546" s="4" t="s">
        <v>9357</v>
      </c>
      <c r="I9546" s="4" t="s">
        <v>9358</v>
      </c>
      <c r="J9546" s="4" t="s">
        <v>9359</v>
      </c>
    </row>
    <row r="9547" spans="1:10" x14ac:dyDescent="0.35">
      <c r="A9547" s="1" t="s">
        <v>9360</v>
      </c>
      <c r="B9547" s="7">
        <v>0.6626281275832</v>
      </c>
      <c r="C9547" s="7">
        <v>0.77335427320560002</v>
      </c>
      <c r="D9547" s="7">
        <v>0.70104761134310001</v>
      </c>
      <c r="E9547" s="7">
        <v>0.66046254542820004</v>
      </c>
      <c r="F9547" s="7">
        <v>0.66651090553629999</v>
      </c>
      <c r="G9547" s="7">
        <v>0.67257539473070005</v>
      </c>
      <c r="H9547" s="7">
        <v>0.71848850366359995</v>
      </c>
      <c r="I9547" s="7">
        <v>0.61208144530380004</v>
      </c>
      <c r="J9547" s="7">
        <v>0.67479659736120001</v>
      </c>
    </row>
    <row r="9548" spans="1:10" x14ac:dyDescent="0.35">
      <c r="B9548" s="10">
        <v>172.6628194244</v>
      </c>
      <c r="C9548" s="10">
        <v>21.088742889870002</v>
      </c>
      <c r="D9548" s="10">
        <v>66.153685926630004</v>
      </c>
      <c r="E9548" s="10">
        <v>110.47959404700001</v>
      </c>
      <c r="F9548" s="10">
        <v>62.18322537737</v>
      </c>
      <c r="G9548" s="10">
        <v>24.10901725642</v>
      </c>
      <c r="H9548" s="10">
        <v>42.044668670210001</v>
      </c>
      <c r="I9548" s="10">
        <v>19.460543066650001</v>
      </c>
      <c r="J9548" s="10">
        <v>279.36579130749999</v>
      </c>
    </row>
    <row r="9549" spans="1:10" x14ac:dyDescent="0.35">
      <c r="A9549" s="1" t="s">
        <v>9361</v>
      </c>
      <c r="B9549" s="7">
        <v>2.2984529356690001E-2</v>
      </c>
      <c r="C9549" s="7">
        <v>0</v>
      </c>
      <c r="D9549" s="7">
        <v>2.5637982724210001E-2</v>
      </c>
      <c r="E9549" s="7">
        <v>2.746299096648E-2</v>
      </c>
      <c r="F9549" s="7">
        <v>1.495487693189E-2</v>
      </c>
      <c r="G9549" s="7">
        <v>2.6735796272240001E-2</v>
      </c>
      <c r="H9549" s="7">
        <v>2.49655079345E-2</v>
      </c>
      <c r="I9549" s="7">
        <v>3.8852417885740002E-2</v>
      </c>
      <c r="J9549" s="7">
        <v>2.329401111608E-2</v>
      </c>
    </row>
    <row r="9550" spans="1:10" x14ac:dyDescent="0.35">
      <c r="B9550" s="10">
        <v>5.9891415360579998</v>
      </c>
      <c r="C9550" s="10">
        <v>0</v>
      </c>
      <c r="D9550" s="10">
        <v>2.4193036670939998</v>
      </c>
      <c r="E9550" s="10">
        <v>4.5939018257660003</v>
      </c>
      <c r="F9550" s="10">
        <v>1.395239710292</v>
      </c>
      <c r="G9550" s="10">
        <v>0.95836656937109999</v>
      </c>
      <c r="H9550" s="10">
        <v>1.4609370977230001</v>
      </c>
      <c r="I9550" s="10">
        <v>1.2352753989030001</v>
      </c>
      <c r="J9550" s="10">
        <v>9.6437206020549997</v>
      </c>
    </row>
    <row r="9551" spans="1:10" x14ac:dyDescent="0.35">
      <c r="A9551" s="1" t="s">
        <v>9362</v>
      </c>
      <c r="B9551" s="7">
        <v>6.7595662916939997E-2</v>
      </c>
      <c r="C9551" s="7">
        <v>8.5628282905540004E-2</v>
      </c>
      <c r="D9551" s="7">
        <v>0.11669764104039999</v>
      </c>
      <c r="E9551" s="7">
        <v>3.8092670290719999E-2</v>
      </c>
      <c r="F9551" s="7">
        <v>0.1204930185094</v>
      </c>
      <c r="G9551" s="7">
        <v>0.20693459679590001</v>
      </c>
      <c r="H9551" s="7">
        <v>6.1422245728359998E-2</v>
      </c>
      <c r="I9551" s="7">
        <v>9.5256111816200001E-2</v>
      </c>
      <c r="J9551" s="7">
        <v>8.2099608504729998E-2</v>
      </c>
    </row>
    <row r="9552" spans="1:10" x14ac:dyDescent="0.35">
      <c r="B9552" s="10">
        <v>17.613586345430001</v>
      </c>
      <c r="C9552" s="10">
        <v>2.335013725095</v>
      </c>
      <c r="D9552" s="10">
        <v>11.01206104814</v>
      </c>
      <c r="E9552" s="10">
        <v>6.371993050955</v>
      </c>
      <c r="F9552" s="10">
        <v>11.241593294479999</v>
      </c>
      <c r="G9552" s="10">
        <v>7.4177405301909998</v>
      </c>
      <c r="H9552" s="10">
        <v>3.59432051795</v>
      </c>
      <c r="I9552" s="10">
        <v>3.0285768022920001</v>
      </c>
      <c r="J9552" s="10">
        <v>33.989237920960001</v>
      </c>
    </row>
    <row r="9553" spans="1:10" x14ac:dyDescent="0.35">
      <c r="A9553" s="1" t="s">
        <v>9363</v>
      </c>
      <c r="B9553" s="7">
        <v>0.15450962521789999</v>
      </c>
      <c r="C9553" s="7">
        <v>8.1563580114799999E-2</v>
      </c>
      <c r="D9553" s="7">
        <v>0.1267025779796</v>
      </c>
      <c r="E9553" s="7">
        <v>0.1736611979753</v>
      </c>
      <c r="F9553" s="7">
        <v>0.1201718355862</v>
      </c>
      <c r="G9553" s="7">
        <v>9.3754212201139997E-2</v>
      </c>
      <c r="H9553" s="7">
        <v>0.146885372579</v>
      </c>
      <c r="I9553" s="7">
        <v>0.15902127779700001</v>
      </c>
      <c r="J9553" s="7">
        <v>0.143713197461</v>
      </c>
    </row>
    <row r="9554" spans="1:10" x14ac:dyDescent="0.35">
      <c r="B9554" s="10">
        <v>40.260994678309999</v>
      </c>
      <c r="C9554" s="10">
        <v>2.22417258146</v>
      </c>
      <c r="D9554" s="10">
        <v>11.956167333190001</v>
      </c>
      <c r="E9554" s="10">
        <v>29.049366670129999</v>
      </c>
      <c r="F9554" s="10">
        <v>11.21162800818</v>
      </c>
      <c r="G9554" s="10">
        <v>3.360696715235</v>
      </c>
      <c r="H9554" s="10">
        <v>8.5954706179590001</v>
      </c>
      <c r="I9554" s="10">
        <v>5.055929155876</v>
      </c>
      <c r="J9554" s="10">
        <v>59.497263748839998</v>
      </c>
    </row>
    <row r="9555" spans="1:10" x14ac:dyDescent="0.35">
      <c r="A9555" s="1" t="s">
        <v>9364</v>
      </c>
      <c r="B9555" s="7">
        <v>6.1669152774330001E-2</v>
      </c>
      <c r="C9555" s="7">
        <v>5.9453863774069998E-2</v>
      </c>
      <c r="D9555" s="7">
        <v>2.9914186912700001E-2</v>
      </c>
      <c r="E9555" s="7">
        <v>6.0387163723169997E-2</v>
      </c>
      <c r="F9555" s="7">
        <v>6.3967693521139998E-2</v>
      </c>
      <c r="G9555" s="7">
        <v>0</v>
      </c>
      <c r="H9555" s="7">
        <v>4.8238370094540003E-2</v>
      </c>
      <c r="I9555" s="7">
        <v>9.4788747197250001E-2</v>
      </c>
      <c r="J9555" s="7">
        <v>5.6828741470560003E-2</v>
      </c>
    </row>
    <row r="9556" spans="1:10" x14ac:dyDescent="0.35">
      <c r="B9556" s="10">
        <v>16.06929942495</v>
      </c>
      <c r="C9556" s="10">
        <v>1.621258574991</v>
      </c>
      <c r="D9556" s="10">
        <v>2.8228235768199998</v>
      </c>
      <c r="E9556" s="10">
        <v>10.10132880353</v>
      </c>
      <c r="F9556" s="10">
        <v>5.967970621419</v>
      </c>
      <c r="G9556" s="10">
        <v>0</v>
      </c>
      <c r="H9556" s="10">
        <v>2.8228235768199998</v>
      </c>
      <c r="I9556" s="10">
        <v>3.0137173920540001</v>
      </c>
      <c r="J9556" s="10">
        <v>23.527098968810002</v>
      </c>
    </row>
    <row r="9557" spans="1:10" x14ac:dyDescent="0.35">
      <c r="A9557" s="1" t="s">
        <v>9365</v>
      </c>
      <c r="B9557" s="7">
        <v>3.0612902150900002E-2</v>
      </c>
      <c r="C9557" s="7">
        <v>0</v>
      </c>
      <c r="D9557" s="7">
        <v>0</v>
      </c>
      <c r="E9557" s="7">
        <v>3.9933431616050001E-2</v>
      </c>
      <c r="F9557" s="7">
        <v>1.390166991508E-2</v>
      </c>
      <c r="G9557" s="7">
        <v>0</v>
      </c>
      <c r="H9557" s="7">
        <v>0</v>
      </c>
      <c r="I9557" s="7">
        <v>0</v>
      </c>
      <c r="J9557" s="7">
        <v>1.9267844086500001E-2</v>
      </c>
    </row>
    <row r="9558" spans="1:10" x14ac:dyDescent="0.35">
      <c r="B9558" s="10">
        <v>7.9768874518119999</v>
      </c>
      <c r="C9558" s="10">
        <v>0</v>
      </c>
      <c r="D9558" s="10">
        <v>0</v>
      </c>
      <c r="E9558" s="10">
        <v>6.679908413253</v>
      </c>
      <c r="F9558" s="10">
        <v>1.2969790385590001</v>
      </c>
      <c r="G9558" s="10">
        <v>0</v>
      </c>
      <c r="H9558" s="10">
        <v>0</v>
      </c>
      <c r="I9558" s="10">
        <v>0</v>
      </c>
      <c r="J9558" s="10">
        <v>7.9768874518119999</v>
      </c>
    </row>
    <row r="9559" spans="1:10" x14ac:dyDescent="0.35">
      <c r="A9559" s="1" t="s">
        <v>9366</v>
      </c>
      <c r="B9559" s="7">
        <v>1</v>
      </c>
      <c r="C9559" s="7">
        <v>1</v>
      </c>
      <c r="D9559" s="7">
        <v>1</v>
      </c>
      <c r="E9559" s="7">
        <v>1</v>
      </c>
      <c r="F9559" s="7">
        <v>1</v>
      </c>
      <c r="G9559" s="7">
        <v>1</v>
      </c>
      <c r="H9559" s="7">
        <v>1</v>
      </c>
      <c r="I9559" s="7">
        <v>1</v>
      </c>
      <c r="J9559" s="7">
        <v>1</v>
      </c>
    </row>
    <row r="9560" spans="1:10" x14ac:dyDescent="0.35">
      <c r="B9560" s="10">
        <v>260.57272886089999</v>
      </c>
      <c r="C9560" s="10">
        <v>27.26918777142</v>
      </c>
      <c r="D9560" s="10">
        <v>94.364041551870002</v>
      </c>
      <c r="E9560" s="10">
        <v>167.27609281060001</v>
      </c>
      <c r="F9560" s="10">
        <v>93.296636050299995</v>
      </c>
      <c r="G9560" s="10">
        <v>35.845821071220001</v>
      </c>
      <c r="H9560" s="10">
        <v>58.518220480659998</v>
      </c>
      <c r="I9560" s="10">
        <v>31.794041815770001</v>
      </c>
      <c r="J9560" s="10">
        <v>414</v>
      </c>
    </row>
    <row r="9561" spans="1:10" x14ac:dyDescent="0.35">
      <c r="A9561" s="1" t="s">
        <v>9367</v>
      </c>
    </row>
    <row r="9562" spans="1:10" x14ac:dyDescent="0.35">
      <c r="A9562" s="1" t="s">
        <v>9368</v>
      </c>
    </row>
    <row r="9566" spans="1:10" x14ac:dyDescent="0.35">
      <c r="A9566" s="3" t="s">
        <v>9369</v>
      </c>
    </row>
    <row r="9567" spans="1:10" x14ac:dyDescent="0.35">
      <c r="A9567" s="1" t="s">
        <v>9370</v>
      </c>
    </row>
    <row r="9568" spans="1:10" ht="31" x14ac:dyDescent="0.35">
      <c r="A9568" s="4" t="s">
        <v>9371</v>
      </c>
      <c r="B9568" s="4" t="s">
        <v>9372</v>
      </c>
      <c r="C9568" s="4" t="s">
        <v>9373</v>
      </c>
      <c r="D9568" s="4" t="s">
        <v>9374</v>
      </c>
      <c r="E9568" s="4" t="s">
        <v>9375</v>
      </c>
      <c r="F9568" s="4" t="s">
        <v>9376</v>
      </c>
      <c r="G9568" s="4" t="s">
        <v>9377</v>
      </c>
      <c r="H9568" s="4" t="s">
        <v>9378</v>
      </c>
      <c r="I9568" s="4" t="s">
        <v>9379</v>
      </c>
    </row>
    <row r="9569" spans="1:9" x14ac:dyDescent="0.35">
      <c r="A9569" s="1" t="s">
        <v>9380</v>
      </c>
      <c r="B9569" s="7">
        <v>0.69807491885270001</v>
      </c>
      <c r="C9569" s="7">
        <v>0.64165086405189997</v>
      </c>
      <c r="D9569" s="7">
        <v>0.78380796670130004</v>
      </c>
      <c r="E9569" s="7">
        <v>0.68780514512690005</v>
      </c>
      <c r="F9569" s="7">
        <v>0.62071380299209999</v>
      </c>
      <c r="G9569" s="7">
        <v>0.69181434400620001</v>
      </c>
      <c r="H9569" s="7">
        <v>0.68167061596629996</v>
      </c>
      <c r="I9569" s="7">
        <v>0.67479659736120001</v>
      </c>
    </row>
    <row r="9570" spans="1:9" x14ac:dyDescent="0.35">
      <c r="B9570" s="10">
        <v>146.3126951653</v>
      </c>
      <c r="C9570" s="10">
        <v>100.7551397341</v>
      </c>
      <c r="D9570" s="10">
        <v>17.573834279850001</v>
      </c>
      <c r="E9570" s="10">
        <v>128.7388608855</v>
      </c>
      <c r="F9570" s="10">
        <v>68.766129499439998</v>
      </c>
      <c r="G9570" s="10">
        <v>31.989010234689999</v>
      </c>
      <c r="H9570" s="10">
        <v>32.297956408049998</v>
      </c>
      <c r="I9570" s="10">
        <v>279.36579130749999</v>
      </c>
    </row>
    <row r="9571" spans="1:9" x14ac:dyDescent="0.35">
      <c r="A9571" s="1" t="s">
        <v>9381</v>
      </c>
      <c r="B9571" s="7">
        <v>3.0413875941769999E-2</v>
      </c>
      <c r="C9571" s="7">
        <v>1.4544581872940001E-2</v>
      </c>
      <c r="D9571" s="7">
        <v>5.5094334185259997E-2</v>
      </c>
      <c r="E9571" s="7">
        <v>2.7457457991270001E-2</v>
      </c>
      <c r="F9571" s="7">
        <v>2.0615149525749998E-2</v>
      </c>
      <c r="G9571" s="7">
        <v>0</v>
      </c>
      <c r="H9571" s="7">
        <v>2.0794952096140001E-2</v>
      </c>
      <c r="I9571" s="7">
        <v>2.329401111608E-2</v>
      </c>
    </row>
    <row r="9572" spans="1:9" x14ac:dyDescent="0.35">
      <c r="B9572" s="10">
        <v>6.3745824972170002</v>
      </c>
      <c r="C9572" s="10">
        <v>2.283860992143</v>
      </c>
      <c r="D9572" s="10">
        <v>1.2352753989030001</v>
      </c>
      <c r="E9572" s="10">
        <v>5.1393070983140001</v>
      </c>
      <c r="F9572" s="10">
        <v>2.283860992143</v>
      </c>
      <c r="G9572" s="10">
        <v>0</v>
      </c>
      <c r="H9572" s="10">
        <v>0.98527711269530005</v>
      </c>
      <c r="I9572" s="10">
        <v>9.6437206020549997</v>
      </c>
    </row>
    <row r="9573" spans="1:9" x14ac:dyDescent="0.35">
      <c r="A9573" s="1" t="s">
        <v>9382</v>
      </c>
      <c r="B9573" s="7">
        <v>6.9450423596049998E-2</v>
      </c>
      <c r="C9573" s="7">
        <v>9.3963201793010001E-2</v>
      </c>
      <c r="D9573" s="7">
        <v>9.1799458461739994E-2</v>
      </c>
      <c r="E9573" s="7">
        <v>6.6773281737440002E-2</v>
      </c>
      <c r="F9573" s="7">
        <v>9.5518223397170005E-2</v>
      </c>
      <c r="G9573" s="7">
        <v>9.0237497653050003E-2</v>
      </c>
      <c r="H9573" s="7">
        <v>9.8737666917269998E-2</v>
      </c>
      <c r="I9573" s="7">
        <v>8.2099608504729998E-2</v>
      </c>
    </row>
    <row r="9574" spans="1:9" x14ac:dyDescent="0.35">
      <c r="B9574" s="10">
        <v>14.556429950829999</v>
      </c>
      <c r="C9574" s="10">
        <v>14.75455899294</v>
      </c>
      <c r="D9574" s="10">
        <v>2.0582445426990001</v>
      </c>
      <c r="E9574" s="10">
        <v>12.49818540813</v>
      </c>
      <c r="F9574" s="10">
        <v>10.58204036711</v>
      </c>
      <c r="G9574" s="10">
        <v>4.1725186258219997</v>
      </c>
      <c r="H9574" s="10">
        <v>4.6782489771920002</v>
      </c>
      <c r="I9574" s="10">
        <v>33.989237920960001</v>
      </c>
    </row>
    <row r="9575" spans="1:9" x14ac:dyDescent="0.35">
      <c r="A9575" s="1" t="s">
        <v>9383</v>
      </c>
      <c r="B9575" s="7">
        <v>0.12282320045630001</v>
      </c>
      <c r="C9575" s="7">
        <v>0.18004448607949999</v>
      </c>
      <c r="D9575" s="7">
        <v>6.9298240651710002E-2</v>
      </c>
      <c r="E9575" s="7">
        <v>0.12923483797150001</v>
      </c>
      <c r="F9575" s="7">
        <v>0.18623898093649999</v>
      </c>
      <c r="G9575" s="7">
        <v>0.16520298479609999</v>
      </c>
      <c r="H9575" s="7">
        <v>0.11571679180449999</v>
      </c>
      <c r="I9575" s="7">
        <v>0.143713197461</v>
      </c>
    </row>
    <row r="9576" spans="1:9" x14ac:dyDescent="0.35">
      <c r="B9576" s="10">
        <v>25.74307284543</v>
      </c>
      <c r="C9576" s="10">
        <v>28.271460960470002</v>
      </c>
      <c r="D9576" s="10">
        <v>1.5537425604690001</v>
      </c>
      <c r="E9576" s="10">
        <v>24.18933028496</v>
      </c>
      <c r="F9576" s="10">
        <v>20.632590767580002</v>
      </c>
      <c r="G9576" s="10">
        <v>7.638870192892</v>
      </c>
      <c r="H9576" s="10">
        <v>5.4827299429389997</v>
      </c>
      <c r="I9576" s="10">
        <v>59.497263748839998</v>
      </c>
    </row>
    <row r="9577" spans="1:9" x14ac:dyDescent="0.35">
      <c r="A9577" s="1" t="s">
        <v>9384</v>
      </c>
      <c r="B9577" s="7">
        <v>6.8667436365620005E-2</v>
      </c>
      <c r="C9577" s="7">
        <v>4.9465481104029999E-2</v>
      </c>
      <c r="D9577" s="7">
        <v>0</v>
      </c>
      <c r="E9577" s="7">
        <v>7.6892957929410005E-2</v>
      </c>
      <c r="F9577" s="7">
        <v>6.1026183703350001E-2</v>
      </c>
      <c r="G9577" s="7">
        <v>2.1766986485190001E-2</v>
      </c>
      <c r="H9577" s="7">
        <v>2.8861362921339999E-2</v>
      </c>
      <c r="I9577" s="7">
        <v>5.6828741470560003E-2</v>
      </c>
    </row>
    <row r="9578" spans="1:9" x14ac:dyDescent="0.35">
      <c r="B9578" s="10">
        <v>14.392320098340001</v>
      </c>
      <c r="C9578" s="10">
        <v>7.7673104485210001</v>
      </c>
      <c r="D9578" s="10">
        <v>0</v>
      </c>
      <c r="E9578" s="10">
        <v>14.392320098340001</v>
      </c>
      <c r="F9578" s="10">
        <v>6.760820254315</v>
      </c>
      <c r="G9578" s="10">
        <v>1.0064901942060001</v>
      </c>
      <c r="H9578" s="10">
        <v>1.3674684219569999</v>
      </c>
      <c r="I9578" s="10">
        <v>23.527098968810002</v>
      </c>
    </row>
    <row r="9579" spans="1:9" x14ac:dyDescent="0.35">
      <c r="A9579" s="1" t="s">
        <v>9385</v>
      </c>
      <c r="B9579" s="7">
        <v>1.0570144787570001E-2</v>
      </c>
      <c r="C9579" s="7">
        <v>2.0331385098720001E-2</v>
      </c>
      <c r="D9579" s="7">
        <v>0</v>
      </c>
      <c r="E9579" s="7">
        <v>1.183631924353E-2</v>
      </c>
      <c r="F9579" s="7">
        <v>1.5887659445179999E-2</v>
      </c>
      <c r="G9579" s="7">
        <v>3.0978187059490001E-2</v>
      </c>
      <c r="H9579" s="7">
        <v>5.4218610294440001E-2</v>
      </c>
      <c r="I9579" s="7">
        <v>1.9267844086500001E-2</v>
      </c>
    </row>
    <row r="9580" spans="1:9" x14ac:dyDescent="0.35">
      <c r="B9580" s="10">
        <v>2.2154446899460001</v>
      </c>
      <c r="C9580" s="10">
        <v>3.192532982306</v>
      </c>
      <c r="D9580" s="10">
        <v>0</v>
      </c>
      <c r="E9580" s="10">
        <v>2.2154446899460001</v>
      </c>
      <c r="F9580" s="10">
        <v>1.760123331532</v>
      </c>
      <c r="G9580" s="10">
        <v>1.4324096507740001</v>
      </c>
      <c r="H9580" s="10">
        <v>2.5689097795600002</v>
      </c>
      <c r="I9580" s="10">
        <v>7.9768874518119999</v>
      </c>
    </row>
    <row r="9581" spans="1:9" x14ac:dyDescent="0.35">
      <c r="A9581" s="1" t="s">
        <v>9386</v>
      </c>
      <c r="B9581" s="7">
        <v>1</v>
      </c>
      <c r="C9581" s="7">
        <v>1</v>
      </c>
      <c r="D9581" s="7">
        <v>1</v>
      </c>
      <c r="E9581" s="7">
        <v>1</v>
      </c>
      <c r="F9581" s="7">
        <v>1</v>
      </c>
      <c r="G9581" s="7">
        <v>1</v>
      </c>
      <c r="H9581" s="7">
        <v>1</v>
      </c>
      <c r="I9581" s="7">
        <v>1</v>
      </c>
    </row>
    <row r="9582" spans="1:9" x14ac:dyDescent="0.35">
      <c r="B9582" s="10">
        <v>209.5945452471</v>
      </c>
      <c r="C9582" s="10">
        <v>157.0248641105</v>
      </c>
      <c r="D9582" s="10">
        <v>22.421096781919999</v>
      </c>
      <c r="E9582" s="10">
        <v>187.17344846520001</v>
      </c>
      <c r="F9582" s="10">
        <v>110.7855652121</v>
      </c>
      <c r="G9582" s="10">
        <v>46.23929889838</v>
      </c>
      <c r="H9582" s="10">
        <v>47.380590642389997</v>
      </c>
      <c r="I9582" s="10">
        <v>414</v>
      </c>
    </row>
    <row r="9583" spans="1:9" x14ac:dyDescent="0.35">
      <c r="A9583" s="1" t="s">
        <v>9387</v>
      </c>
    </row>
    <row r="9584" spans="1:9" x14ac:dyDescent="0.35">
      <c r="A9584" s="1" t="s">
        <v>9388</v>
      </c>
    </row>
    <row r="9588" spans="1:7" x14ac:dyDescent="0.35">
      <c r="A9588" s="3" t="s">
        <v>9389</v>
      </c>
    </row>
    <row r="9589" spans="1:7" x14ac:dyDescent="0.35">
      <c r="A9589" s="1" t="s">
        <v>9390</v>
      </c>
    </row>
    <row r="9590" spans="1:7" ht="31" x14ac:dyDescent="0.35">
      <c r="A9590" s="4" t="s">
        <v>9391</v>
      </c>
      <c r="B9590" s="4" t="s">
        <v>9392</v>
      </c>
      <c r="C9590" s="4" t="s">
        <v>9393</v>
      </c>
      <c r="D9590" s="4" t="s">
        <v>9394</v>
      </c>
      <c r="E9590" s="4" t="s">
        <v>9395</v>
      </c>
      <c r="F9590" s="4" t="s">
        <v>9396</v>
      </c>
      <c r="G9590" s="4" t="s">
        <v>9397</v>
      </c>
    </row>
    <row r="9591" spans="1:7" x14ac:dyDescent="0.35">
      <c r="A9591" s="1" t="s">
        <v>9398</v>
      </c>
      <c r="B9591" s="7">
        <v>0.71869655982220004</v>
      </c>
      <c r="C9591" s="7">
        <v>0.75211198628279996</v>
      </c>
      <c r="D9591" s="7">
        <v>0.63766451035619998</v>
      </c>
      <c r="E9591" s="7">
        <v>0.56895110842160002</v>
      </c>
      <c r="F9591" s="7">
        <v>0.72061622682350002</v>
      </c>
      <c r="G9591" s="7">
        <v>0.67479659736120001</v>
      </c>
    </row>
    <row r="9592" spans="1:7" x14ac:dyDescent="0.35">
      <c r="B9592" s="10">
        <v>7.9537485496129996</v>
      </c>
      <c r="C9592" s="10">
        <v>65.611975323460001</v>
      </c>
      <c r="D9592" s="10">
        <v>81.773575702689996</v>
      </c>
      <c r="E9592" s="10">
        <v>41.482647416200003</v>
      </c>
      <c r="F9592" s="10">
        <v>82.543844315559994</v>
      </c>
      <c r="G9592" s="10">
        <v>279.36579130749999</v>
      </c>
    </row>
    <row r="9593" spans="1:7" x14ac:dyDescent="0.35">
      <c r="A9593" s="1" t="s">
        <v>9399</v>
      </c>
      <c r="B9593" s="7">
        <v>0.11161883910299999</v>
      </c>
      <c r="C9593" s="7">
        <v>0</v>
      </c>
      <c r="D9593" s="7">
        <v>2.0186332208680002E-2</v>
      </c>
      <c r="E9593" s="7">
        <v>3.2280651911319999E-2</v>
      </c>
      <c r="F9593" s="7">
        <v>3.025993384961E-2</v>
      </c>
      <c r="G9593" s="7">
        <v>2.329401111608E-2</v>
      </c>
    </row>
    <row r="9594" spans="1:7" x14ac:dyDescent="0.35">
      <c r="B9594" s="10">
        <v>1.2352753989030001</v>
      </c>
      <c r="C9594" s="10">
        <v>0</v>
      </c>
      <c r="D9594" s="10">
        <v>2.588678745982</v>
      </c>
      <c r="E9594" s="10">
        <v>2.353606279663</v>
      </c>
      <c r="F9594" s="10">
        <v>3.4661601775070001</v>
      </c>
      <c r="G9594" s="10">
        <v>9.6437206020549997</v>
      </c>
    </row>
    <row r="9595" spans="1:7" x14ac:dyDescent="0.35">
      <c r="A9595" s="1" t="s">
        <v>9400</v>
      </c>
      <c r="B9595" s="7">
        <v>0</v>
      </c>
      <c r="C9595" s="7">
        <v>5.4216608836620002E-2</v>
      </c>
      <c r="D9595" s="7">
        <v>0.1091206130668</v>
      </c>
      <c r="E9595" s="7">
        <v>6.025529508678E-2</v>
      </c>
      <c r="F9595" s="7">
        <v>9.4920208692099994E-2</v>
      </c>
      <c r="G9595" s="7">
        <v>8.2099608504729998E-2</v>
      </c>
    </row>
    <row r="9596" spans="1:7" x14ac:dyDescent="0.35">
      <c r="B9596" s="10">
        <v>0</v>
      </c>
      <c r="C9596" s="10">
        <v>4.7296930058119999</v>
      </c>
      <c r="D9596" s="10">
        <v>13.993538245310001</v>
      </c>
      <c r="E9596" s="10">
        <v>4.3932582677939997</v>
      </c>
      <c r="F9596" s="10">
        <v>10.872748402039999</v>
      </c>
      <c r="G9596" s="10">
        <v>33.989237920960001</v>
      </c>
    </row>
    <row r="9597" spans="1:7" x14ac:dyDescent="0.35">
      <c r="A9597" s="1" t="s">
        <v>9401</v>
      </c>
      <c r="B9597" s="7">
        <v>8.8550127709590004E-2</v>
      </c>
      <c r="C9597" s="7">
        <v>0.15122498937209999</v>
      </c>
      <c r="D9597" s="7">
        <v>0.14016049455310001</v>
      </c>
      <c r="E9597" s="7">
        <v>0.2340797336729</v>
      </c>
      <c r="F9597" s="7">
        <v>8.977934942818E-2</v>
      </c>
      <c r="G9597" s="7">
        <v>0.143713197461</v>
      </c>
    </row>
    <row r="9598" spans="1:7" x14ac:dyDescent="0.35">
      <c r="B9598" s="10">
        <v>0.97997609730099999</v>
      </c>
      <c r="C9598" s="10">
        <v>13.192410773840001</v>
      </c>
      <c r="D9598" s="10">
        <v>17.974067281029999</v>
      </c>
      <c r="E9598" s="10">
        <v>17.066927044349999</v>
      </c>
      <c r="F9598" s="10">
        <v>10.28388255232</v>
      </c>
      <c r="G9598" s="10">
        <v>59.497263748839998</v>
      </c>
    </row>
    <row r="9599" spans="1:7" x14ac:dyDescent="0.35">
      <c r="A9599" s="1" t="s">
        <v>9402</v>
      </c>
      <c r="B9599" s="7">
        <v>8.1134473365229998E-2</v>
      </c>
      <c r="C9599" s="7">
        <v>4.2446415508399997E-2</v>
      </c>
      <c r="D9599" s="7">
        <v>8.1698221533370002E-2</v>
      </c>
      <c r="E9599" s="7">
        <v>6.7695291180389999E-2</v>
      </c>
      <c r="F9599" s="7">
        <v>3.067467532712E-2</v>
      </c>
      <c r="G9599" s="7">
        <v>5.6828741470560003E-2</v>
      </c>
    </row>
    <row r="9600" spans="1:7" x14ac:dyDescent="0.35">
      <c r="B9600" s="10">
        <v>0.89790773454100004</v>
      </c>
      <c r="C9600" s="10">
        <v>3.7028969325040002</v>
      </c>
      <c r="D9600" s="10">
        <v>10.47691316489</v>
      </c>
      <c r="E9600" s="10">
        <v>4.9357139026640002</v>
      </c>
      <c r="F9600" s="10">
        <v>3.5136672342140001</v>
      </c>
      <c r="G9600" s="10">
        <v>23.527098968810002</v>
      </c>
    </row>
    <row r="9601" spans="1:7" x14ac:dyDescent="0.35">
      <c r="A9601" s="1" t="s">
        <v>9403</v>
      </c>
      <c r="B9601" s="7">
        <v>0</v>
      </c>
      <c r="C9601" s="7">
        <v>0</v>
      </c>
      <c r="D9601" s="7">
        <v>1.116982828183E-2</v>
      </c>
      <c r="E9601" s="7">
        <v>3.6737919726950001E-2</v>
      </c>
      <c r="F9601" s="7">
        <v>3.3749605879529999E-2</v>
      </c>
      <c r="G9601" s="7">
        <v>1.9267844086500001E-2</v>
      </c>
    </row>
    <row r="9602" spans="1:7" x14ac:dyDescent="0.35">
      <c r="B9602" s="10">
        <v>0</v>
      </c>
      <c r="C9602" s="10">
        <v>0</v>
      </c>
      <c r="D9602" s="10">
        <v>1.4324096507740001</v>
      </c>
      <c r="E9602" s="10">
        <v>2.6785889829189999</v>
      </c>
      <c r="F9602" s="10">
        <v>3.8658888181190001</v>
      </c>
      <c r="G9602" s="10">
        <v>7.9768874518119999</v>
      </c>
    </row>
    <row r="9603" spans="1:7" x14ac:dyDescent="0.35">
      <c r="A9603" s="1" t="s">
        <v>9404</v>
      </c>
      <c r="B9603" s="7">
        <v>1</v>
      </c>
      <c r="C9603" s="7">
        <v>1</v>
      </c>
      <c r="D9603" s="7">
        <v>1</v>
      </c>
      <c r="E9603" s="7">
        <v>1</v>
      </c>
      <c r="F9603" s="7">
        <v>1</v>
      </c>
      <c r="G9603" s="7">
        <v>1</v>
      </c>
    </row>
    <row r="9604" spans="1:7" x14ac:dyDescent="0.35">
      <c r="B9604" s="10">
        <v>11.066907780359999</v>
      </c>
      <c r="C9604" s="10">
        <v>87.236976035609999</v>
      </c>
      <c r="D9604" s="10">
        <v>128.2391827907</v>
      </c>
      <c r="E9604" s="10">
        <v>72.910741893579996</v>
      </c>
      <c r="F9604" s="10">
        <v>114.5461914998</v>
      </c>
      <c r="G9604" s="10">
        <v>414</v>
      </c>
    </row>
    <row r="9605" spans="1:7" x14ac:dyDescent="0.35">
      <c r="A9605" s="1" t="s">
        <v>9405</v>
      </c>
    </row>
    <row r="9606" spans="1:7" x14ac:dyDescent="0.35">
      <c r="A9606" s="1" t="s">
        <v>9406</v>
      </c>
    </row>
    <row r="9610" spans="1:7" x14ac:dyDescent="0.35">
      <c r="A9610" s="3" t="s">
        <v>9407</v>
      </c>
    </row>
    <row r="9611" spans="1:7" x14ac:dyDescent="0.35">
      <c r="A9611" s="1" t="s">
        <v>9408</v>
      </c>
    </row>
    <row r="9612" spans="1:7" ht="31" x14ac:dyDescent="0.35">
      <c r="A9612" s="4" t="s">
        <v>9409</v>
      </c>
      <c r="B9612" s="4" t="s">
        <v>9410</v>
      </c>
      <c r="C9612" s="4" t="s">
        <v>9411</v>
      </c>
      <c r="D9612" s="4" t="s">
        <v>9412</v>
      </c>
      <c r="E9612" s="4" t="s">
        <v>9413</v>
      </c>
    </row>
    <row r="9613" spans="1:7" x14ac:dyDescent="0.35">
      <c r="A9613" s="1" t="s">
        <v>9414</v>
      </c>
      <c r="B9613" s="7">
        <v>0.63881015262950003</v>
      </c>
      <c r="C9613" s="7">
        <v>0.72499308901979997</v>
      </c>
      <c r="D9613" s="7">
        <v>0.556750768136</v>
      </c>
      <c r="E9613" s="7">
        <v>0.67479659736120001</v>
      </c>
    </row>
    <row r="9614" spans="1:7" x14ac:dyDescent="0.35">
      <c r="B9614" s="10">
        <v>131.83647884979999</v>
      </c>
      <c r="C9614" s="10">
        <v>137.61796944220001</v>
      </c>
      <c r="D9614" s="10">
        <v>9.9113430155349995</v>
      </c>
      <c r="E9614" s="10">
        <v>279.36579130749999</v>
      </c>
    </row>
    <row r="9615" spans="1:7" x14ac:dyDescent="0.35">
      <c r="A9615" s="1" t="s">
        <v>9415</v>
      </c>
      <c r="B9615" s="7">
        <v>2.248229973637E-2</v>
      </c>
      <c r="C9615" s="7">
        <v>2.636114411538E-2</v>
      </c>
      <c r="D9615" s="7">
        <v>0</v>
      </c>
      <c r="E9615" s="7">
        <v>2.329401111608E-2</v>
      </c>
    </row>
    <row r="9616" spans="1:7" x14ac:dyDescent="0.35">
      <c r="B9616" s="10">
        <v>4.6398561786929999</v>
      </c>
      <c r="C9616" s="10">
        <v>5.0038644233629999</v>
      </c>
      <c r="D9616" s="10">
        <v>0</v>
      </c>
      <c r="E9616" s="10">
        <v>9.6437206020549997</v>
      </c>
    </row>
    <row r="9617" spans="1:5" x14ac:dyDescent="0.35">
      <c r="A9617" s="1" t="s">
        <v>9416</v>
      </c>
      <c r="B9617" s="7">
        <v>0.1231214047889</v>
      </c>
      <c r="C9617" s="7">
        <v>3.71067394354E-2</v>
      </c>
      <c r="D9617" s="7">
        <v>8.6286134764549993E-2</v>
      </c>
      <c r="E9617" s="7">
        <v>8.2099608504729998E-2</v>
      </c>
    </row>
    <row r="9618" spans="1:5" x14ac:dyDescent="0.35">
      <c r="B9618" s="10">
        <v>25.409571860420002</v>
      </c>
      <c r="C9618" s="10">
        <v>7.0435900852840003</v>
      </c>
      <c r="D9618" s="10">
        <v>1.536075975251</v>
      </c>
      <c r="E9618" s="10">
        <v>33.989237920960001</v>
      </c>
    </row>
    <row r="9619" spans="1:5" x14ac:dyDescent="0.35">
      <c r="A9619" s="1" t="s">
        <v>9417</v>
      </c>
      <c r="B9619" s="7">
        <v>0.14258431390660001</v>
      </c>
      <c r="C9619" s="7">
        <v>0.14432819249939999</v>
      </c>
      <c r="D9619" s="7">
        <v>0.1502426881026</v>
      </c>
      <c r="E9619" s="7">
        <v>0.143713197461</v>
      </c>
    </row>
    <row r="9620" spans="1:5" x14ac:dyDescent="0.35">
      <c r="B9620" s="10">
        <v>29.42629168821</v>
      </c>
      <c r="C9620" s="10">
        <v>27.396333959370001</v>
      </c>
      <c r="D9620" s="10">
        <v>2.674638101257</v>
      </c>
      <c r="E9620" s="10">
        <v>59.497263748839998</v>
      </c>
    </row>
    <row r="9621" spans="1:5" x14ac:dyDescent="0.35">
      <c r="A9621" s="1" t="s">
        <v>9418</v>
      </c>
      <c r="B9621" s="7">
        <v>6.4473198138810001E-2</v>
      </c>
      <c r="C9621" s="7">
        <v>4.6844725130440003E-2</v>
      </c>
      <c r="D9621" s="7">
        <v>7.4664477906750001E-2</v>
      </c>
      <c r="E9621" s="7">
        <v>5.6828741470560003E-2</v>
      </c>
    </row>
    <row r="9622" spans="1:5" x14ac:dyDescent="0.35">
      <c r="B9622" s="10">
        <v>13.305861511150001</v>
      </c>
      <c r="C9622" s="10">
        <v>8.8920515921650001</v>
      </c>
      <c r="D9622" s="10">
        <v>1.329185865495</v>
      </c>
      <c r="E9622" s="10">
        <v>23.527098968810002</v>
      </c>
    </row>
    <row r="9623" spans="1:5" x14ac:dyDescent="0.35">
      <c r="A9623" s="1" t="s">
        <v>9419</v>
      </c>
      <c r="B9623" s="7">
        <v>8.5286307998499993E-3</v>
      </c>
      <c r="C9623" s="7">
        <v>2.0366109799589999E-2</v>
      </c>
      <c r="D9623" s="5">
        <v>0.1320559310901</v>
      </c>
      <c r="E9623" s="7">
        <v>1.9267844086500001E-2</v>
      </c>
    </row>
    <row r="9624" spans="1:5" x14ac:dyDescent="0.35">
      <c r="B9624" s="10">
        <v>1.760123331532</v>
      </c>
      <c r="C9624" s="10">
        <v>3.8658888181190001</v>
      </c>
      <c r="D9624" s="8">
        <v>2.350875302161</v>
      </c>
      <c r="E9624" s="10">
        <v>7.9768874518119999</v>
      </c>
    </row>
    <row r="9625" spans="1:5" x14ac:dyDescent="0.35">
      <c r="A9625" s="1" t="s">
        <v>9420</v>
      </c>
      <c r="B9625" s="7">
        <v>1</v>
      </c>
      <c r="C9625" s="7">
        <v>1</v>
      </c>
      <c r="D9625" s="7">
        <v>1</v>
      </c>
      <c r="E9625" s="7">
        <v>1</v>
      </c>
    </row>
    <row r="9626" spans="1:5" x14ac:dyDescent="0.35">
      <c r="B9626" s="10">
        <v>206.3781834198</v>
      </c>
      <c r="C9626" s="10">
        <v>189.81969832050001</v>
      </c>
      <c r="D9626" s="10">
        <v>17.802118259699999</v>
      </c>
      <c r="E9626" s="10">
        <v>414</v>
      </c>
    </row>
    <row r="9627" spans="1:5" x14ac:dyDescent="0.35">
      <c r="A9627" s="1" t="s">
        <v>9421</v>
      </c>
    </row>
    <row r="9628" spans="1:5" x14ac:dyDescent="0.35">
      <c r="A9628" s="1" t="s">
        <v>9422</v>
      </c>
    </row>
    <row r="9632" spans="1:5" x14ac:dyDescent="0.35">
      <c r="A9632" s="3" t="s">
        <v>9423</v>
      </c>
    </row>
    <row r="9633" spans="1:9" x14ac:dyDescent="0.35">
      <c r="A9633" s="1" t="s">
        <v>9424</v>
      </c>
    </row>
    <row r="9634" spans="1:9" ht="31" x14ac:dyDescent="0.35">
      <c r="A9634" s="4" t="s">
        <v>9425</v>
      </c>
      <c r="B9634" s="4" t="s">
        <v>9426</v>
      </c>
      <c r="C9634" s="4" t="s">
        <v>9427</v>
      </c>
      <c r="D9634" s="4" t="s">
        <v>9428</v>
      </c>
      <c r="E9634" s="4" t="s">
        <v>9429</v>
      </c>
      <c r="F9634" s="4" t="s">
        <v>9430</v>
      </c>
      <c r="G9634" s="4" t="s">
        <v>9431</v>
      </c>
      <c r="H9634" s="4" t="s">
        <v>9432</v>
      </c>
      <c r="I9634" s="4" t="s">
        <v>9433</v>
      </c>
    </row>
    <row r="9635" spans="1:9" x14ac:dyDescent="0.35">
      <c r="A9635" s="1" t="s">
        <v>9434</v>
      </c>
      <c r="B9635" s="7">
        <v>0.69037561817619997</v>
      </c>
      <c r="C9635" s="7">
        <v>0.64270389775009995</v>
      </c>
      <c r="D9635" s="7">
        <v>0.76667643110810002</v>
      </c>
      <c r="E9635" s="7">
        <v>0.72697018547659997</v>
      </c>
      <c r="F9635" s="7">
        <v>0.5144209240573</v>
      </c>
      <c r="G9635" s="7">
        <v>0.57724007847129999</v>
      </c>
      <c r="H9635" s="7">
        <v>0.68463992282480002</v>
      </c>
      <c r="I9635" s="7">
        <v>0.67479659736120001</v>
      </c>
    </row>
    <row r="9636" spans="1:9" x14ac:dyDescent="0.35">
      <c r="B9636" s="10">
        <v>192.41158267099999</v>
      </c>
      <c r="C9636" s="10">
        <v>86.954208636540002</v>
      </c>
      <c r="D9636" s="10">
        <v>54.1820365413</v>
      </c>
      <c r="E9636" s="10">
        <v>106.7537850762</v>
      </c>
      <c r="F9636" s="10">
        <v>31.475761053429999</v>
      </c>
      <c r="G9636" s="10">
        <v>30.494376749250002</v>
      </c>
      <c r="H9636" s="10">
        <v>56.459831887299998</v>
      </c>
      <c r="I9636" s="10">
        <v>279.36579130749999</v>
      </c>
    </row>
    <row r="9637" spans="1:9" x14ac:dyDescent="0.35">
      <c r="A9637" s="1" t="s">
        <v>9435</v>
      </c>
      <c r="B9637" s="7">
        <v>3.4601812841730001E-2</v>
      </c>
      <c r="C9637" s="7">
        <v>0</v>
      </c>
      <c r="D9637" s="7">
        <v>2.0672276489680001E-2</v>
      </c>
      <c r="E9637" s="7">
        <v>4.2487192660830002E-2</v>
      </c>
      <c r="F9637" s="7">
        <v>3.1765744353870001E-2</v>
      </c>
      <c r="G9637" s="7">
        <v>0</v>
      </c>
      <c r="H9637" s="7">
        <v>0</v>
      </c>
      <c r="I9637" s="7">
        <v>2.329401111608E-2</v>
      </c>
    </row>
    <row r="9638" spans="1:9" x14ac:dyDescent="0.35">
      <c r="B9638" s="10">
        <v>9.6437206020549997</v>
      </c>
      <c r="C9638" s="10">
        <v>0</v>
      </c>
      <c r="D9638" s="10">
        <v>1.4609370977230001</v>
      </c>
      <c r="E9638" s="10">
        <v>6.2391398222659999</v>
      </c>
      <c r="F9638" s="10">
        <v>1.9436436820659999</v>
      </c>
      <c r="G9638" s="10">
        <v>0</v>
      </c>
      <c r="H9638" s="10">
        <v>0</v>
      </c>
      <c r="I9638" s="10">
        <v>9.6437206020549997</v>
      </c>
    </row>
    <row r="9639" spans="1:9" x14ac:dyDescent="0.35">
      <c r="A9639" s="1" t="s">
        <v>9436</v>
      </c>
      <c r="B9639" s="7">
        <v>7.0964570866069998E-2</v>
      </c>
      <c r="C9639" s="7">
        <v>0.105037726525</v>
      </c>
      <c r="D9639" s="7">
        <v>2.217783646753E-2</v>
      </c>
      <c r="E9639" s="7">
        <v>6.1775002167170003E-2</v>
      </c>
      <c r="F9639" s="7">
        <v>0.1493685724312</v>
      </c>
      <c r="G9639" s="7">
        <v>5.7329124165639997E-2</v>
      </c>
      <c r="H9639" s="7">
        <v>0.13559978610019999</v>
      </c>
      <c r="I9639" s="7">
        <v>8.2099608504729998E-2</v>
      </c>
    </row>
    <row r="9640" spans="1:9" x14ac:dyDescent="0.35">
      <c r="B9640" s="10">
        <v>19.778226568859999</v>
      </c>
      <c r="C9640" s="10">
        <v>14.2110113521</v>
      </c>
      <c r="D9640" s="10">
        <v>1.5673370109389999</v>
      </c>
      <c r="E9640" s="10">
        <v>9.0715072449849998</v>
      </c>
      <c r="F9640" s="10">
        <v>9.1393823129390004</v>
      </c>
      <c r="G9640" s="10">
        <v>3.0285768022920001</v>
      </c>
      <c r="H9640" s="10">
        <v>11.1824345498</v>
      </c>
      <c r="I9640" s="10">
        <v>33.989237920960001</v>
      </c>
    </row>
    <row r="9641" spans="1:9" x14ac:dyDescent="0.35">
      <c r="A9641" s="1" t="s">
        <v>9437</v>
      </c>
      <c r="B9641" s="7">
        <v>0.1273157379905</v>
      </c>
      <c r="C9641" s="7">
        <v>0.17749187632790001</v>
      </c>
      <c r="D9641" s="7">
        <v>0.1091155477848</v>
      </c>
      <c r="E9641" s="7">
        <v>9.6515071178220002E-2</v>
      </c>
      <c r="F9641" s="7">
        <v>0.2222583629315</v>
      </c>
      <c r="G9641" s="7">
        <v>0.2384538735134</v>
      </c>
      <c r="H9641" s="7">
        <v>0.1384397117774</v>
      </c>
      <c r="I9641" s="7">
        <v>0.143713197461</v>
      </c>
    </row>
    <row r="9642" spans="1:9" x14ac:dyDescent="0.35">
      <c r="B9642" s="10">
        <v>35.483615007120001</v>
      </c>
      <c r="C9642" s="10">
        <v>24.013648741720001</v>
      </c>
      <c r="D9642" s="10">
        <v>7.7113399570040002</v>
      </c>
      <c r="E9642" s="10">
        <v>14.173000999239999</v>
      </c>
      <c r="F9642" s="10">
        <v>13.599274050869999</v>
      </c>
      <c r="G9642" s="10">
        <v>12.59701557018</v>
      </c>
      <c r="H9642" s="10">
        <v>11.416633171539999</v>
      </c>
      <c r="I9642" s="10">
        <v>59.497263748839998</v>
      </c>
    </row>
    <row r="9643" spans="1:9" x14ac:dyDescent="0.35">
      <c r="A9643" s="1" t="s">
        <v>9438</v>
      </c>
      <c r="B9643" s="7">
        <v>5.7914156579330002E-2</v>
      </c>
      <c r="C9643" s="7">
        <v>5.4592792147909998E-2</v>
      </c>
      <c r="D9643" s="7">
        <v>6.8361608773740007E-2</v>
      </c>
      <c r="E9643" s="7">
        <v>6.103179169458E-2</v>
      </c>
      <c r="F9643" s="7">
        <v>3.8364962067760001E-2</v>
      </c>
      <c r="G9643" s="7">
        <v>7.5311249415190004E-2</v>
      </c>
      <c r="H9643" s="7">
        <v>4.1320579297490001E-2</v>
      </c>
      <c r="I9643" s="7">
        <v>5.6828741470560003E-2</v>
      </c>
    </row>
    <row r="9644" spans="1:9" x14ac:dyDescent="0.35">
      <c r="B9644" s="10">
        <v>16.141002424050001</v>
      </c>
      <c r="C9644" s="10">
        <v>7.3860965447669997</v>
      </c>
      <c r="D9644" s="10">
        <v>4.8312052311910003</v>
      </c>
      <c r="E9644" s="10">
        <v>8.9623686136590006</v>
      </c>
      <c r="F9644" s="10">
        <v>2.347428579197</v>
      </c>
      <c r="G9644" s="10">
        <v>3.978534579937</v>
      </c>
      <c r="H9644" s="10">
        <v>3.4075619648300002</v>
      </c>
      <c r="I9644" s="10">
        <v>23.527098968810002</v>
      </c>
    </row>
    <row r="9645" spans="1:9" x14ac:dyDescent="0.35">
      <c r="A9645" s="1" t="s">
        <v>9439</v>
      </c>
      <c r="B9645" s="7">
        <v>1.882810354624E-2</v>
      </c>
      <c r="C9645" s="7">
        <v>2.0173707249079999E-2</v>
      </c>
      <c r="D9645" s="7">
        <v>1.2996299376170001E-2</v>
      </c>
      <c r="E9645" s="7">
        <v>1.122075682264E-2</v>
      </c>
      <c r="F9645" s="7">
        <v>4.382143415834E-2</v>
      </c>
      <c r="G9645" s="7">
        <v>5.1665674434470003E-2</v>
      </c>
      <c r="H9645" s="7">
        <v>0</v>
      </c>
      <c r="I9645" s="7">
        <v>1.9267844086500001E-2</v>
      </c>
    </row>
    <row r="9646" spans="1:9" x14ac:dyDescent="0.35">
      <c r="B9646" s="10">
        <v>5.2474987624790002</v>
      </c>
      <c r="C9646" s="10">
        <v>2.7293886893320001</v>
      </c>
      <c r="D9646" s="10">
        <v>0.91846565138750003</v>
      </c>
      <c r="E9646" s="10">
        <v>1.6477405623600001</v>
      </c>
      <c r="F9646" s="10">
        <v>2.6812925487310002</v>
      </c>
      <c r="G9646" s="10">
        <v>2.7293886893320001</v>
      </c>
      <c r="H9646" s="10">
        <v>0</v>
      </c>
      <c r="I9646" s="10">
        <v>7.9768874518119999</v>
      </c>
    </row>
    <row r="9647" spans="1:9" x14ac:dyDescent="0.35">
      <c r="A9647" s="1" t="s">
        <v>9440</v>
      </c>
      <c r="B9647" s="7">
        <v>1</v>
      </c>
      <c r="C9647" s="7">
        <v>1</v>
      </c>
      <c r="D9647" s="7">
        <v>1</v>
      </c>
      <c r="E9647" s="7">
        <v>1</v>
      </c>
      <c r="F9647" s="7">
        <v>1</v>
      </c>
      <c r="G9647" s="7">
        <v>1</v>
      </c>
      <c r="H9647" s="7">
        <v>1</v>
      </c>
      <c r="I9647" s="7">
        <v>1</v>
      </c>
    </row>
    <row r="9648" spans="1:9" x14ac:dyDescent="0.35">
      <c r="B9648" s="10">
        <v>278.70564603550002</v>
      </c>
      <c r="C9648" s="10">
        <v>135.2943539645</v>
      </c>
      <c r="D9648" s="10">
        <v>70.671321489540006</v>
      </c>
      <c r="E9648" s="10">
        <v>146.84754231880001</v>
      </c>
      <c r="F9648" s="10">
        <v>61.186782227240002</v>
      </c>
      <c r="G9648" s="10">
        <v>52.827892390990002</v>
      </c>
      <c r="H9648" s="10">
        <v>82.466461573469999</v>
      </c>
      <c r="I9648" s="10">
        <v>414</v>
      </c>
    </row>
    <row r="9649" spans="1:9" x14ac:dyDescent="0.35">
      <c r="A9649" s="1" t="s">
        <v>9441</v>
      </c>
    </row>
    <row r="9650" spans="1:9" x14ac:dyDescent="0.35">
      <c r="A9650" s="1" t="s">
        <v>9442</v>
      </c>
    </row>
    <row r="9654" spans="1:9" x14ac:dyDescent="0.35">
      <c r="A9654" s="3" t="s">
        <v>9443</v>
      </c>
    </row>
    <row r="9655" spans="1:9" x14ac:dyDescent="0.35">
      <c r="A9655" s="1" t="s">
        <v>9444</v>
      </c>
    </row>
    <row r="9656" spans="1:9" ht="77.5" x14ac:dyDescent="0.35">
      <c r="A9656" s="4" t="s">
        <v>9445</v>
      </c>
      <c r="B9656" s="4" t="s">
        <v>9446</v>
      </c>
      <c r="C9656" s="4" t="s">
        <v>9447</v>
      </c>
      <c r="D9656" s="4" t="s">
        <v>9448</v>
      </c>
      <c r="E9656" s="4" t="s">
        <v>9449</v>
      </c>
      <c r="F9656" s="4" t="s">
        <v>9450</v>
      </c>
      <c r="G9656" s="4" t="s">
        <v>9451</v>
      </c>
      <c r="H9656" s="4" t="s">
        <v>9452</v>
      </c>
      <c r="I9656" s="4" t="s">
        <v>9453</v>
      </c>
    </row>
    <row r="9657" spans="1:9" x14ac:dyDescent="0.35">
      <c r="A9657" s="1" t="s">
        <v>9454</v>
      </c>
      <c r="B9657" s="7">
        <v>0.55472667753310001</v>
      </c>
      <c r="C9657" s="5">
        <v>0.714699173365</v>
      </c>
      <c r="D9657" s="7">
        <v>0.55338708672909998</v>
      </c>
      <c r="E9657" s="7">
        <v>0.52299756864680003</v>
      </c>
      <c r="F9657" s="7">
        <v>0.60199205766120001</v>
      </c>
      <c r="G9657" s="7">
        <v>0.66751717977229996</v>
      </c>
      <c r="H9657" s="6">
        <v>0</v>
      </c>
      <c r="I9657" s="7">
        <v>0.67479659736120001</v>
      </c>
    </row>
    <row r="9658" spans="1:9" x14ac:dyDescent="0.35">
      <c r="B9658" s="10">
        <v>43.247370416930004</v>
      </c>
      <c r="C9658" s="8">
        <v>236.11842089059999</v>
      </c>
      <c r="D9658" s="10">
        <v>6.1349684216249996</v>
      </c>
      <c r="E9658" s="10">
        <v>25.09118840332</v>
      </c>
      <c r="F9658" s="10">
        <v>5.4629085899770002</v>
      </c>
      <c r="G9658" s="10">
        <v>6.55830500201</v>
      </c>
      <c r="H9658" s="9">
        <v>0</v>
      </c>
      <c r="I9658" s="10">
        <v>279.36579130749999</v>
      </c>
    </row>
    <row r="9659" spans="1:9" x14ac:dyDescent="0.35">
      <c r="A9659" s="1" t="s">
        <v>9455</v>
      </c>
      <c r="B9659" s="5">
        <v>7.5319300538279996E-2</v>
      </c>
      <c r="C9659" s="6">
        <v>1.141646226562E-2</v>
      </c>
      <c r="D9659" s="7">
        <v>0</v>
      </c>
      <c r="E9659" s="5">
        <v>9.6065822560679998E-2</v>
      </c>
      <c r="F9659" s="7">
        <v>0</v>
      </c>
      <c r="G9659" s="7">
        <v>0.12856938442230001</v>
      </c>
      <c r="H9659" s="7">
        <v>0</v>
      </c>
      <c r="I9659" s="7">
        <v>2.329401111608E-2</v>
      </c>
    </row>
    <row r="9660" spans="1:9" x14ac:dyDescent="0.35">
      <c r="B9660" s="8">
        <v>5.8720119688650003</v>
      </c>
      <c r="C9660" s="9">
        <v>3.7717086331899998</v>
      </c>
      <c r="D9660" s="10">
        <v>0</v>
      </c>
      <c r="E9660" s="8">
        <v>4.6088276456550004</v>
      </c>
      <c r="F9660" s="10">
        <v>0</v>
      </c>
      <c r="G9660" s="10">
        <v>1.26318432321</v>
      </c>
      <c r="H9660" s="10">
        <v>0</v>
      </c>
      <c r="I9660" s="10">
        <v>9.6437206020549997</v>
      </c>
    </row>
    <row r="9661" spans="1:9" x14ac:dyDescent="0.35">
      <c r="A9661" s="1" t="s">
        <v>9456</v>
      </c>
      <c r="B9661" s="7">
        <v>0.11197920280650001</v>
      </c>
      <c r="C9661" s="7">
        <v>7.6456136143619999E-2</v>
      </c>
      <c r="D9661" s="7">
        <v>0</v>
      </c>
      <c r="E9661" s="7">
        <v>0.14291975528920001</v>
      </c>
      <c r="F9661" s="7">
        <v>0.20644131894539999</v>
      </c>
      <c r="G9661" s="7">
        <v>0</v>
      </c>
      <c r="H9661" s="7">
        <v>0</v>
      </c>
      <c r="I9661" s="7">
        <v>8.2099608504729998E-2</v>
      </c>
    </row>
    <row r="9662" spans="1:9" x14ac:dyDescent="0.35">
      <c r="B9662" s="10">
        <v>8.7300760156369996</v>
      </c>
      <c r="C9662" s="10">
        <v>25.259161905319999</v>
      </c>
      <c r="D9662" s="10">
        <v>0</v>
      </c>
      <c r="E9662" s="10">
        <v>6.8566791157270002</v>
      </c>
      <c r="F9662" s="10">
        <v>1.8733968999099999</v>
      </c>
      <c r="G9662" s="10">
        <v>0</v>
      </c>
      <c r="H9662" s="10">
        <v>0</v>
      </c>
      <c r="I9662" s="10">
        <v>33.989237920960001</v>
      </c>
    </row>
    <row r="9663" spans="1:9" x14ac:dyDescent="0.35">
      <c r="A9663" s="1" t="s">
        <v>9457</v>
      </c>
      <c r="B9663" s="7">
        <v>0.14033091272609999</v>
      </c>
      <c r="C9663" s="7">
        <v>0.1434337081241</v>
      </c>
      <c r="D9663" s="7">
        <v>0.2964662165668</v>
      </c>
      <c r="E9663" s="7">
        <v>0.1408678753856</v>
      </c>
      <c r="F9663" s="7">
        <v>0</v>
      </c>
      <c r="G9663" s="7">
        <v>9.1145060578750006E-2</v>
      </c>
      <c r="H9663" s="7">
        <v>0.20657215415380001</v>
      </c>
      <c r="I9663" s="7">
        <v>0.143713197461</v>
      </c>
    </row>
    <row r="9664" spans="1:9" x14ac:dyDescent="0.35">
      <c r="B9664" s="10">
        <v>10.94042022749</v>
      </c>
      <c r="C9664" s="10">
        <v>47.386847399430003</v>
      </c>
      <c r="D9664" s="10">
        <v>3.2866883242</v>
      </c>
      <c r="E9664" s="10">
        <v>6.7582386863129997</v>
      </c>
      <c r="F9664" s="10">
        <v>0</v>
      </c>
      <c r="G9664" s="10">
        <v>0.89549321697759998</v>
      </c>
      <c r="H9664" s="10">
        <v>1.169996121923</v>
      </c>
      <c r="I9664" s="10">
        <v>59.497263748839998</v>
      </c>
    </row>
    <row r="9665" spans="1:9" x14ac:dyDescent="0.35">
      <c r="A9665" s="1" t="s">
        <v>9458</v>
      </c>
      <c r="B9665" s="7">
        <v>9.5067103267009997E-2</v>
      </c>
      <c r="C9665" s="7">
        <v>4.5733022194419999E-2</v>
      </c>
      <c r="D9665" s="7">
        <v>0.1501466967041</v>
      </c>
      <c r="E9665" s="7">
        <v>6.046118923688E-2</v>
      </c>
      <c r="F9665" s="7">
        <v>0.1915666233934</v>
      </c>
      <c r="G9665" s="7">
        <v>0.1127683752267</v>
      </c>
      <c r="H9665" s="7">
        <v>0.17770387752229999</v>
      </c>
      <c r="I9665" s="7">
        <v>5.6828741470560003E-2</v>
      </c>
    </row>
    <row r="9666" spans="1:9" x14ac:dyDescent="0.35">
      <c r="B9666" s="10">
        <v>7.4115819483149998</v>
      </c>
      <c r="C9666" s="10">
        <v>15.10902682629</v>
      </c>
      <c r="D9666" s="10">
        <v>1.6645586154450001</v>
      </c>
      <c r="E9666" s="10">
        <v>2.9006694890690001</v>
      </c>
      <c r="F9666" s="10">
        <v>1.738413221853</v>
      </c>
      <c r="G9666" s="10">
        <v>1.1079406219479999</v>
      </c>
      <c r="H9666" s="10">
        <v>1.0064901942060001</v>
      </c>
      <c r="I9666" s="10">
        <v>23.527098968810002</v>
      </c>
    </row>
    <row r="9667" spans="1:9" x14ac:dyDescent="0.35">
      <c r="A9667" s="1" t="s">
        <v>9459</v>
      </c>
      <c r="B9667" s="7">
        <v>2.257680312898E-2</v>
      </c>
      <c r="C9667" s="6">
        <v>8.2614979072789998E-3</v>
      </c>
      <c r="D9667" s="7">
        <v>0</v>
      </c>
      <c r="E9667" s="7">
        <v>3.668778888081E-2</v>
      </c>
      <c r="F9667" s="7">
        <v>0</v>
      </c>
      <c r="G9667" s="7">
        <v>0</v>
      </c>
      <c r="H9667" s="5">
        <v>0.61572396832380005</v>
      </c>
      <c r="I9667" s="7">
        <v>1.9267844086500001E-2</v>
      </c>
    </row>
    <row r="9668" spans="1:9" x14ac:dyDescent="0.35">
      <c r="B9668" s="10">
        <v>1.760123331532</v>
      </c>
      <c r="C9668" s="9">
        <v>2.7293886893320001</v>
      </c>
      <c r="D9668" s="10">
        <v>0</v>
      </c>
      <c r="E9668" s="10">
        <v>1.760123331532</v>
      </c>
      <c r="F9668" s="10">
        <v>0</v>
      </c>
      <c r="G9668" s="10">
        <v>0</v>
      </c>
      <c r="H9668" s="8">
        <v>3.4873754309480001</v>
      </c>
      <c r="I9668" s="10">
        <v>7.9768874518119999</v>
      </c>
    </row>
    <row r="9669" spans="1:9" x14ac:dyDescent="0.35">
      <c r="A9669" s="1" t="s">
        <v>9460</v>
      </c>
      <c r="B9669" s="7">
        <v>1</v>
      </c>
      <c r="C9669" s="7">
        <v>1</v>
      </c>
      <c r="D9669" s="7">
        <v>1</v>
      </c>
      <c r="E9669" s="7">
        <v>1</v>
      </c>
      <c r="F9669" s="7">
        <v>1</v>
      </c>
      <c r="G9669" s="7">
        <v>1</v>
      </c>
      <c r="H9669" s="7">
        <v>1</v>
      </c>
      <c r="I9669" s="7">
        <v>1</v>
      </c>
    </row>
    <row r="9670" spans="1:9" x14ac:dyDescent="0.35">
      <c r="B9670" s="10">
        <v>77.961583908769995</v>
      </c>
      <c r="C9670" s="10">
        <v>330.37455434420002</v>
      </c>
      <c r="D9670" s="10">
        <v>11.08621536127</v>
      </c>
      <c r="E9670" s="10">
        <v>47.975726671620002</v>
      </c>
      <c r="F9670" s="10">
        <v>9.0747187117409993</v>
      </c>
      <c r="G9670" s="10">
        <v>9.8249231641449999</v>
      </c>
      <c r="H9670" s="10">
        <v>5.6638617470770001</v>
      </c>
      <c r="I9670" s="10">
        <v>414</v>
      </c>
    </row>
    <row r="9671" spans="1:9" x14ac:dyDescent="0.35">
      <c r="A9671" s="1" t="s">
        <v>9461</v>
      </c>
    </row>
    <row r="9672" spans="1:9" x14ac:dyDescent="0.35">
      <c r="A9672" s="1" t="s">
        <v>9462</v>
      </c>
    </row>
    <row r="9676" spans="1:9" x14ac:dyDescent="0.35">
      <c r="A9676" s="3" t="s">
        <v>9463</v>
      </c>
    </row>
    <row r="9677" spans="1:9" x14ac:dyDescent="0.35">
      <c r="A9677" s="1" t="s">
        <v>9464</v>
      </c>
    </row>
    <row r="9678" spans="1:9" ht="31" x14ac:dyDescent="0.35">
      <c r="A9678" s="4" t="s">
        <v>9465</v>
      </c>
      <c r="B9678" s="4" t="s">
        <v>9466</v>
      </c>
      <c r="C9678" s="4" t="s">
        <v>9467</v>
      </c>
      <c r="D9678" s="4" t="s">
        <v>9468</v>
      </c>
      <c r="E9678" s="4" t="s">
        <v>9469</v>
      </c>
      <c r="F9678" s="4" t="s">
        <v>9470</v>
      </c>
      <c r="G9678" s="4" t="s">
        <v>9471</v>
      </c>
      <c r="H9678" s="4" t="s">
        <v>9472</v>
      </c>
    </row>
    <row r="9679" spans="1:9" x14ac:dyDescent="0.35">
      <c r="A9679" s="1" t="s">
        <v>9473</v>
      </c>
      <c r="B9679" s="7">
        <v>0.77975639255210005</v>
      </c>
      <c r="C9679" s="7">
        <v>0.83509776865069996</v>
      </c>
      <c r="D9679" s="7">
        <v>0.72560053930199997</v>
      </c>
      <c r="E9679" s="7">
        <v>0.82104033075060001</v>
      </c>
      <c r="F9679" s="6">
        <v>0.5181362210728</v>
      </c>
      <c r="G9679" s="7">
        <v>0</v>
      </c>
      <c r="H9679" s="7">
        <v>0.67479659736120001</v>
      </c>
    </row>
    <row r="9680" spans="1:9" x14ac:dyDescent="0.35">
      <c r="B9680" s="10">
        <v>19.946234448150001</v>
      </c>
      <c r="C9680" s="10">
        <v>55.992890223430003</v>
      </c>
      <c r="D9680" s="10">
        <v>65.063771938030001</v>
      </c>
      <c r="E9680" s="10">
        <v>50.920120003560001</v>
      </c>
      <c r="F9680" s="9">
        <v>87.442774694340002</v>
      </c>
      <c r="G9680" s="10">
        <v>0</v>
      </c>
      <c r="H9680" s="10">
        <v>279.36579130749999</v>
      </c>
    </row>
    <row r="9681" spans="1:8" x14ac:dyDescent="0.35">
      <c r="A9681" s="1" t="s">
        <v>9474</v>
      </c>
      <c r="B9681" s="7">
        <v>5.711228573129E-2</v>
      </c>
      <c r="C9681" s="7">
        <v>1.4293417975699999E-2</v>
      </c>
      <c r="D9681" s="7">
        <v>3.6449749278759998E-2</v>
      </c>
      <c r="E9681" s="7">
        <v>2.1372384417089999E-2</v>
      </c>
      <c r="F9681" s="7">
        <v>1.5586938576889999E-2</v>
      </c>
      <c r="G9681" s="7">
        <v>0</v>
      </c>
      <c r="H9681" s="7">
        <v>2.329401111608E-2</v>
      </c>
    </row>
    <row r="9682" spans="1:8" x14ac:dyDescent="0.35">
      <c r="B9682" s="10">
        <v>1.4609370977230001</v>
      </c>
      <c r="C9682" s="10">
        <v>0.95836656937109999</v>
      </c>
      <c r="D9682" s="10">
        <v>3.2684074029949999</v>
      </c>
      <c r="E9682" s="10">
        <v>1.325494422772</v>
      </c>
      <c r="F9682" s="10">
        <v>2.6305151091950001</v>
      </c>
      <c r="G9682" s="10">
        <v>0</v>
      </c>
      <c r="H9682" s="10">
        <v>9.6437206020549997</v>
      </c>
    </row>
    <row r="9683" spans="1:8" x14ac:dyDescent="0.35">
      <c r="A9683" s="1" t="s">
        <v>9475</v>
      </c>
      <c r="B9683" s="7">
        <v>6.1271768199679999E-2</v>
      </c>
      <c r="C9683" s="7">
        <v>4.2151744415659997E-2</v>
      </c>
      <c r="D9683" s="7">
        <v>7.1222983555860001E-2</v>
      </c>
      <c r="E9683" s="7">
        <v>0</v>
      </c>
      <c r="F9683" s="7">
        <v>0.1375243232916</v>
      </c>
      <c r="G9683" s="7">
        <v>0</v>
      </c>
      <c r="H9683" s="7">
        <v>8.2099608504729998E-2</v>
      </c>
    </row>
    <row r="9684" spans="1:8" x14ac:dyDescent="0.35">
      <c r="B9684" s="10">
        <v>1.5673370109389999</v>
      </c>
      <c r="C9684" s="10">
        <v>2.8262535075459998</v>
      </c>
      <c r="D9684" s="10">
        <v>6.3864836198750004</v>
      </c>
      <c r="E9684" s="10">
        <v>0</v>
      </c>
      <c r="F9684" s="10">
        <v>23.209163782600001</v>
      </c>
      <c r="G9684" s="10">
        <v>0</v>
      </c>
      <c r="H9684" s="10">
        <v>33.989237920960001</v>
      </c>
    </row>
    <row r="9685" spans="1:8" x14ac:dyDescent="0.35">
      <c r="A9685" s="1" t="s">
        <v>9476</v>
      </c>
      <c r="B9685" s="7">
        <v>0.101859553517</v>
      </c>
      <c r="C9685" s="7">
        <v>5.4354954698260002E-2</v>
      </c>
      <c r="D9685" s="7">
        <v>9.9007167836880003E-2</v>
      </c>
      <c r="E9685" s="7">
        <v>0.1117318909033</v>
      </c>
      <c r="F9685" s="5">
        <v>0.22184730275510001</v>
      </c>
      <c r="G9685" s="7">
        <v>0</v>
      </c>
      <c r="H9685" s="7">
        <v>0.143713197461</v>
      </c>
    </row>
    <row r="9686" spans="1:8" x14ac:dyDescent="0.35">
      <c r="B9686" s="10">
        <v>2.6055759909630001</v>
      </c>
      <c r="C9686" s="10">
        <v>3.6444726902300002</v>
      </c>
      <c r="D9686" s="10">
        <v>8.8778597030339998</v>
      </c>
      <c r="E9686" s="10">
        <v>6.9295028270039998</v>
      </c>
      <c r="F9686" s="8">
        <v>37.439852537610001</v>
      </c>
      <c r="G9686" s="10">
        <v>0</v>
      </c>
      <c r="H9686" s="10">
        <v>59.497263748839998</v>
      </c>
    </row>
    <row r="9687" spans="1:8" x14ac:dyDescent="0.35">
      <c r="A9687" s="1" t="s">
        <v>9477</v>
      </c>
      <c r="B9687" s="7">
        <v>0</v>
      </c>
      <c r="C9687" s="7">
        <v>4.1487200989619999E-2</v>
      </c>
      <c r="D9687" s="7">
        <v>6.7719560026479997E-2</v>
      </c>
      <c r="E9687" s="7">
        <v>4.585539392903E-2</v>
      </c>
      <c r="F9687" s="7">
        <v>7.0092886091750004E-2</v>
      </c>
      <c r="G9687" s="7">
        <v>0</v>
      </c>
      <c r="H9687" s="7">
        <v>5.6828741470560003E-2</v>
      </c>
    </row>
    <row r="9688" spans="1:8" x14ac:dyDescent="0.35">
      <c r="B9688" s="10">
        <v>0</v>
      </c>
      <c r="C9688" s="10">
        <v>2.7816962012039999</v>
      </c>
      <c r="D9688" s="10">
        <v>6.0723356318689996</v>
      </c>
      <c r="E9688" s="10">
        <v>2.8439067780539999</v>
      </c>
      <c r="F9688" s="10">
        <v>11.82916035769</v>
      </c>
      <c r="G9688" s="10">
        <v>0</v>
      </c>
      <c r="H9688" s="10">
        <v>23.527098968810002</v>
      </c>
    </row>
    <row r="9689" spans="1:8" x14ac:dyDescent="0.35">
      <c r="A9689" s="1" t="s">
        <v>9478</v>
      </c>
      <c r="B9689" s="7">
        <v>0</v>
      </c>
      <c r="C9689" s="7">
        <v>1.2614913270089999E-2</v>
      </c>
      <c r="D9689" s="7">
        <v>0</v>
      </c>
      <c r="E9689" s="7">
        <v>0</v>
      </c>
      <c r="F9689" s="7">
        <v>3.681232821186E-2</v>
      </c>
      <c r="G9689" s="7">
        <v>1</v>
      </c>
      <c r="H9689" s="7">
        <v>1.9267844086500001E-2</v>
      </c>
    </row>
    <row r="9690" spans="1:8" x14ac:dyDescent="0.35">
      <c r="B9690" s="10">
        <v>0</v>
      </c>
      <c r="C9690" s="10">
        <v>0.84582366331939995</v>
      </c>
      <c r="D9690" s="10">
        <v>0</v>
      </c>
      <c r="E9690" s="10">
        <v>0</v>
      </c>
      <c r="F9690" s="10">
        <v>6.2125981371050001</v>
      </c>
      <c r="G9690" s="10">
        <v>0.91846565138750003</v>
      </c>
      <c r="H9690" s="10">
        <v>7.9768874518119999</v>
      </c>
    </row>
    <row r="9691" spans="1:8" x14ac:dyDescent="0.35">
      <c r="A9691" s="1" t="s">
        <v>9479</v>
      </c>
      <c r="B9691" s="7">
        <v>1</v>
      </c>
      <c r="C9691" s="7">
        <v>1</v>
      </c>
      <c r="D9691" s="7">
        <v>1</v>
      </c>
      <c r="E9691" s="7">
        <v>1</v>
      </c>
      <c r="F9691" s="7">
        <v>1</v>
      </c>
      <c r="G9691" s="7">
        <v>1</v>
      </c>
      <c r="H9691" s="7">
        <v>1</v>
      </c>
    </row>
    <row r="9692" spans="1:8" x14ac:dyDescent="0.35">
      <c r="B9692" s="10">
        <v>25.580084547769999</v>
      </c>
      <c r="C9692" s="10">
        <v>67.049502855100002</v>
      </c>
      <c r="D9692" s="10">
        <v>89.668858295809997</v>
      </c>
      <c r="E9692" s="10">
        <v>62.019024031390003</v>
      </c>
      <c r="F9692" s="10">
        <v>168.76406461849999</v>
      </c>
      <c r="G9692" s="10">
        <v>0.91846565138750003</v>
      </c>
      <c r="H9692" s="10">
        <v>414</v>
      </c>
    </row>
    <row r="9693" spans="1:8" x14ac:dyDescent="0.35">
      <c r="A9693" s="1" t="s">
        <v>9480</v>
      </c>
    </row>
    <row r="9694" spans="1:8" x14ac:dyDescent="0.35">
      <c r="A9694" s="1" t="s">
        <v>9481</v>
      </c>
    </row>
    <row r="9698" spans="1:7" x14ac:dyDescent="0.35">
      <c r="A9698" s="3" t="s">
        <v>9482</v>
      </c>
    </row>
    <row r="9699" spans="1:7" x14ac:dyDescent="0.35">
      <c r="A9699" s="1" t="s">
        <v>9483</v>
      </c>
    </row>
    <row r="9700" spans="1:7" ht="62" x14ac:dyDescent="0.35">
      <c r="A9700" s="4" t="s">
        <v>9484</v>
      </c>
      <c r="B9700" s="4" t="s">
        <v>9485</v>
      </c>
      <c r="C9700" s="4" t="s">
        <v>9486</v>
      </c>
      <c r="D9700" s="4" t="s">
        <v>9487</v>
      </c>
      <c r="E9700" s="4" t="s">
        <v>9488</v>
      </c>
      <c r="F9700" s="4" t="s">
        <v>9489</v>
      </c>
      <c r="G9700" s="4" t="s">
        <v>9490</v>
      </c>
    </row>
    <row r="9701" spans="1:7" x14ac:dyDescent="0.35">
      <c r="A9701" s="1" t="s">
        <v>9491</v>
      </c>
      <c r="B9701" s="7">
        <v>0.74573464283180002</v>
      </c>
      <c r="C9701" s="7">
        <v>0.65030789486389995</v>
      </c>
      <c r="D9701" s="7">
        <v>0.7181981730093</v>
      </c>
      <c r="E9701" s="7">
        <v>0.74450483616069996</v>
      </c>
      <c r="F9701" s="7">
        <v>0.35606014072789999</v>
      </c>
      <c r="G9701" s="7">
        <v>0.67479659736120001</v>
      </c>
    </row>
    <row r="9702" spans="1:7" x14ac:dyDescent="0.35">
      <c r="B9702" s="10">
        <v>32.13840585925</v>
      </c>
      <c r="C9702" s="10">
        <v>130.0929270078</v>
      </c>
      <c r="D9702" s="10">
        <v>107.7276311362</v>
      </c>
      <c r="E9702" s="10">
        <v>3.794887912648</v>
      </c>
      <c r="F9702" s="10">
        <v>5.6119393916389999</v>
      </c>
      <c r="G9702" s="10">
        <v>279.36579130749999</v>
      </c>
    </row>
    <row r="9703" spans="1:7" x14ac:dyDescent="0.35">
      <c r="A9703" s="1" t="s">
        <v>9492</v>
      </c>
      <c r="B9703" s="7">
        <v>2.3666669865520001E-2</v>
      </c>
      <c r="C9703" s="7">
        <v>7.302925304247E-3</v>
      </c>
      <c r="D9703" s="7">
        <v>4.7753178813580002E-2</v>
      </c>
      <c r="E9703" s="7">
        <v>0</v>
      </c>
      <c r="F9703" s="7">
        <v>0</v>
      </c>
      <c r="G9703" s="7">
        <v>2.329401111608E-2</v>
      </c>
    </row>
    <row r="9704" spans="1:7" x14ac:dyDescent="0.35">
      <c r="B9704" s="10">
        <v>1.0199459670890001</v>
      </c>
      <c r="C9704" s="10">
        <v>1.4609370977230001</v>
      </c>
      <c r="D9704" s="10">
        <v>7.162837537243</v>
      </c>
      <c r="E9704" s="10">
        <v>0</v>
      </c>
      <c r="F9704" s="10">
        <v>0</v>
      </c>
      <c r="G9704" s="10">
        <v>9.6437206020549997</v>
      </c>
    </row>
    <row r="9705" spans="1:7" x14ac:dyDescent="0.35">
      <c r="A9705" s="1" t="s">
        <v>9493</v>
      </c>
      <c r="B9705" s="7">
        <v>0</v>
      </c>
      <c r="C9705" s="7">
        <v>0.1031679281683</v>
      </c>
      <c r="D9705" s="7">
        <v>5.74244148431E-2</v>
      </c>
      <c r="E9705" s="7">
        <v>0</v>
      </c>
      <c r="F9705" s="7">
        <v>0.30055964789130002</v>
      </c>
      <c r="G9705" s="7">
        <v>8.2099608504729998E-2</v>
      </c>
    </row>
    <row r="9706" spans="1:7" x14ac:dyDescent="0.35">
      <c r="B9706" s="10">
        <v>0</v>
      </c>
      <c r="C9706" s="10">
        <v>20.638558834569999</v>
      </c>
      <c r="D9706" s="10">
        <v>8.6134947329500005</v>
      </c>
      <c r="E9706" s="10">
        <v>0</v>
      </c>
      <c r="F9706" s="10">
        <v>4.7371843534350004</v>
      </c>
      <c r="G9706" s="10">
        <v>33.989237920960001</v>
      </c>
    </row>
    <row r="9707" spans="1:7" x14ac:dyDescent="0.35">
      <c r="A9707" s="1" t="s">
        <v>9494</v>
      </c>
      <c r="B9707" s="7">
        <v>0.15043215178639999</v>
      </c>
      <c r="C9707" s="5">
        <v>0.20476984584489999</v>
      </c>
      <c r="D9707" s="6">
        <v>6.0163494404620002E-2</v>
      </c>
      <c r="E9707" s="7">
        <v>0.1545100602201</v>
      </c>
      <c r="F9707" s="7">
        <v>0.14202189540179999</v>
      </c>
      <c r="G9707" s="7">
        <v>0.143713197461</v>
      </c>
    </row>
    <row r="9708" spans="1:7" x14ac:dyDescent="0.35">
      <c r="B9708" s="10">
        <v>6.4830695407050003</v>
      </c>
      <c r="C9708" s="8">
        <v>40.963840081420003</v>
      </c>
      <c r="D9708" s="9">
        <v>9.0243486779259996</v>
      </c>
      <c r="E9708" s="10">
        <v>0.78756823519859998</v>
      </c>
      <c r="F9708" s="10">
        <v>2.238437213588</v>
      </c>
      <c r="G9708" s="10">
        <v>59.497263748839998</v>
      </c>
    </row>
    <row r="9709" spans="1:7" x14ac:dyDescent="0.35">
      <c r="A9709" s="1" t="s">
        <v>9495</v>
      </c>
      <c r="B9709" s="7">
        <v>8.0166535516310006E-2</v>
      </c>
      <c r="C9709" s="7">
        <v>3.4451405818760002E-2</v>
      </c>
      <c r="D9709" s="7">
        <v>8.4438540725370007E-2</v>
      </c>
      <c r="E9709" s="7">
        <v>0.1009851036192</v>
      </c>
      <c r="F9709" s="7">
        <v>0</v>
      </c>
      <c r="G9709" s="7">
        <v>5.6828741470560003E-2</v>
      </c>
    </row>
    <row r="9710" spans="1:7" x14ac:dyDescent="0.35">
      <c r="B9710" s="10">
        <v>3.4548812764950001</v>
      </c>
      <c r="C9710" s="10">
        <v>6.8919418907449996</v>
      </c>
      <c r="D9710" s="10">
        <v>12.66553482144</v>
      </c>
      <c r="E9710" s="10">
        <v>0.51474098013689995</v>
      </c>
      <c r="F9710" s="10">
        <v>0</v>
      </c>
      <c r="G9710" s="10">
        <v>23.527098968810002</v>
      </c>
    </row>
    <row r="9711" spans="1:7" x14ac:dyDescent="0.35">
      <c r="A9711" s="1" t="s">
        <v>9496</v>
      </c>
      <c r="B9711" s="7">
        <v>0</v>
      </c>
      <c r="C9711" s="7">
        <v>0</v>
      </c>
      <c r="D9711" s="7">
        <v>3.202219820399E-2</v>
      </c>
      <c r="E9711" s="7">
        <v>0</v>
      </c>
      <c r="F9711" s="5">
        <v>0.2013583159789</v>
      </c>
      <c r="G9711" s="7">
        <v>1.9267844086500001E-2</v>
      </c>
    </row>
    <row r="9712" spans="1:7" x14ac:dyDescent="0.35">
      <c r="B9712" s="10">
        <v>0</v>
      </c>
      <c r="C9712" s="10">
        <v>0</v>
      </c>
      <c r="D9712" s="10">
        <v>4.8032363293750002</v>
      </c>
      <c r="E9712" s="10">
        <v>0</v>
      </c>
      <c r="F9712" s="8">
        <v>3.1736511224370001</v>
      </c>
      <c r="G9712" s="10">
        <v>7.9768874518119999</v>
      </c>
    </row>
    <row r="9713" spans="1:12" x14ac:dyDescent="0.35">
      <c r="A9713" s="1" t="s">
        <v>9497</v>
      </c>
      <c r="B9713" s="7">
        <v>1</v>
      </c>
      <c r="C9713" s="7">
        <v>1</v>
      </c>
      <c r="D9713" s="7">
        <v>1</v>
      </c>
      <c r="E9713" s="7">
        <v>1</v>
      </c>
      <c r="F9713" s="7">
        <v>1</v>
      </c>
      <c r="G9713" s="7">
        <v>1</v>
      </c>
    </row>
    <row r="9714" spans="1:12" x14ac:dyDescent="0.35">
      <c r="B9714" s="10">
        <v>43.09630264354</v>
      </c>
      <c r="C9714" s="10">
        <v>200.04820491219999</v>
      </c>
      <c r="D9714" s="10">
        <v>149.99708323510001</v>
      </c>
      <c r="E9714" s="10">
        <v>5.0971971279839998</v>
      </c>
      <c r="F9714" s="10">
        <v>15.7612120811</v>
      </c>
      <c r="G9714" s="10">
        <v>414</v>
      </c>
    </row>
    <row r="9715" spans="1:12" x14ac:dyDescent="0.35">
      <c r="A9715" s="1" t="s">
        <v>9498</v>
      </c>
    </row>
    <row r="9716" spans="1:12" x14ac:dyDescent="0.35">
      <c r="A9716" s="1" t="s">
        <v>9499</v>
      </c>
    </row>
    <row r="9720" spans="1:12" x14ac:dyDescent="0.35">
      <c r="A9720" s="3" t="s">
        <v>9500</v>
      </c>
    </row>
    <row r="9721" spans="1:12" x14ac:dyDescent="0.35">
      <c r="A9721" s="1" t="s">
        <v>9501</v>
      </c>
    </row>
    <row r="9722" spans="1:12" ht="46.5" x14ac:dyDescent="0.35">
      <c r="A9722" s="4" t="s">
        <v>9502</v>
      </c>
      <c r="B9722" s="4" t="s">
        <v>9503</v>
      </c>
      <c r="C9722" s="4" t="s">
        <v>9504</v>
      </c>
      <c r="D9722" s="4" t="s">
        <v>9505</v>
      </c>
      <c r="E9722" s="4" t="s">
        <v>9506</v>
      </c>
      <c r="F9722" s="4" t="s">
        <v>9507</v>
      </c>
      <c r="G9722" s="4" t="s">
        <v>9508</v>
      </c>
      <c r="H9722" s="4" t="s">
        <v>9509</v>
      </c>
      <c r="I9722" s="4" t="s">
        <v>9510</v>
      </c>
      <c r="J9722" s="4" t="s">
        <v>9511</v>
      </c>
      <c r="K9722" s="4" t="s">
        <v>9512</v>
      </c>
      <c r="L9722" s="4" t="s">
        <v>9513</v>
      </c>
    </row>
    <row r="9723" spans="1:12" x14ac:dyDescent="0.35">
      <c r="A9723" s="1" t="s">
        <v>9514</v>
      </c>
      <c r="B9723" s="7">
        <v>0.64212212727869999</v>
      </c>
      <c r="C9723" s="7">
        <v>0.66749321824450003</v>
      </c>
      <c r="D9723" s="7">
        <v>0.70906165646410002</v>
      </c>
      <c r="E9723" s="7">
        <v>0.80507250569099997</v>
      </c>
      <c r="F9723" s="7">
        <v>0.71770275169029996</v>
      </c>
      <c r="G9723" s="7">
        <v>0.82762881569809998</v>
      </c>
      <c r="H9723" s="7">
        <v>0.58164958748090001</v>
      </c>
      <c r="I9723" s="7">
        <v>0.66937376430569995</v>
      </c>
      <c r="J9723" s="7">
        <v>0.74957411792329998</v>
      </c>
      <c r="K9723" s="7">
        <v>0.41027370853489997</v>
      </c>
      <c r="L9723" s="7">
        <v>0.67479659736120001</v>
      </c>
    </row>
    <row r="9724" spans="1:12" x14ac:dyDescent="0.35">
      <c r="B9724" s="10">
        <v>36.726720451440002</v>
      </c>
      <c r="C9724" s="10">
        <v>65.892102459910006</v>
      </c>
      <c r="D9724" s="10">
        <v>119.2202724158</v>
      </c>
      <c r="E9724" s="10">
        <v>30.990454718620001</v>
      </c>
      <c r="F9724" s="10">
        <v>12.665000740110001</v>
      </c>
      <c r="G9724" s="10">
        <v>11.63750528361</v>
      </c>
      <c r="H9724" s="10">
        <v>25.089215167839999</v>
      </c>
      <c r="I9724" s="10">
        <v>56.852182711650002</v>
      </c>
      <c r="J9724" s="10">
        <v>62.368089704170004</v>
      </c>
      <c r="K9724" s="10">
        <v>13.87124052161</v>
      </c>
      <c r="L9724" s="10">
        <v>279.36579130749999</v>
      </c>
    </row>
    <row r="9725" spans="1:12" x14ac:dyDescent="0.35">
      <c r="A9725" s="1" t="s">
        <v>9515</v>
      </c>
      <c r="B9725" s="7">
        <v>3.5058891559949998E-2</v>
      </c>
      <c r="C9725" s="7">
        <v>1.4133909978239999E-2</v>
      </c>
      <c r="D9725" s="7">
        <v>2.2272157938560001E-2</v>
      </c>
      <c r="E9725" s="7">
        <v>0</v>
      </c>
      <c r="F9725" s="7">
        <v>0</v>
      </c>
      <c r="G9725" s="7">
        <v>0</v>
      </c>
      <c r="H9725" s="7">
        <v>4.6487591156659999E-2</v>
      </c>
      <c r="I9725" s="7">
        <v>4.4091000106220003E-2</v>
      </c>
      <c r="J9725" s="7">
        <v>0</v>
      </c>
      <c r="K9725" s="7">
        <v>7.3897668649000006E-2</v>
      </c>
      <c r="L9725" s="7">
        <v>2.329401111608E-2</v>
      </c>
    </row>
    <row r="9726" spans="1:12" x14ac:dyDescent="0.35">
      <c r="B9726" s="10">
        <v>2.0052230797839998</v>
      </c>
      <c r="C9726" s="10">
        <v>1.395239710292</v>
      </c>
      <c r="D9726" s="10">
        <v>3.7447980898659998</v>
      </c>
      <c r="E9726" s="10">
        <v>0</v>
      </c>
      <c r="F9726" s="10">
        <v>0</v>
      </c>
      <c r="G9726" s="10">
        <v>0</v>
      </c>
      <c r="H9726" s="10">
        <v>2.0052230797839998</v>
      </c>
      <c r="I9726" s="10">
        <v>3.7447980898659998</v>
      </c>
      <c r="J9726" s="10">
        <v>0</v>
      </c>
      <c r="K9726" s="10">
        <v>2.498459722113</v>
      </c>
      <c r="L9726" s="10">
        <v>9.6437206020549997</v>
      </c>
    </row>
    <row r="9727" spans="1:12" x14ac:dyDescent="0.35">
      <c r="A9727" s="1" t="s">
        <v>9516</v>
      </c>
      <c r="B9727" s="7">
        <v>7.1619885932240002E-2</v>
      </c>
      <c r="C9727" s="7">
        <v>6.6072312220760002E-2</v>
      </c>
      <c r="D9727" s="7">
        <v>7.6409205389420004E-2</v>
      </c>
      <c r="E9727" s="7">
        <v>3.9904304262560003E-2</v>
      </c>
      <c r="F9727" s="7">
        <v>0</v>
      </c>
      <c r="G9727" s="7">
        <v>0</v>
      </c>
      <c r="H9727" s="7">
        <v>9.4966949260549993E-2</v>
      </c>
      <c r="I9727" s="7">
        <v>9.2210236359469996E-2</v>
      </c>
      <c r="J9727" s="7">
        <v>6.027988676413E-2</v>
      </c>
      <c r="K9727" s="7">
        <v>0.26581481099420001</v>
      </c>
      <c r="L9727" s="7">
        <v>8.2099608504729998E-2</v>
      </c>
    </row>
    <row r="9728" spans="1:12" x14ac:dyDescent="0.35">
      <c r="B9728" s="10">
        <v>4.096360205721</v>
      </c>
      <c r="C9728" s="10">
        <v>6.5223787262790003</v>
      </c>
      <c r="D9728" s="10">
        <v>12.847297831660001</v>
      </c>
      <c r="E9728" s="10">
        <v>1.536075975251</v>
      </c>
      <c r="F9728" s="10">
        <v>0</v>
      </c>
      <c r="G9728" s="10">
        <v>0</v>
      </c>
      <c r="H9728" s="10">
        <v>4.096360205721</v>
      </c>
      <c r="I9728" s="10">
        <v>7.8317279298070002</v>
      </c>
      <c r="J9728" s="10">
        <v>5.0155699018510003</v>
      </c>
      <c r="K9728" s="10">
        <v>8.9871251820500007</v>
      </c>
      <c r="L9728" s="10">
        <v>33.989237920960001</v>
      </c>
    </row>
    <row r="9729" spans="1:12" x14ac:dyDescent="0.35">
      <c r="A9729" s="1" t="s">
        <v>9517</v>
      </c>
      <c r="B9729" s="7">
        <v>0.10947197247400001</v>
      </c>
      <c r="C9729" s="7">
        <v>0.15736827630940001</v>
      </c>
      <c r="D9729" s="7">
        <v>0.1547290001004</v>
      </c>
      <c r="E9729" s="7">
        <v>0.14212199430520001</v>
      </c>
      <c r="F9729" s="7">
        <v>0.1034818469479</v>
      </c>
      <c r="G9729" s="7">
        <v>0.1007922447317</v>
      </c>
      <c r="H9729" s="7">
        <v>0.1123014401649</v>
      </c>
      <c r="I9729" s="7">
        <v>0.1506382195439</v>
      </c>
      <c r="J9729" s="7">
        <v>0.15890477212090001</v>
      </c>
      <c r="K9729" s="7">
        <v>0.12979726000460001</v>
      </c>
      <c r="L9729" s="7">
        <v>0.143713197461</v>
      </c>
    </row>
    <row r="9730" spans="1:12" x14ac:dyDescent="0.35">
      <c r="B9730" s="10">
        <v>6.2613424448690003</v>
      </c>
      <c r="C9730" s="10">
        <v>15.53472949701</v>
      </c>
      <c r="D9730" s="10">
        <v>26.015838502089998</v>
      </c>
      <c r="E9730" s="10">
        <v>5.4708429338969999</v>
      </c>
      <c r="F9730" s="10">
        <v>1.8261009381619999</v>
      </c>
      <c r="G9730" s="10">
        <v>1.417266120227</v>
      </c>
      <c r="H9730" s="10">
        <v>4.8440763246419998</v>
      </c>
      <c r="I9730" s="10">
        <v>12.794214589139999</v>
      </c>
      <c r="J9730" s="10">
        <v>13.221623912949999</v>
      </c>
      <c r="K9730" s="10">
        <v>4.3884094328119998</v>
      </c>
      <c r="L9730" s="10">
        <v>59.497263748839998</v>
      </c>
    </row>
    <row r="9731" spans="1:12" x14ac:dyDescent="0.35">
      <c r="A9731" s="1" t="s">
        <v>9518</v>
      </c>
      <c r="B9731" s="7">
        <v>0.1116010535378</v>
      </c>
      <c r="C9731" s="7">
        <v>6.7283318165259995E-2</v>
      </c>
      <c r="D9731" s="7">
        <v>3.182905469419E-2</v>
      </c>
      <c r="E9731" s="7">
        <v>1.2901195741219999E-2</v>
      </c>
      <c r="F9731" s="7">
        <v>0.13337221688199999</v>
      </c>
      <c r="G9731" s="7">
        <v>7.1578939570130007E-2</v>
      </c>
      <c r="H9731" s="7">
        <v>0.1246476929896</v>
      </c>
      <c r="I9731" s="7">
        <v>4.3686779684690001E-2</v>
      </c>
      <c r="J9731" s="7">
        <v>1.972496953004E-2</v>
      </c>
      <c r="K9731" s="7">
        <v>6.8033654480460004E-2</v>
      </c>
      <c r="L9731" s="7">
        <v>5.6828741470560003E-2</v>
      </c>
    </row>
    <row r="9732" spans="1:12" x14ac:dyDescent="0.35">
      <c r="B9732" s="10">
        <v>6.3831170446329999</v>
      </c>
      <c r="C9732" s="10">
        <v>6.6419241023120001</v>
      </c>
      <c r="D9732" s="10">
        <v>5.3516764540650001</v>
      </c>
      <c r="E9732" s="10">
        <v>0.4966185276581</v>
      </c>
      <c r="F9732" s="10">
        <v>2.353563813909</v>
      </c>
      <c r="G9732" s="10">
        <v>1.0064901942060001</v>
      </c>
      <c r="H9732" s="10">
        <v>5.3766268504269998</v>
      </c>
      <c r="I9732" s="10">
        <v>3.7104662793199998</v>
      </c>
      <c r="J9732" s="10">
        <v>1.6412101747450001</v>
      </c>
      <c r="K9732" s="10">
        <v>2.3001990262369998</v>
      </c>
      <c r="L9732" s="10">
        <v>23.527098968810002</v>
      </c>
    </row>
    <row r="9733" spans="1:12" x14ac:dyDescent="0.35">
      <c r="A9733" s="1" t="s">
        <v>9519</v>
      </c>
      <c r="B9733" s="7">
        <v>3.0126069217310002E-2</v>
      </c>
      <c r="C9733" s="7">
        <v>2.7648965081840001E-2</v>
      </c>
      <c r="D9733" s="7">
        <v>5.6989254133440002E-3</v>
      </c>
      <c r="E9733" s="7">
        <v>0</v>
      </c>
      <c r="F9733" s="7">
        <v>4.5443184479730003E-2</v>
      </c>
      <c r="G9733" s="7">
        <v>0</v>
      </c>
      <c r="H9733" s="7">
        <v>3.9946738947429998E-2</v>
      </c>
      <c r="I9733" s="7">
        <v>0</v>
      </c>
      <c r="J9733" s="7">
        <v>1.1516253661599999E-2</v>
      </c>
      <c r="K9733" s="7">
        <v>5.2182897336799997E-2</v>
      </c>
      <c r="L9733" s="7">
        <v>1.9267844086500001E-2</v>
      </c>
    </row>
    <row r="9734" spans="1:12" x14ac:dyDescent="0.35">
      <c r="B9734" s="10">
        <v>1.7230861162410001</v>
      </c>
      <c r="C9734" s="10">
        <v>2.7293886893320001</v>
      </c>
      <c r="D9734" s="10">
        <v>0.9582064324906</v>
      </c>
      <c r="E9734" s="10">
        <v>0</v>
      </c>
      <c r="F9734" s="10">
        <v>0.80191689904100005</v>
      </c>
      <c r="G9734" s="10">
        <v>0</v>
      </c>
      <c r="H9734" s="10">
        <v>1.7230861162410001</v>
      </c>
      <c r="I9734" s="10">
        <v>0</v>
      </c>
      <c r="J9734" s="10">
        <v>0.9582064324906</v>
      </c>
      <c r="K9734" s="10">
        <v>1.764289314707</v>
      </c>
      <c r="L9734" s="10">
        <v>7.9768874518119999</v>
      </c>
    </row>
    <row r="9735" spans="1:12" x14ac:dyDescent="0.35">
      <c r="A9735" s="1" t="s">
        <v>9520</v>
      </c>
      <c r="B9735" s="7">
        <v>1</v>
      </c>
      <c r="C9735" s="7">
        <v>1</v>
      </c>
      <c r="D9735" s="7">
        <v>1</v>
      </c>
      <c r="E9735" s="7">
        <v>1</v>
      </c>
      <c r="F9735" s="7">
        <v>1</v>
      </c>
      <c r="G9735" s="7">
        <v>1</v>
      </c>
      <c r="H9735" s="7">
        <v>1</v>
      </c>
      <c r="I9735" s="7">
        <v>1</v>
      </c>
      <c r="J9735" s="7">
        <v>1</v>
      </c>
      <c r="K9735" s="7">
        <v>1</v>
      </c>
      <c r="L9735" s="7">
        <v>1</v>
      </c>
    </row>
    <row r="9736" spans="1:12" x14ac:dyDescent="0.35">
      <c r="B9736" s="10">
        <v>57.195849342690003</v>
      </c>
      <c r="C9736" s="10">
        <v>98.715763185130001</v>
      </c>
      <c r="D9736" s="10">
        <v>168.138089726</v>
      </c>
      <c r="E9736" s="10">
        <v>38.49399215543</v>
      </c>
      <c r="F9736" s="10">
        <v>17.646582391220001</v>
      </c>
      <c r="G9736" s="10">
        <v>14.06126159804</v>
      </c>
      <c r="H9736" s="10">
        <v>43.134587744649998</v>
      </c>
      <c r="I9736" s="10">
        <v>84.933389599790004</v>
      </c>
      <c r="J9736" s="10">
        <v>83.20470012621</v>
      </c>
      <c r="K9736" s="10">
        <v>33.809723199529998</v>
      </c>
      <c r="L9736" s="10">
        <v>414</v>
      </c>
    </row>
    <row r="9737" spans="1:12" x14ac:dyDescent="0.35">
      <c r="A9737" s="1" t="s">
        <v>9521</v>
      </c>
    </row>
    <row r="9738" spans="1:12" x14ac:dyDescent="0.35">
      <c r="A9738" s="1" t="s">
        <v>9522</v>
      </c>
    </row>
    <row r="9742" spans="1:12" x14ac:dyDescent="0.35">
      <c r="A9742" s="3" t="s">
        <v>9523</v>
      </c>
    </row>
    <row r="9743" spans="1:12" x14ac:dyDescent="0.35">
      <c r="A9743" s="1" t="s">
        <v>9524</v>
      </c>
    </row>
    <row r="9744" spans="1:12" ht="31" x14ac:dyDescent="0.35">
      <c r="A9744" s="4" t="s">
        <v>9525</v>
      </c>
      <c r="B9744" s="4" t="s">
        <v>9526</v>
      </c>
      <c r="C9744" s="4" t="s">
        <v>9527</v>
      </c>
      <c r="D9744" s="4" t="s">
        <v>9528</v>
      </c>
      <c r="E9744" s="4" t="s">
        <v>9529</v>
      </c>
    </row>
    <row r="9745" spans="1:5" x14ac:dyDescent="0.35">
      <c r="A9745" s="1" t="s">
        <v>9530</v>
      </c>
      <c r="B9745" s="7">
        <v>0.64094538846780003</v>
      </c>
      <c r="C9745" s="7">
        <v>0.71502687877329996</v>
      </c>
      <c r="D9745" s="7">
        <v>0.35344930024749999</v>
      </c>
      <c r="E9745" s="7">
        <v>0.67479659736120001</v>
      </c>
    </row>
    <row r="9746" spans="1:5" x14ac:dyDescent="0.35">
      <c r="B9746" s="10">
        <v>119.0670297905</v>
      </c>
      <c r="C9746" s="10">
        <v>157.47042550820001</v>
      </c>
      <c r="D9746" s="10">
        <v>2.8283360088479998</v>
      </c>
      <c r="E9746" s="10">
        <v>279.36579130749999</v>
      </c>
    </row>
    <row r="9747" spans="1:5" x14ac:dyDescent="0.35">
      <c r="A9747" s="1" t="s">
        <v>9531</v>
      </c>
      <c r="B9747" s="7">
        <v>1.451388322261E-2</v>
      </c>
      <c r="C9747" s="7">
        <v>3.154659054134E-2</v>
      </c>
      <c r="D9747" s="7">
        <v>0</v>
      </c>
      <c r="E9747" s="7">
        <v>2.329401111608E-2</v>
      </c>
    </row>
    <row r="9748" spans="1:5" x14ac:dyDescent="0.35">
      <c r="B9748" s="10">
        <v>2.6962124966259999</v>
      </c>
      <c r="C9748" s="10">
        <v>6.9475081054289998</v>
      </c>
      <c r="D9748" s="10">
        <v>0</v>
      </c>
      <c r="E9748" s="10">
        <v>9.6437206020549997</v>
      </c>
    </row>
    <row r="9749" spans="1:5" x14ac:dyDescent="0.35">
      <c r="A9749" s="1" t="s">
        <v>9532</v>
      </c>
      <c r="B9749" s="7">
        <v>0.1003180408491</v>
      </c>
      <c r="C9749" s="7">
        <v>5.4233740604999997E-2</v>
      </c>
      <c r="D9749" s="5">
        <v>0.42607236133499998</v>
      </c>
      <c r="E9749" s="7">
        <v>8.2099608504729998E-2</v>
      </c>
    </row>
    <row r="9750" spans="1:5" x14ac:dyDescent="0.35">
      <c r="B9750" s="10">
        <v>18.635864105149999</v>
      </c>
      <c r="C9750" s="10">
        <v>11.94390094065</v>
      </c>
      <c r="D9750" s="8">
        <v>3.4094728751610002</v>
      </c>
      <c r="E9750" s="10">
        <v>33.989237920960001</v>
      </c>
    </row>
    <row r="9751" spans="1:5" x14ac:dyDescent="0.35">
      <c r="A9751" s="1" t="s">
        <v>9533</v>
      </c>
      <c r="B9751" s="7">
        <v>0.16340361622909999</v>
      </c>
      <c r="C9751" s="7">
        <v>0.13232583775609999</v>
      </c>
      <c r="D9751" s="7">
        <v>0</v>
      </c>
      <c r="E9751" s="7">
        <v>0.143713197461</v>
      </c>
    </row>
    <row r="9752" spans="1:5" x14ac:dyDescent="0.35">
      <c r="B9752" s="10">
        <v>30.355134136979999</v>
      </c>
      <c r="C9752" s="10">
        <v>29.14212961186</v>
      </c>
      <c r="D9752" s="10">
        <v>0</v>
      </c>
      <c r="E9752" s="10">
        <v>59.497263748839998</v>
      </c>
    </row>
    <row r="9753" spans="1:5" x14ac:dyDescent="0.35">
      <c r="A9753" s="1" t="s">
        <v>9534</v>
      </c>
      <c r="B9753" s="7">
        <v>8.0819071231330003E-2</v>
      </c>
      <c r="C9753" s="7">
        <v>3.865737175885E-2</v>
      </c>
      <c r="D9753" s="7">
        <v>0</v>
      </c>
      <c r="E9753" s="7">
        <v>5.6828741470560003E-2</v>
      </c>
    </row>
    <row r="9754" spans="1:5" x14ac:dyDescent="0.35">
      <c r="B9754" s="10">
        <v>15.013582958980001</v>
      </c>
      <c r="C9754" s="10">
        <v>8.5135160098290008</v>
      </c>
      <c r="D9754" s="10">
        <v>0</v>
      </c>
      <c r="E9754" s="10">
        <v>23.527098968810002</v>
      </c>
    </row>
    <row r="9755" spans="1:5" x14ac:dyDescent="0.35">
      <c r="A9755" s="1" t="s">
        <v>9535</v>
      </c>
      <c r="B9755" s="7">
        <v>0</v>
      </c>
      <c r="C9755" s="7">
        <v>2.8209580565439998E-2</v>
      </c>
      <c r="D9755" s="5">
        <v>0.2204783384175</v>
      </c>
      <c r="E9755" s="7">
        <v>1.9267844086500001E-2</v>
      </c>
    </row>
    <row r="9756" spans="1:5" x14ac:dyDescent="0.35">
      <c r="B9756" s="10">
        <v>0</v>
      </c>
      <c r="C9756" s="10">
        <v>6.2125981371050001</v>
      </c>
      <c r="D9756" s="8">
        <v>1.764289314707</v>
      </c>
      <c r="E9756" s="10">
        <v>7.9768874518119999</v>
      </c>
    </row>
    <row r="9757" spans="1:5" x14ac:dyDescent="0.35">
      <c r="A9757" s="1" t="s">
        <v>9536</v>
      </c>
      <c r="B9757" s="7">
        <v>1</v>
      </c>
      <c r="C9757" s="7">
        <v>1</v>
      </c>
      <c r="D9757" s="7">
        <v>1</v>
      </c>
      <c r="E9757" s="7">
        <v>1</v>
      </c>
    </row>
    <row r="9758" spans="1:5" x14ac:dyDescent="0.35">
      <c r="B9758" s="10">
        <v>185.76782348820001</v>
      </c>
      <c r="C9758" s="10">
        <v>220.23007831309999</v>
      </c>
      <c r="D9758" s="10">
        <v>8.0020981987160003</v>
      </c>
      <c r="E9758" s="10">
        <v>414</v>
      </c>
    </row>
    <row r="9759" spans="1:5" x14ac:dyDescent="0.35">
      <c r="A9759" s="1" t="s">
        <v>9537</v>
      </c>
    </row>
    <row r="9760" spans="1:5" x14ac:dyDescent="0.35">
      <c r="A9760" s="1" t="s">
        <v>9538</v>
      </c>
    </row>
    <row r="9764" spans="1:9" x14ac:dyDescent="0.35">
      <c r="A9764" s="3" t="s">
        <v>9539</v>
      </c>
    </row>
    <row r="9765" spans="1:9" x14ac:dyDescent="0.35">
      <c r="A9765" s="1" t="s">
        <v>9540</v>
      </c>
    </row>
    <row r="9766" spans="1:9" ht="31" x14ac:dyDescent="0.35">
      <c r="A9766" s="4" t="s">
        <v>9541</v>
      </c>
      <c r="B9766" s="4" t="s">
        <v>9542</v>
      </c>
      <c r="C9766" s="4" t="s">
        <v>9543</v>
      </c>
      <c r="D9766" s="4" t="s">
        <v>9544</v>
      </c>
      <c r="E9766" s="4" t="s">
        <v>9545</v>
      </c>
      <c r="F9766" s="4" t="s">
        <v>9546</v>
      </c>
      <c r="G9766" s="4" t="s">
        <v>9547</v>
      </c>
      <c r="H9766" s="4" t="s">
        <v>9548</v>
      </c>
      <c r="I9766" s="4" t="s">
        <v>9549</v>
      </c>
    </row>
    <row r="9767" spans="1:9" x14ac:dyDescent="0.35">
      <c r="A9767" s="1" t="s">
        <v>9550</v>
      </c>
      <c r="B9767" s="6">
        <v>0.4330913505149</v>
      </c>
      <c r="C9767" s="7">
        <v>0.69600283253700002</v>
      </c>
      <c r="D9767" s="7">
        <v>0.58716567584659995</v>
      </c>
      <c r="E9767" s="7">
        <v>0.75601807151110001</v>
      </c>
      <c r="F9767" s="7">
        <v>0.79545504106319997</v>
      </c>
      <c r="G9767" s="5">
        <v>0.81612813920030003</v>
      </c>
      <c r="H9767" s="6">
        <v>0.27882494722119999</v>
      </c>
      <c r="I9767" s="7">
        <v>0.67479659736120001</v>
      </c>
    </row>
    <row r="9768" spans="1:9" x14ac:dyDescent="0.35">
      <c r="B9768" s="9">
        <v>18.380255564119999</v>
      </c>
      <c r="C9768" s="10">
        <v>31.09284740919</v>
      </c>
      <c r="D9768" s="10">
        <v>41.276938920440003</v>
      </c>
      <c r="E9768" s="10">
        <v>35.936219643679998</v>
      </c>
      <c r="F9768" s="10">
        <v>32.879951080250002</v>
      </c>
      <c r="G9768" s="8">
        <v>110.9354672727</v>
      </c>
      <c r="H9768" s="9">
        <v>8.8641114171909994</v>
      </c>
      <c r="I9768" s="10">
        <v>279.36579130749999</v>
      </c>
    </row>
    <row r="9769" spans="1:9" x14ac:dyDescent="0.35">
      <c r="A9769" s="1" t="s">
        <v>9551</v>
      </c>
      <c r="B9769" s="7">
        <v>2.9106618724780001E-2</v>
      </c>
      <c r="C9769" s="7">
        <v>2.827595219571E-2</v>
      </c>
      <c r="D9769" s="7">
        <v>0</v>
      </c>
      <c r="E9769" s="7">
        <v>3.07348646622E-2</v>
      </c>
      <c r="F9769" s="7">
        <v>2.467525450853E-2</v>
      </c>
      <c r="G9769" s="7">
        <v>3.4314814552799999E-2</v>
      </c>
      <c r="H9769" s="7">
        <v>0</v>
      </c>
      <c r="I9769" s="7">
        <v>2.329401111608E-2</v>
      </c>
    </row>
    <row r="9770" spans="1:9" x14ac:dyDescent="0.35">
      <c r="B9770" s="10">
        <v>1.2352753989030001</v>
      </c>
      <c r="C9770" s="10">
        <v>1.26318432321</v>
      </c>
      <c r="D9770" s="10">
        <v>0</v>
      </c>
      <c r="E9770" s="10">
        <v>1.4609370977230001</v>
      </c>
      <c r="F9770" s="10">
        <v>1.0199459670890001</v>
      </c>
      <c r="G9770" s="10">
        <v>4.6643778151299999</v>
      </c>
      <c r="H9770" s="10">
        <v>0</v>
      </c>
      <c r="I9770" s="10">
        <v>9.6437206020549997</v>
      </c>
    </row>
    <row r="9771" spans="1:9" x14ac:dyDescent="0.35">
      <c r="A9771" s="1" t="s">
        <v>9552</v>
      </c>
      <c r="B9771" s="7">
        <v>0.22021265782480001</v>
      </c>
      <c r="C9771" s="7">
        <v>4.1131923328720003E-2</v>
      </c>
      <c r="D9771" s="7">
        <v>0.12690895605300001</v>
      </c>
      <c r="E9771" s="7">
        <v>0</v>
      </c>
      <c r="F9771" s="7">
        <v>0</v>
      </c>
      <c r="G9771" s="7">
        <v>4.8409914565350001E-2</v>
      </c>
      <c r="H9771" s="7">
        <v>0.229755421791</v>
      </c>
      <c r="I9771" s="7">
        <v>8.2099608504729998E-2</v>
      </c>
    </row>
    <row r="9772" spans="1:9" x14ac:dyDescent="0.35">
      <c r="B9772" s="10">
        <v>9.3457533253929999</v>
      </c>
      <c r="C9772" s="10">
        <v>1.8375049007269999</v>
      </c>
      <c r="D9772" s="10">
        <v>8.9215249510339998</v>
      </c>
      <c r="E9772" s="10">
        <v>0</v>
      </c>
      <c r="F9772" s="10">
        <v>0</v>
      </c>
      <c r="G9772" s="10">
        <v>6.5803104132629997</v>
      </c>
      <c r="H9772" s="10">
        <v>7.3041443305430001</v>
      </c>
      <c r="I9772" s="10">
        <v>33.989237920960001</v>
      </c>
    </row>
    <row r="9773" spans="1:9" x14ac:dyDescent="0.35">
      <c r="A9773" s="1" t="s">
        <v>9553</v>
      </c>
      <c r="B9773" s="7">
        <v>0.17244695361990001</v>
      </c>
      <c r="C9773" s="7">
        <v>0.1883594659724</v>
      </c>
      <c r="D9773" s="7">
        <v>0.23814850449460001</v>
      </c>
      <c r="E9773" s="7">
        <v>0.1158740121951</v>
      </c>
      <c r="F9773" s="7">
        <v>0.1225224227491</v>
      </c>
      <c r="G9773" s="7">
        <v>8.0548283706580001E-2</v>
      </c>
      <c r="H9773" s="7">
        <v>0.17304629674700001</v>
      </c>
      <c r="I9773" s="7">
        <v>0.143713197461</v>
      </c>
    </row>
    <row r="9774" spans="1:9" x14ac:dyDescent="0.35">
      <c r="B9774" s="10">
        <v>7.3185924286399997</v>
      </c>
      <c r="C9774" s="10">
        <v>8.4146670958319998</v>
      </c>
      <c r="D9774" s="10">
        <v>16.741512112140001</v>
      </c>
      <c r="E9774" s="10">
        <v>5.5079026681389998</v>
      </c>
      <c r="F9774" s="10">
        <v>5.0644361507079996</v>
      </c>
      <c r="G9774" s="10">
        <v>10.948846218870001</v>
      </c>
      <c r="H9774" s="10">
        <v>5.5013070745119999</v>
      </c>
      <c r="I9774" s="10">
        <v>59.497263748839998</v>
      </c>
    </row>
    <row r="9775" spans="1:9" x14ac:dyDescent="0.35">
      <c r="A9775" s="1" t="s">
        <v>9554</v>
      </c>
      <c r="B9775" s="7">
        <v>0.14514241931560001</v>
      </c>
      <c r="C9775" s="7">
        <v>4.6229825966220002E-2</v>
      </c>
      <c r="D9775" s="7">
        <v>4.7776863605849998E-2</v>
      </c>
      <c r="E9775" s="7">
        <v>9.7373051631640006E-2</v>
      </c>
      <c r="F9775" s="7">
        <v>5.7347281679210001E-2</v>
      </c>
      <c r="G9775" s="7">
        <v>2.0598847974970001E-2</v>
      </c>
      <c r="H9775" s="7">
        <v>6.7456449506359997E-2</v>
      </c>
      <c r="I9775" s="7">
        <v>5.6828741470560003E-2</v>
      </c>
    </row>
    <row r="9776" spans="1:9" x14ac:dyDescent="0.35">
      <c r="B9776" s="10">
        <v>6.1597969043810004</v>
      </c>
      <c r="C9776" s="10">
        <v>2.0652457968909999</v>
      </c>
      <c r="D9776" s="10">
        <v>3.3586477581910001</v>
      </c>
      <c r="E9776" s="10">
        <v>4.6284864114640003</v>
      </c>
      <c r="F9776" s="10">
        <v>2.3704366920309998</v>
      </c>
      <c r="G9776" s="10">
        <v>2.7999804388810001</v>
      </c>
      <c r="H9776" s="10">
        <v>2.1445049669760001</v>
      </c>
      <c r="I9776" s="10">
        <v>23.527098968810002</v>
      </c>
    </row>
    <row r="9777" spans="1:9" x14ac:dyDescent="0.35">
      <c r="A9777" s="1" t="s">
        <v>9555</v>
      </c>
      <c r="B9777" s="7">
        <v>0</v>
      </c>
      <c r="C9777" s="7">
        <v>0</v>
      </c>
      <c r="D9777" s="7">
        <v>0</v>
      </c>
      <c r="E9777" s="7">
        <v>0</v>
      </c>
      <c r="F9777" s="7">
        <v>0</v>
      </c>
      <c r="G9777" s="7">
        <v>0</v>
      </c>
      <c r="H9777" s="5">
        <v>0.25091688473439999</v>
      </c>
      <c r="I9777" s="7">
        <v>1.9267844086500001E-2</v>
      </c>
    </row>
    <row r="9778" spans="1:9" x14ac:dyDescent="0.35">
      <c r="B9778" s="10">
        <v>0</v>
      </c>
      <c r="C9778" s="10">
        <v>0</v>
      </c>
      <c r="D9778" s="10">
        <v>0</v>
      </c>
      <c r="E9778" s="10">
        <v>0</v>
      </c>
      <c r="F9778" s="10">
        <v>0</v>
      </c>
      <c r="G9778" s="10">
        <v>0</v>
      </c>
      <c r="H9778" s="8">
        <v>7.9768874518119999</v>
      </c>
      <c r="I9778" s="10">
        <v>7.9768874518119999</v>
      </c>
    </row>
    <row r="9779" spans="1:9" x14ac:dyDescent="0.35">
      <c r="A9779" s="1" t="s">
        <v>9556</v>
      </c>
      <c r="B9779" s="7">
        <v>1</v>
      </c>
      <c r="C9779" s="7">
        <v>1</v>
      </c>
      <c r="D9779" s="7">
        <v>1</v>
      </c>
      <c r="E9779" s="7">
        <v>1</v>
      </c>
      <c r="F9779" s="7">
        <v>1</v>
      </c>
      <c r="G9779" s="7">
        <v>1</v>
      </c>
      <c r="H9779" s="7">
        <v>1</v>
      </c>
      <c r="I9779" s="7">
        <v>1</v>
      </c>
    </row>
    <row r="9780" spans="1:9" x14ac:dyDescent="0.35">
      <c r="B9780" s="10">
        <v>42.439673621430003</v>
      </c>
      <c r="C9780" s="10">
        <v>44.673449525850003</v>
      </c>
      <c r="D9780" s="10">
        <v>70.2986237418</v>
      </c>
      <c r="E9780" s="10">
        <v>47.533545821010001</v>
      </c>
      <c r="F9780" s="10">
        <v>41.334769890079997</v>
      </c>
      <c r="G9780" s="10">
        <v>135.92898215880001</v>
      </c>
      <c r="H9780" s="10">
        <v>31.790955241030002</v>
      </c>
      <c r="I9780" s="10">
        <v>414</v>
      </c>
    </row>
    <row r="9781" spans="1:9" x14ac:dyDescent="0.35">
      <c r="A9781" s="1" t="s">
        <v>9557</v>
      </c>
    </row>
    <row r="9782" spans="1:9" x14ac:dyDescent="0.35">
      <c r="A9782" s="1" t="s">
        <v>9558</v>
      </c>
    </row>
    <row r="9786" spans="1:9" x14ac:dyDescent="0.35">
      <c r="A9786" s="3" t="s">
        <v>9559</v>
      </c>
    </row>
    <row r="9787" spans="1:9" x14ac:dyDescent="0.35">
      <c r="A9787" s="1" t="s">
        <v>9560</v>
      </c>
    </row>
    <row r="9788" spans="1:9" ht="46.5" x14ac:dyDescent="0.35">
      <c r="A9788" s="4" t="s">
        <v>9561</v>
      </c>
      <c r="B9788" s="4" t="s">
        <v>9562</v>
      </c>
      <c r="C9788" s="4" t="s">
        <v>9563</v>
      </c>
      <c r="D9788" s="4" t="s">
        <v>9564</v>
      </c>
      <c r="E9788" s="4" t="s">
        <v>9565</v>
      </c>
      <c r="F9788" s="4" t="s">
        <v>9566</v>
      </c>
      <c r="G9788" s="4" t="s">
        <v>9567</v>
      </c>
      <c r="H9788" s="4" t="s">
        <v>9568</v>
      </c>
    </row>
    <row r="9789" spans="1:9" x14ac:dyDescent="0.35">
      <c r="A9789" s="1" t="s">
        <v>9569</v>
      </c>
      <c r="B9789" s="5">
        <v>1</v>
      </c>
      <c r="C9789" s="6">
        <v>0</v>
      </c>
      <c r="D9789" s="6">
        <v>0</v>
      </c>
      <c r="E9789" s="6">
        <v>0</v>
      </c>
      <c r="F9789" s="6">
        <v>0</v>
      </c>
      <c r="G9789" s="6">
        <v>0</v>
      </c>
      <c r="H9789" s="7">
        <v>0.67479659736120001</v>
      </c>
    </row>
    <row r="9790" spans="1:9" x14ac:dyDescent="0.35">
      <c r="B9790" s="8">
        <v>279.36579130749999</v>
      </c>
      <c r="C9790" s="9">
        <v>0</v>
      </c>
      <c r="D9790" s="9">
        <v>0</v>
      </c>
      <c r="E9790" s="9">
        <v>0</v>
      </c>
      <c r="F9790" s="9">
        <v>0</v>
      </c>
      <c r="G9790" s="9">
        <v>0</v>
      </c>
      <c r="H9790" s="10">
        <v>279.36579130749999</v>
      </c>
    </row>
    <row r="9791" spans="1:9" x14ac:dyDescent="0.35">
      <c r="A9791" s="1" t="s">
        <v>9570</v>
      </c>
      <c r="B9791" s="6">
        <v>0</v>
      </c>
      <c r="C9791" s="5">
        <v>1</v>
      </c>
      <c r="D9791" s="7">
        <v>0</v>
      </c>
      <c r="E9791" s="7">
        <v>0</v>
      </c>
      <c r="F9791" s="7">
        <v>0</v>
      </c>
      <c r="G9791" s="7">
        <v>0</v>
      </c>
      <c r="H9791" s="7">
        <v>2.329401111608E-2</v>
      </c>
    </row>
    <row r="9792" spans="1:9" x14ac:dyDescent="0.35">
      <c r="B9792" s="9">
        <v>0</v>
      </c>
      <c r="C9792" s="8">
        <v>9.6437206020549997</v>
      </c>
      <c r="D9792" s="10">
        <v>0</v>
      </c>
      <c r="E9792" s="10">
        <v>0</v>
      </c>
      <c r="F9792" s="10">
        <v>0</v>
      </c>
      <c r="G9792" s="10">
        <v>0</v>
      </c>
      <c r="H9792" s="10">
        <v>9.6437206020549997</v>
      </c>
    </row>
    <row r="9793" spans="1:8" x14ac:dyDescent="0.35">
      <c r="A9793" s="1" t="s">
        <v>9571</v>
      </c>
      <c r="B9793" s="6">
        <v>0</v>
      </c>
      <c r="C9793" s="7">
        <v>0</v>
      </c>
      <c r="D9793" s="5">
        <v>1</v>
      </c>
      <c r="E9793" s="7">
        <v>0</v>
      </c>
      <c r="F9793" s="7">
        <v>0</v>
      </c>
      <c r="G9793" s="7">
        <v>0</v>
      </c>
      <c r="H9793" s="7">
        <v>8.2099608504729998E-2</v>
      </c>
    </row>
    <row r="9794" spans="1:8" x14ac:dyDescent="0.35">
      <c r="B9794" s="9">
        <v>0</v>
      </c>
      <c r="C9794" s="10">
        <v>0</v>
      </c>
      <c r="D9794" s="8">
        <v>33.989237920960001</v>
      </c>
      <c r="E9794" s="10">
        <v>0</v>
      </c>
      <c r="F9794" s="10">
        <v>0</v>
      </c>
      <c r="G9794" s="10">
        <v>0</v>
      </c>
      <c r="H9794" s="10">
        <v>33.989237920960001</v>
      </c>
    </row>
    <row r="9795" spans="1:8" x14ac:dyDescent="0.35">
      <c r="A9795" s="1" t="s">
        <v>9572</v>
      </c>
      <c r="B9795" s="6">
        <v>0</v>
      </c>
      <c r="C9795" s="7">
        <v>0</v>
      </c>
      <c r="D9795" s="7">
        <v>0</v>
      </c>
      <c r="E9795" s="5">
        <v>1</v>
      </c>
      <c r="F9795" s="7">
        <v>0</v>
      </c>
      <c r="G9795" s="7">
        <v>0</v>
      </c>
      <c r="H9795" s="7">
        <v>0.143713197461</v>
      </c>
    </row>
    <row r="9796" spans="1:8" x14ac:dyDescent="0.35">
      <c r="B9796" s="9">
        <v>0</v>
      </c>
      <c r="C9796" s="10">
        <v>0</v>
      </c>
      <c r="D9796" s="10">
        <v>0</v>
      </c>
      <c r="E9796" s="8">
        <v>59.497263748839998</v>
      </c>
      <c r="F9796" s="10">
        <v>0</v>
      </c>
      <c r="G9796" s="10">
        <v>0</v>
      </c>
      <c r="H9796" s="10">
        <v>59.497263748839998</v>
      </c>
    </row>
    <row r="9797" spans="1:8" x14ac:dyDescent="0.35">
      <c r="A9797" s="1" t="s">
        <v>9573</v>
      </c>
      <c r="B9797" s="6">
        <v>0</v>
      </c>
      <c r="C9797" s="7">
        <v>0</v>
      </c>
      <c r="D9797" s="7">
        <v>0</v>
      </c>
      <c r="E9797" s="7">
        <v>0</v>
      </c>
      <c r="F9797" s="5">
        <v>1</v>
      </c>
      <c r="G9797" s="7">
        <v>0</v>
      </c>
      <c r="H9797" s="7">
        <v>5.6828741470560003E-2</v>
      </c>
    </row>
    <row r="9798" spans="1:8" x14ac:dyDescent="0.35">
      <c r="B9798" s="9">
        <v>0</v>
      </c>
      <c r="C9798" s="10">
        <v>0</v>
      </c>
      <c r="D9798" s="10">
        <v>0</v>
      </c>
      <c r="E9798" s="10">
        <v>0</v>
      </c>
      <c r="F9798" s="8">
        <v>23.527098968810002</v>
      </c>
      <c r="G9798" s="10">
        <v>0</v>
      </c>
      <c r="H9798" s="10">
        <v>23.527098968810002</v>
      </c>
    </row>
    <row r="9799" spans="1:8" x14ac:dyDescent="0.35">
      <c r="A9799" s="1" t="s">
        <v>9574</v>
      </c>
      <c r="B9799" s="6">
        <v>0</v>
      </c>
      <c r="C9799" s="7">
        <v>0</v>
      </c>
      <c r="D9799" s="7">
        <v>0</v>
      </c>
      <c r="E9799" s="7">
        <v>0</v>
      </c>
      <c r="F9799" s="7">
        <v>0</v>
      </c>
      <c r="G9799" s="5">
        <v>1</v>
      </c>
      <c r="H9799" s="7">
        <v>1.9267844086500001E-2</v>
      </c>
    </row>
    <row r="9800" spans="1:8" x14ac:dyDescent="0.35">
      <c r="B9800" s="9">
        <v>0</v>
      </c>
      <c r="C9800" s="10">
        <v>0</v>
      </c>
      <c r="D9800" s="10">
        <v>0</v>
      </c>
      <c r="E9800" s="10">
        <v>0</v>
      </c>
      <c r="F9800" s="10">
        <v>0</v>
      </c>
      <c r="G9800" s="8">
        <v>7.9768874518119999</v>
      </c>
      <c r="H9800" s="10">
        <v>7.9768874518119999</v>
      </c>
    </row>
    <row r="9801" spans="1:8" x14ac:dyDescent="0.35">
      <c r="A9801" s="1" t="s">
        <v>9575</v>
      </c>
      <c r="B9801" s="7">
        <v>1</v>
      </c>
      <c r="C9801" s="7">
        <v>1</v>
      </c>
      <c r="D9801" s="7">
        <v>1</v>
      </c>
      <c r="E9801" s="7">
        <v>1</v>
      </c>
      <c r="F9801" s="7">
        <v>1</v>
      </c>
      <c r="G9801" s="7">
        <v>1</v>
      </c>
      <c r="H9801" s="7">
        <v>1</v>
      </c>
    </row>
    <row r="9802" spans="1:8" x14ac:dyDescent="0.35">
      <c r="B9802" s="10">
        <v>279.36579130749999</v>
      </c>
      <c r="C9802" s="10">
        <v>9.6437206020549997</v>
      </c>
      <c r="D9802" s="10">
        <v>33.989237920960001</v>
      </c>
      <c r="E9802" s="10">
        <v>59.497263748839998</v>
      </c>
      <c r="F9802" s="10">
        <v>23.527098968810002</v>
      </c>
      <c r="G9802" s="10">
        <v>7.9768874518119999</v>
      </c>
      <c r="H9802" s="10">
        <v>414</v>
      </c>
    </row>
    <row r="9803" spans="1:8" x14ac:dyDescent="0.35">
      <c r="A9803" s="1" t="s">
        <v>9576</v>
      </c>
    </row>
    <row r="9804" spans="1:8" x14ac:dyDescent="0.35">
      <c r="A9804" s="1" t="s">
        <v>9577</v>
      </c>
    </row>
    <row r="9808" spans="1:8" x14ac:dyDescent="0.35">
      <c r="A9808" s="3" t="s">
        <v>9578</v>
      </c>
    </row>
    <row r="9809" spans="1:7" x14ac:dyDescent="0.35">
      <c r="A9809" s="1" t="s">
        <v>9579</v>
      </c>
    </row>
    <row r="9810" spans="1:7" ht="46.5" x14ac:dyDescent="0.35">
      <c r="A9810" s="4" t="s">
        <v>9580</v>
      </c>
      <c r="B9810" s="4" t="s">
        <v>9581</v>
      </c>
      <c r="C9810" s="4" t="s">
        <v>9582</v>
      </c>
      <c r="D9810" s="4" t="s">
        <v>9583</v>
      </c>
      <c r="E9810" s="4" t="s">
        <v>9584</v>
      </c>
      <c r="F9810" s="4" t="s">
        <v>9585</v>
      </c>
      <c r="G9810" s="4" t="s">
        <v>9586</v>
      </c>
    </row>
    <row r="9811" spans="1:7" x14ac:dyDescent="0.35">
      <c r="A9811" s="1" t="s">
        <v>9587</v>
      </c>
      <c r="B9811" s="7">
        <v>0.70966004398360005</v>
      </c>
      <c r="C9811" s="7">
        <v>0.67409361991130001</v>
      </c>
      <c r="D9811" s="7">
        <v>0.78373738557630002</v>
      </c>
      <c r="E9811" s="7">
        <v>0.80758976122049997</v>
      </c>
      <c r="F9811" s="7">
        <v>0.42985839872929998</v>
      </c>
      <c r="G9811" s="7">
        <v>0.67479659736120001</v>
      </c>
    </row>
    <row r="9812" spans="1:7" x14ac:dyDescent="0.35">
      <c r="B9812" s="10">
        <v>40.984280357590002</v>
      </c>
      <c r="C9812" s="10">
        <v>206.3764848388</v>
      </c>
      <c r="D9812" s="10">
        <v>13.927569836190001</v>
      </c>
      <c r="E9812" s="10">
        <v>8.9433230197639997</v>
      </c>
      <c r="F9812" s="10">
        <v>9.1341332551640004</v>
      </c>
      <c r="G9812" s="10">
        <v>279.36579130749999</v>
      </c>
    </row>
    <row r="9813" spans="1:7" x14ac:dyDescent="0.35">
      <c r="A9813" s="1" t="s">
        <v>9588</v>
      </c>
      <c r="B9813" s="7">
        <v>1.7060487412020001E-2</v>
      </c>
      <c r="C9813" s="7">
        <v>2.091503391779E-2</v>
      </c>
      <c r="D9813" s="7">
        <v>5.7394778491669997E-2</v>
      </c>
      <c r="E9813" s="7">
        <v>0.11154643103429999</v>
      </c>
      <c r="F9813" s="7">
        <v>0</v>
      </c>
      <c r="G9813" s="7">
        <v>2.329401111608E-2</v>
      </c>
    </row>
    <row r="9814" spans="1:7" x14ac:dyDescent="0.35">
      <c r="B9814" s="10">
        <v>0.98527711269530005</v>
      </c>
      <c r="C9814" s="10">
        <v>6.4032221233669997</v>
      </c>
      <c r="D9814" s="10">
        <v>1.0199459670890001</v>
      </c>
      <c r="E9814" s="10">
        <v>1.2352753989030001</v>
      </c>
      <c r="F9814" s="10">
        <v>0</v>
      </c>
      <c r="G9814" s="10">
        <v>9.6437206020549997</v>
      </c>
    </row>
    <row r="9815" spans="1:7" x14ac:dyDescent="0.35">
      <c r="A9815" s="1" t="s">
        <v>9589</v>
      </c>
      <c r="B9815" s="7">
        <v>3.797134394276E-2</v>
      </c>
      <c r="C9815" s="7">
        <v>9.8839921474669995E-2</v>
      </c>
      <c r="D9815" s="7">
        <v>0</v>
      </c>
      <c r="E9815" s="7">
        <v>0</v>
      </c>
      <c r="F9815" s="7">
        <v>7.2288759163279995E-2</v>
      </c>
      <c r="G9815" s="7">
        <v>8.2099608504729998E-2</v>
      </c>
    </row>
    <row r="9816" spans="1:7" x14ac:dyDescent="0.35">
      <c r="B9816" s="10">
        <v>2.1929207074539998</v>
      </c>
      <c r="C9816" s="10">
        <v>30.26024123825</v>
      </c>
      <c r="D9816" s="10">
        <v>0</v>
      </c>
      <c r="E9816" s="10">
        <v>0</v>
      </c>
      <c r="F9816" s="10">
        <v>1.536075975251</v>
      </c>
      <c r="G9816" s="10">
        <v>33.989237920960001</v>
      </c>
    </row>
    <row r="9817" spans="1:7" x14ac:dyDescent="0.35">
      <c r="A9817" s="1" t="s">
        <v>9590</v>
      </c>
      <c r="B9817" s="7">
        <v>8.331518439433E-2</v>
      </c>
      <c r="C9817" s="7">
        <v>0.16716811424569999</v>
      </c>
      <c r="D9817" s="7">
        <v>7.8262747752559994E-2</v>
      </c>
      <c r="E9817" s="7">
        <v>8.0863807745210001E-2</v>
      </c>
      <c r="F9817" s="7">
        <v>5.742223417338E-2</v>
      </c>
      <c r="G9817" s="7">
        <v>0.143713197461</v>
      </c>
    </row>
    <row r="9818" spans="1:7" x14ac:dyDescent="0.35">
      <c r="B9818" s="10">
        <v>4.8116177657319996</v>
      </c>
      <c r="C9818" s="10">
        <v>51.179193477150001</v>
      </c>
      <c r="D9818" s="10">
        <v>1.3907845982039999</v>
      </c>
      <c r="E9818" s="10">
        <v>0.89549321697759998</v>
      </c>
      <c r="F9818" s="10">
        <v>1.22017469078</v>
      </c>
      <c r="G9818" s="10">
        <v>59.497263748839998</v>
      </c>
    </row>
    <row r="9819" spans="1:7" x14ac:dyDescent="0.35">
      <c r="A9819" s="1" t="s">
        <v>9591</v>
      </c>
      <c r="B9819" s="5">
        <v>0.15199294026730001</v>
      </c>
      <c r="C9819" s="6">
        <v>3.4746949434250003E-2</v>
      </c>
      <c r="D9819" s="7">
        <v>0</v>
      </c>
      <c r="E9819" s="7">
        <v>0</v>
      </c>
      <c r="F9819" s="5">
        <v>0.19347981880500001</v>
      </c>
      <c r="G9819" s="7">
        <v>5.6828741470560003E-2</v>
      </c>
    </row>
    <row r="9820" spans="1:7" x14ac:dyDescent="0.35">
      <c r="B9820" s="8">
        <v>8.7778948936219994</v>
      </c>
      <c r="C9820" s="9">
        <v>10.63791893484</v>
      </c>
      <c r="D9820" s="10">
        <v>0</v>
      </c>
      <c r="E9820" s="10">
        <v>0</v>
      </c>
      <c r="F9820" s="8">
        <v>4.1112851403489996</v>
      </c>
      <c r="G9820" s="10">
        <v>23.527098968810002</v>
      </c>
    </row>
    <row r="9821" spans="1:7" x14ac:dyDescent="0.35">
      <c r="A9821" s="1" t="s">
        <v>9592</v>
      </c>
      <c r="B9821" s="7">
        <v>0</v>
      </c>
      <c r="C9821" s="6">
        <v>4.2363610162950002E-3</v>
      </c>
      <c r="D9821" s="7">
        <v>8.0605088179459994E-2</v>
      </c>
      <c r="E9821" s="7">
        <v>0</v>
      </c>
      <c r="F9821" s="5">
        <v>0.24695078912910001</v>
      </c>
      <c r="G9821" s="7">
        <v>1.9267844086500001E-2</v>
      </c>
    </row>
    <row r="9822" spans="1:7" x14ac:dyDescent="0.35">
      <c r="B9822" s="10">
        <v>0</v>
      </c>
      <c r="C9822" s="9">
        <v>1.2969790385590001</v>
      </c>
      <c r="D9822" s="10">
        <v>1.4324096507740001</v>
      </c>
      <c r="E9822" s="10">
        <v>0</v>
      </c>
      <c r="F9822" s="8">
        <v>5.2474987624790002</v>
      </c>
      <c r="G9822" s="10">
        <v>7.9768874518119999</v>
      </c>
    </row>
    <row r="9823" spans="1:7" x14ac:dyDescent="0.35">
      <c r="A9823" s="1" t="s">
        <v>9593</v>
      </c>
      <c r="B9823" s="7">
        <v>1</v>
      </c>
      <c r="C9823" s="7">
        <v>1</v>
      </c>
      <c r="D9823" s="7">
        <v>1</v>
      </c>
      <c r="E9823" s="7">
        <v>1</v>
      </c>
      <c r="F9823" s="7">
        <v>1</v>
      </c>
      <c r="G9823" s="7">
        <v>1</v>
      </c>
    </row>
    <row r="9824" spans="1:7" x14ac:dyDescent="0.35">
      <c r="B9824" s="10">
        <v>57.751990837089998</v>
      </c>
      <c r="C9824" s="10">
        <v>306.15403965100001</v>
      </c>
      <c r="D9824" s="10">
        <v>17.77071005226</v>
      </c>
      <c r="E9824" s="10">
        <v>11.07409163564</v>
      </c>
      <c r="F9824" s="10">
        <v>21.249167824019999</v>
      </c>
      <c r="G9824" s="10">
        <v>414</v>
      </c>
    </row>
    <row r="9825" spans="1:11" x14ac:dyDescent="0.35">
      <c r="A9825" s="1" t="s">
        <v>9594</v>
      </c>
    </row>
    <row r="9826" spans="1:11" x14ac:dyDescent="0.35">
      <c r="A9826" s="1" t="s">
        <v>9595</v>
      </c>
    </row>
    <row r="9830" spans="1:11" x14ac:dyDescent="0.35">
      <c r="A9830" s="3" t="s">
        <v>9596</v>
      </c>
    </row>
    <row r="9831" spans="1:11" x14ac:dyDescent="0.35">
      <c r="A9831" s="1" t="s">
        <v>9597</v>
      </c>
    </row>
    <row r="9832" spans="1:11" ht="77.5" x14ac:dyDescent="0.35">
      <c r="A9832" s="4" t="s">
        <v>9598</v>
      </c>
      <c r="B9832" s="4" t="s">
        <v>9599</v>
      </c>
      <c r="C9832" s="4" t="s">
        <v>9600</v>
      </c>
      <c r="D9832" s="4" t="s">
        <v>9601</v>
      </c>
      <c r="E9832" s="4" t="s">
        <v>9602</v>
      </c>
      <c r="F9832" s="4" t="s">
        <v>9603</v>
      </c>
      <c r="G9832" s="4" t="s">
        <v>9604</v>
      </c>
      <c r="H9832" s="4" t="s">
        <v>9605</v>
      </c>
      <c r="I9832" s="4" t="s">
        <v>9606</v>
      </c>
      <c r="J9832" s="4" t="s">
        <v>9607</v>
      </c>
      <c r="K9832" s="4" t="s">
        <v>9608</v>
      </c>
    </row>
    <row r="9833" spans="1:11" x14ac:dyDescent="0.35">
      <c r="A9833" s="1" t="s">
        <v>9609</v>
      </c>
      <c r="B9833" s="6">
        <v>0.54479314497209996</v>
      </c>
      <c r="C9833" s="5">
        <v>0.76722712892610001</v>
      </c>
      <c r="D9833" s="7">
        <v>0.64943008257250001</v>
      </c>
      <c r="E9833" s="7">
        <v>0.4942147337244</v>
      </c>
      <c r="F9833" s="6">
        <v>0.29701906272720002</v>
      </c>
      <c r="G9833" s="7">
        <v>0.60427731483150005</v>
      </c>
      <c r="H9833" s="7">
        <v>0.74472107664340004</v>
      </c>
      <c r="I9833" s="5">
        <v>0.79967464453960002</v>
      </c>
      <c r="J9833" s="7">
        <v>0.24970004846169999</v>
      </c>
      <c r="K9833" s="7">
        <v>0.67479659736120001</v>
      </c>
    </row>
    <row r="9834" spans="1:11" x14ac:dyDescent="0.35">
      <c r="B9834" s="9">
        <v>81.054305173529997</v>
      </c>
      <c r="C9834" s="8">
        <v>195.81581303760001</v>
      </c>
      <c r="D9834" s="10">
        <v>2.3400464744559999</v>
      </c>
      <c r="E9834" s="10">
        <v>14.644147874330001</v>
      </c>
      <c r="F9834" s="9">
        <v>5.5598043002009998</v>
      </c>
      <c r="G9834" s="10">
        <v>58.510306524550003</v>
      </c>
      <c r="H9834" s="10">
        <v>112.228461646</v>
      </c>
      <c r="I9834" s="8">
        <v>83.587351391590005</v>
      </c>
      <c r="J9834" s="10">
        <v>2.4956730963820002</v>
      </c>
      <c r="K9834" s="10">
        <v>279.36579130749999</v>
      </c>
    </row>
    <row r="9835" spans="1:11" x14ac:dyDescent="0.35">
      <c r="A9835" s="1" t="s">
        <v>9610</v>
      </c>
      <c r="B9835" s="7">
        <v>1.6792984983119999E-2</v>
      </c>
      <c r="C9835" s="7">
        <v>2.7995890144440001E-2</v>
      </c>
      <c r="D9835" s="5">
        <v>0.35056991742749999</v>
      </c>
      <c r="E9835" s="7">
        <v>4.1688414210530003E-2</v>
      </c>
      <c r="F9835" s="7">
        <v>0</v>
      </c>
      <c r="G9835" s="7">
        <v>0</v>
      </c>
      <c r="H9835" s="7">
        <v>1.289755196044E-2</v>
      </c>
      <c r="I9835" s="7">
        <v>4.9763526592139999E-2</v>
      </c>
      <c r="J9835" s="7">
        <v>0</v>
      </c>
      <c r="K9835" s="7">
        <v>2.329401111608E-2</v>
      </c>
    </row>
    <row r="9836" spans="1:11" x14ac:dyDescent="0.35">
      <c r="B9836" s="10">
        <v>2.498459722113</v>
      </c>
      <c r="C9836" s="10">
        <v>7.1452608799419997</v>
      </c>
      <c r="D9836" s="8">
        <v>1.26318432321</v>
      </c>
      <c r="E9836" s="10">
        <v>1.2352753989030001</v>
      </c>
      <c r="F9836" s="10">
        <v>0</v>
      </c>
      <c r="G9836" s="10">
        <v>0</v>
      </c>
      <c r="H9836" s="10">
        <v>1.9436436820659999</v>
      </c>
      <c r="I9836" s="10">
        <v>5.2016171978749997</v>
      </c>
      <c r="J9836" s="10">
        <v>0</v>
      </c>
      <c r="K9836" s="10">
        <v>9.6437206020549997</v>
      </c>
    </row>
    <row r="9837" spans="1:11" x14ac:dyDescent="0.35">
      <c r="A9837" s="1" t="s">
        <v>9611</v>
      </c>
      <c r="B9837" s="7">
        <v>0.1041967273205</v>
      </c>
      <c r="C9837" s="7">
        <v>7.2433449114480006E-2</v>
      </c>
      <c r="D9837" s="7">
        <v>0</v>
      </c>
      <c r="E9837" s="7">
        <v>6.027542379663E-2</v>
      </c>
      <c r="F9837" s="7">
        <v>0.23054047256480001</v>
      </c>
      <c r="G9837" s="7">
        <v>9.7090184385640002E-2</v>
      </c>
      <c r="H9837" s="7">
        <v>0.1122738347349</v>
      </c>
      <c r="I9837" s="7">
        <v>1.4994609187040001E-2</v>
      </c>
      <c r="J9837" s="7">
        <v>0</v>
      </c>
      <c r="K9837" s="7">
        <v>8.2099608504729998E-2</v>
      </c>
    </row>
    <row r="9838" spans="1:11" x14ac:dyDescent="0.35">
      <c r="B9838" s="10">
        <v>15.502385469169999</v>
      </c>
      <c r="C9838" s="10">
        <v>18.48685245179</v>
      </c>
      <c r="D9838" s="10">
        <v>0</v>
      </c>
      <c r="E9838" s="10">
        <v>1.7860297539359999</v>
      </c>
      <c r="F9838" s="10">
        <v>4.3154129535220003</v>
      </c>
      <c r="G9838" s="10">
        <v>9.4009427617080004</v>
      </c>
      <c r="H9838" s="10">
        <v>16.919515440849999</v>
      </c>
      <c r="I9838" s="10">
        <v>1.5673370109389999</v>
      </c>
      <c r="J9838" s="10">
        <v>0</v>
      </c>
      <c r="K9838" s="10">
        <v>33.989237920960001</v>
      </c>
    </row>
    <row r="9839" spans="1:11" x14ac:dyDescent="0.35">
      <c r="A9839" s="1" t="s">
        <v>9612</v>
      </c>
      <c r="B9839" s="5">
        <v>0.2465915652565</v>
      </c>
      <c r="C9839" s="6">
        <v>8.5459618460259998E-2</v>
      </c>
      <c r="D9839" s="7">
        <v>0</v>
      </c>
      <c r="E9839" s="5">
        <v>0.34672868704799997</v>
      </c>
      <c r="F9839" s="7">
        <v>0.34221509895090002</v>
      </c>
      <c r="G9839" s="7">
        <v>0.20663782490929999</v>
      </c>
      <c r="H9839" s="7">
        <v>9.0456693421680001E-2</v>
      </c>
      <c r="I9839" s="7">
        <v>7.8255215582510002E-2</v>
      </c>
      <c r="J9839" s="7">
        <v>9.9844891814729997E-2</v>
      </c>
      <c r="K9839" s="7">
        <v>0.143713197461</v>
      </c>
    </row>
    <row r="9840" spans="1:11" x14ac:dyDescent="0.35">
      <c r="B9840" s="8">
        <v>36.687884508060002</v>
      </c>
      <c r="C9840" s="9">
        <v>21.811461091190001</v>
      </c>
      <c r="D9840" s="10">
        <v>0</v>
      </c>
      <c r="E9840" s="8">
        <v>10.273967607439999</v>
      </c>
      <c r="F9840" s="10">
        <v>6.4058143651480002</v>
      </c>
      <c r="G9840" s="10">
        <v>20.008102535470002</v>
      </c>
      <c r="H9840" s="10">
        <v>13.63170167555</v>
      </c>
      <c r="I9840" s="10">
        <v>8.1797594156389994</v>
      </c>
      <c r="J9840" s="10">
        <v>0.99791814958890002</v>
      </c>
      <c r="K9840" s="10">
        <v>59.497263748839998</v>
      </c>
    </row>
    <row r="9841" spans="1:11" x14ac:dyDescent="0.35">
      <c r="A9841" s="1" t="s">
        <v>9613</v>
      </c>
      <c r="B9841" s="7">
        <v>6.9280441515649993E-2</v>
      </c>
      <c r="C9841" s="7">
        <v>3.9987563416140001E-2</v>
      </c>
      <c r="D9841" s="7">
        <v>0</v>
      </c>
      <c r="E9841" s="7">
        <v>5.7092741220430003E-2</v>
      </c>
      <c r="F9841" s="7">
        <v>6.0937405676279997E-2</v>
      </c>
      <c r="G9841" s="7">
        <v>7.7201168388800007E-2</v>
      </c>
      <c r="H9841" s="7">
        <v>3.9650843239529998E-2</v>
      </c>
      <c r="I9841" s="7">
        <v>4.047302097443E-2</v>
      </c>
      <c r="J9841" s="7">
        <v>0.30153203155359998</v>
      </c>
      <c r="K9841" s="7">
        <v>5.6828741470560003E-2</v>
      </c>
    </row>
    <row r="9842" spans="1:11" x14ac:dyDescent="0.35">
      <c r="B9842" s="10">
        <v>10.307541680710001</v>
      </c>
      <c r="C9842" s="10">
        <v>10.20583989605</v>
      </c>
      <c r="D9842" s="10">
        <v>0</v>
      </c>
      <c r="E9842" s="10">
        <v>1.6917232286499999</v>
      </c>
      <c r="F9842" s="10">
        <v>1.140667696582</v>
      </c>
      <c r="G9842" s="10">
        <v>7.4751507554799996</v>
      </c>
      <c r="H9842" s="10">
        <v>5.9753285885179999</v>
      </c>
      <c r="I9842" s="10">
        <v>4.2305113075290004</v>
      </c>
      <c r="J9842" s="10">
        <v>3.0137173920540001</v>
      </c>
      <c r="K9842" s="10">
        <v>23.527098968810002</v>
      </c>
    </row>
    <row r="9843" spans="1:11" x14ac:dyDescent="0.35">
      <c r="A9843" s="1" t="s">
        <v>9614</v>
      </c>
      <c r="B9843" s="7">
        <v>1.8345135952119999E-2</v>
      </c>
      <c r="C9843" s="7">
        <v>6.8963499385390004E-3</v>
      </c>
      <c r="D9843" s="7">
        <v>0</v>
      </c>
      <c r="E9843" s="7">
        <v>0</v>
      </c>
      <c r="F9843" s="7">
        <v>6.9287960080819999E-2</v>
      </c>
      <c r="G9843" s="7">
        <v>1.4793507484790001E-2</v>
      </c>
      <c r="H9843" s="7">
        <v>0</v>
      </c>
      <c r="I9843" s="7">
        <v>1.6838983124299999E-2</v>
      </c>
      <c r="J9843" s="5">
        <v>0.34892302816990001</v>
      </c>
      <c r="K9843" s="7">
        <v>1.9267844086500001E-2</v>
      </c>
    </row>
    <row r="9844" spans="1:11" x14ac:dyDescent="0.35">
      <c r="B9844" s="10">
        <v>2.7293886893320001</v>
      </c>
      <c r="C9844" s="10">
        <v>1.760123331532</v>
      </c>
      <c r="D9844" s="10">
        <v>0</v>
      </c>
      <c r="E9844" s="10">
        <v>0</v>
      </c>
      <c r="F9844" s="10">
        <v>1.2969790385590001</v>
      </c>
      <c r="G9844" s="10">
        <v>1.4324096507740001</v>
      </c>
      <c r="H9844" s="10">
        <v>0</v>
      </c>
      <c r="I9844" s="10">
        <v>1.760123331532</v>
      </c>
      <c r="J9844" s="8">
        <v>3.4873754309480001</v>
      </c>
      <c r="K9844" s="10">
        <v>7.9768874518119999</v>
      </c>
    </row>
    <row r="9845" spans="1:11" x14ac:dyDescent="0.35">
      <c r="A9845" s="1" t="s">
        <v>9615</v>
      </c>
      <c r="B9845" s="7">
        <v>1</v>
      </c>
      <c r="C9845" s="7">
        <v>1</v>
      </c>
      <c r="D9845" s="7">
        <v>1</v>
      </c>
      <c r="E9845" s="7">
        <v>1</v>
      </c>
      <c r="F9845" s="7">
        <v>1</v>
      </c>
      <c r="G9845" s="7">
        <v>1</v>
      </c>
      <c r="H9845" s="7">
        <v>1</v>
      </c>
      <c r="I9845" s="7">
        <v>1</v>
      </c>
      <c r="J9845" s="7">
        <v>1</v>
      </c>
      <c r="K9845" s="7">
        <v>1</v>
      </c>
    </row>
    <row r="9846" spans="1:11" x14ac:dyDescent="0.35">
      <c r="B9846" s="10">
        <v>148.7799652429</v>
      </c>
      <c r="C9846" s="10">
        <v>255.22535068810001</v>
      </c>
      <c r="D9846" s="10">
        <v>3.6032307976669999</v>
      </c>
      <c r="E9846" s="10">
        <v>29.631143863249999</v>
      </c>
      <c r="F9846" s="10">
        <v>18.718678354009999</v>
      </c>
      <c r="G9846" s="10">
        <v>96.826912227980003</v>
      </c>
      <c r="H9846" s="10">
        <v>150.698651033</v>
      </c>
      <c r="I9846" s="10">
        <v>104.5266996551</v>
      </c>
      <c r="J9846" s="10">
        <v>9.9946840689729992</v>
      </c>
      <c r="K9846" s="10">
        <v>414</v>
      </c>
    </row>
    <row r="9847" spans="1:11" x14ac:dyDescent="0.35">
      <c r="A9847" s="1" t="s">
        <v>9616</v>
      </c>
    </row>
    <row r="9848" spans="1:11" x14ac:dyDescent="0.35">
      <c r="A9848" s="1" t="s">
        <v>9617</v>
      </c>
    </row>
    <row r="9852" spans="1:11" x14ac:dyDescent="0.35">
      <c r="A9852" s="3" t="s">
        <v>9618</v>
      </c>
    </row>
    <row r="9853" spans="1:11" x14ac:dyDescent="0.35">
      <c r="A9853" s="1" t="s">
        <v>9619</v>
      </c>
    </row>
    <row r="9854" spans="1:11" ht="31" x14ac:dyDescent="0.35">
      <c r="A9854" s="4" t="s">
        <v>9620</v>
      </c>
      <c r="B9854" s="4" t="s">
        <v>9621</v>
      </c>
      <c r="C9854" s="4" t="s">
        <v>9622</v>
      </c>
      <c r="D9854" s="4" t="s">
        <v>9623</v>
      </c>
      <c r="E9854" s="4" t="s">
        <v>9624</v>
      </c>
      <c r="F9854" s="4" t="s">
        <v>9625</v>
      </c>
      <c r="G9854" s="4" t="s">
        <v>9626</v>
      </c>
    </row>
    <row r="9855" spans="1:11" x14ac:dyDescent="0.35">
      <c r="A9855" s="1" t="s">
        <v>9627</v>
      </c>
      <c r="B9855" s="7">
        <v>0.79739247668479996</v>
      </c>
      <c r="C9855" s="7">
        <v>0.72747304964519999</v>
      </c>
      <c r="D9855" s="7">
        <v>0.68287351323790002</v>
      </c>
      <c r="E9855" s="7">
        <v>0.65794687863199997</v>
      </c>
      <c r="F9855" s="7">
        <v>0.659400830755</v>
      </c>
      <c r="G9855" s="7">
        <v>0.67479659736120001</v>
      </c>
    </row>
    <row r="9856" spans="1:11" x14ac:dyDescent="0.35">
      <c r="B9856" s="10">
        <v>3.9611940148359999</v>
      </c>
      <c r="C9856" s="10">
        <v>46.683989763889997</v>
      </c>
      <c r="D9856" s="10">
        <v>40.992545885029998</v>
      </c>
      <c r="E9856" s="10">
        <v>40.315358229920001</v>
      </c>
      <c r="F9856" s="10">
        <v>147.4127034139</v>
      </c>
      <c r="G9856" s="10">
        <v>279.36579130749999</v>
      </c>
    </row>
    <row r="9857" spans="1:7" x14ac:dyDescent="0.35">
      <c r="A9857" s="1" t="s">
        <v>9628</v>
      </c>
      <c r="B9857" s="7">
        <v>0</v>
      </c>
      <c r="C9857" s="7">
        <v>2.2765671297489999E-2</v>
      </c>
      <c r="D9857" s="7">
        <v>5.8033761022169998E-2</v>
      </c>
      <c r="E9857" s="7">
        <v>1.6645524060399999E-2</v>
      </c>
      <c r="F9857" s="7">
        <v>1.6457211647530001E-2</v>
      </c>
      <c r="G9857" s="7">
        <v>2.329401111608E-2</v>
      </c>
    </row>
    <row r="9858" spans="1:7" x14ac:dyDescent="0.35">
      <c r="B9858" s="10">
        <v>0</v>
      </c>
      <c r="C9858" s="10">
        <v>1.4609370977230001</v>
      </c>
      <c r="D9858" s="10">
        <v>3.4837368348090001</v>
      </c>
      <c r="E9858" s="10">
        <v>1.0199459670890001</v>
      </c>
      <c r="F9858" s="10">
        <v>3.6791007024339999</v>
      </c>
      <c r="G9858" s="10">
        <v>9.6437206020549997</v>
      </c>
    </row>
    <row r="9859" spans="1:7" x14ac:dyDescent="0.35">
      <c r="A9859" s="1" t="s">
        <v>9629</v>
      </c>
      <c r="B9859" s="7">
        <v>0</v>
      </c>
      <c r="C9859" s="7">
        <v>2.4423693024880001E-2</v>
      </c>
      <c r="D9859" s="7">
        <v>0.1133643554514</v>
      </c>
      <c r="E9859" s="7">
        <v>0.1317708159448</v>
      </c>
      <c r="F9859" s="7">
        <v>7.8470469929129996E-2</v>
      </c>
      <c r="G9859" s="7">
        <v>8.2099608504729998E-2</v>
      </c>
    </row>
    <row r="9860" spans="1:7" x14ac:dyDescent="0.35">
      <c r="B9860" s="10">
        <v>0</v>
      </c>
      <c r="C9860" s="10">
        <v>1.5673370109389999</v>
      </c>
      <c r="D9860" s="10">
        <v>6.8052039689360004</v>
      </c>
      <c r="E9860" s="10">
        <v>8.0741893025000007</v>
      </c>
      <c r="F9860" s="10">
        <v>17.542507638579998</v>
      </c>
      <c r="G9860" s="10">
        <v>33.989237920960001</v>
      </c>
    </row>
    <row r="9861" spans="1:7" x14ac:dyDescent="0.35">
      <c r="A9861" s="1" t="s">
        <v>9630</v>
      </c>
      <c r="B9861" s="7">
        <v>0</v>
      </c>
      <c r="C9861" s="7">
        <v>0.1541735742667</v>
      </c>
      <c r="D9861" s="7">
        <v>0.10550728727810001</v>
      </c>
      <c r="E9861" s="7">
        <v>0.15049182209699999</v>
      </c>
      <c r="F9861" s="7">
        <v>0.15230513156270001</v>
      </c>
      <c r="G9861" s="7">
        <v>0.143713197461</v>
      </c>
    </row>
    <row r="9862" spans="1:7" x14ac:dyDescent="0.35">
      <c r="B9862" s="10">
        <v>0</v>
      </c>
      <c r="C9862" s="10">
        <v>9.8937514818429992</v>
      </c>
      <c r="D9862" s="10">
        <v>6.3335482063799997</v>
      </c>
      <c r="E9862" s="10">
        <v>9.2213093724669992</v>
      </c>
      <c r="F9862" s="10">
        <v>34.048654688150002</v>
      </c>
      <c r="G9862" s="10">
        <v>59.497263748839998</v>
      </c>
    </row>
    <row r="9863" spans="1:7" x14ac:dyDescent="0.35">
      <c r="A9863" s="1" t="s">
        <v>9631</v>
      </c>
      <c r="B9863" s="7">
        <v>0.20260752331519999</v>
      </c>
      <c r="C9863" s="7">
        <v>5.8667801929009999E-2</v>
      </c>
      <c r="D9863" s="7">
        <v>2.6130946277549999E-2</v>
      </c>
      <c r="E9863" s="7">
        <v>4.3144959265820002E-2</v>
      </c>
      <c r="F9863" s="7">
        <v>6.505505985901E-2</v>
      </c>
      <c r="G9863" s="7">
        <v>5.6828741470560003E-2</v>
      </c>
    </row>
    <row r="9864" spans="1:7" x14ac:dyDescent="0.35">
      <c r="B9864" s="10">
        <v>1.0064901942060001</v>
      </c>
      <c r="C9864" s="10">
        <v>3.7648777037990002</v>
      </c>
      <c r="D9864" s="10">
        <v>1.5686272692330001</v>
      </c>
      <c r="E9864" s="10">
        <v>2.643685296043</v>
      </c>
      <c r="F9864" s="10">
        <v>14.543418505529999</v>
      </c>
      <c r="G9864" s="10">
        <v>23.527098968810002</v>
      </c>
    </row>
    <row r="9865" spans="1:7" x14ac:dyDescent="0.35">
      <c r="A9865" s="1" t="s">
        <v>9632</v>
      </c>
      <c r="B9865" s="7">
        <v>0</v>
      </c>
      <c r="C9865" s="7">
        <v>1.249620983677E-2</v>
      </c>
      <c r="D9865" s="7">
        <v>1.409013673292E-2</v>
      </c>
      <c r="E9865" s="7">
        <v>0</v>
      </c>
      <c r="F9865" s="7">
        <v>2.8311296246690001E-2</v>
      </c>
      <c r="G9865" s="7">
        <v>1.9267844086500001E-2</v>
      </c>
    </row>
    <row r="9866" spans="1:7" x14ac:dyDescent="0.35">
      <c r="B9866" s="10">
        <v>0</v>
      </c>
      <c r="C9866" s="10">
        <v>0.80191689904100005</v>
      </c>
      <c r="D9866" s="10">
        <v>0.84582366331939995</v>
      </c>
      <c r="E9866" s="10">
        <v>0</v>
      </c>
      <c r="F9866" s="10">
        <v>6.3291468894509997</v>
      </c>
      <c r="G9866" s="10">
        <v>7.9768874518119999</v>
      </c>
    </row>
    <row r="9867" spans="1:7" x14ac:dyDescent="0.35">
      <c r="A9867" s="1" t="s">
        <v>9633</v>
      </c>
      <c r="B9867" s="7">
        <v>1</v>
      </c>
      <c r="C9867" s="7">
        <v>1</v>
      </c>
      <c r="D9867" s="7">
        <v>1</v>
      </c>
      <c r="E9867" s="7">
        <v>1</v>
      </c>
      <c r="F9867" s="7">
        <v>1</v>
      </c>
      <c r="G9867" s="7">
        <v>1</v>
      </c>
    </row>
    <row r="9868" spans="1:7" x14ac:dyDescent="0.35">
      <c r="B9868" s="10">
        <v>4.9676842090419999</v>
      </c>
      <c r="C9868" s="10">
        <v>64.172809957230001</v>
      </c>
      <c r="D9868" s="10">
        <v>60.029485827709998</v>
      </c>
      <c r="E9868" s="10">
        <v>61.274488168010002</v>
      </c>
      <c r="F9868" s="10">
        <v>223.55553183800001</v>
      </c>
      <c r="G9868" s="10">
        <v>414</v>
      </c>
    </row>
    <row r="9869" spans="1:7" x14ac:dyDescent="0.35">
      <c r="A9869" s="1" t="s">
        <v>9634</v>
      </c>
    </row>
    <row r="9870" spans="1:7" x14ac:dyDescent="0.35">
      <c r="A9870" s="1" t="s">
        <v>9635</v>
      </c>
    </row>
    <row r="9874" spans="1:4" x14ac:dyDescent="0.35">
      <c r="A9874" s="3" t="s">
        <v>9636</v>
      </c>
    </row>
    <row r="9875" spans="1:4" x14ac:dyDescent="0.35">
      <c r="A9875" s="1" t="s">
        <v>9637</v>
      </c>
    </row>
    <row r="9876" spans="1:4" ht="46.5" x14ac:dyDescent="0.35">
      <c r="A9876" s="4" t="s">
        <v>9638</v>
      </c>
      <c r="B9876" s="4" t="s">
        <v>9639</v>
      </c>
      <c r="C9876" s="4" t="s">
        <v>9640</v>
      </c>
      <c r="D9876" s="4" t="s">
        <v>9641</v>
      </c>
    </row>
    <row r="9877" spans="1:4" x14ac:dyDescent="0.35">
      <c r="A9877" s="1" t="s">
        <v>9642</v>
      </c>
      <c r="B9877" s="7">
        <v>0.62531280737770001</v>
      </c>
      <c r="C9877" s="7">
        <v>0.73586640430229999</v>
      </c>
      <c r="D9877" s="7">
        <v>0.67479659736120001</v>
      </c>
    </row>
    <row r="9878" spans="1:4" x14ac:dyDescent="0.35">
      <c r="B9878" s="10">
        <v>143.00503704530001</v>
      </c>
      <c r="C9878" s="10">
        <v>136.3607542622</v>
      </c>
      <c r="D9878" s="10">
        <v>279.36579130749999</v>
      </c>
    </row>
    <row r="9879" spans="1:4" x14ac:dyDescent="0.35">
      <c r="A9879" s="1" t="s">
        <v>9643</v>
      </c>
      <c r="B9879" s="7">
        <v>2.259332287166E-2</v>
      </c>
      <c r="C9879" s="7">
        <v>2.4158756840420001E-2</v>
      </c>
      <c r="D9879" s="7">
        <v>2.329401111608E-2</v>
      </c>
    </row>
    <row r="9880" spans="1:4" x14ac:dyDescent="0.35">
      <c r="B9880" s="10">
        <v>5.1669483434819998</v>
      </c>
      <c r="C9880" s="10">
        <v>4.476772258574</v>
      </c>
      <c r="D9880" s="10">
        <v>9.6437206020549997</v>
      </c>
    </row>
    <row r="9881" spans="1:4" x14ac:dyDescent="0.35">
      <c r="A9881" s="1" t="s">
        <v>9644</v>
      </c>
      <c r="B9881" s="7">
        <v>8.0347275690589998E-2</v>
      </c>
      <c r="C9881" s="7">
        <v>8.4262228358469998E-2</v>
      </c>
      <c r="D9881" s="7">
        <v>8.2099608504729998E-2</v>
      </c>
    </row>
    <row r="9882" spans="1:4" x14ac:dyDescent="0.35">
      <c r="B9882" s="10">
        <v>18.374907727869999</v>
      </c>
      <c r="C9882" s="10">
        <v>15.61433019309</v>
      </c>
      <c r="D9882" s="10">
        <v>33.989237920960001</v>
      </c>
    </row>
    <row r="9883" spans="1:4" x14ac:dyDescent="0.35">
      <c r="A9883" s="1" t="s">
        <v>9645</v>
      </c>
      <c r="B9883" s="5">
        <v>0.2027850327473</v>
      </c>
      <c r="C9883" s="6">
        <v>7.0810423081700005E-2</v>
      </c>
      <c r="D9883" s="7">
        <v>0.143713197461</v>
      </c>
    </row>
    <row r="9884" spans="1:4" x14ac:dyDescent="0.35">
      <c r="B9884" s="8">
        <v>46.37563916509</v>
      </c>
      <c r="C9884" s="9">
        <v>13.12162458375</v>
      </c>
      <c r="D9884" s="10">
        <v>59.497263748839998</v>
      </c>
    </row>
    <row r="9885" spans="1:4" x14ac:dyDescent="0.35">
      <c r="A9885" s="1" t="s">
        <v>9646</v>
      </c>
      <c r="B9885" s="7">
        <v>4.1777748034739999E-2</v>
      </c>
      <c r="C9885" s="7">
        <v>7.5403738731399994E-2</v>
      </c>
      <c r="D9885" s="7">
        <v>5.6828741470560003E-2</v>
      </c>
    </row>
    <row r="9886" spans="1:4" x14ac:dyDescent="0.35">
      <c r="B9886" s="10">
        <v>9.5543035979580004</v>
      </c>
      <c r="C9886" s="10">
        <v>13.97279537086</v>
      </c>
      <c r="D9886" s="10">
        <v>23.527098968810002</v>
      </c>
    </row>
    <row r="9887" spans="1:4" x14ac:dyDescent="0.35">
      <c r="A9887" s="1" t="s">
        <v>9647</v>
      </c>
      <c r="B9887" s="7">
        <v>2.7183813278029999E-2</v>
      </c>
      <c r="C9887" s="7">
        <v>9.4984486856990007E-3</v>
      </c>
      <c r="D9887" s="7">
        <v>1.9267844086500001E-2</v>
      </c>
    </row>
    <row r="9888" spans="1:4" x14ac:dyDescent="0.35">
      <c r="B9888" s="10">
        <v>6.2167641202799997</v>
      </c>
      <c r="C9888" s="10">
        <v>1.760123331532</v>
      </c>
      <c r="D9888" s="10">
        <v>7.9768874518119999</v>
      </c>
    </row>
    <row r="9889" spans="1:13" x14ac:dyDescent="0.35">
      <c r="A9889" s="1" t="s">
        <v>9648</v>
      </c>
      <c r="B9889" s="7">
        <v>1</v>
      </c>
      <c r="C9889" s="7">
        <v>1</v>
      </c>
      <c r="D9889" s="7">
        <v>1</v>
      </c>
    </row>
    <row r="9890" spans="1:13" x14ac:dyDescent="0.35">
      <c r="B9890" s="10">
        <v>228.6936</v>
      </c>
      <c r="C9890" s="10">
        <v>185.3064</v>
      </c>
      <c r="D9890" s="10">
        <v>414</v>
      </c>
    </row>
    <row r="9891" spans="1:13" x14ac:dyDescent="0.35">
      <c r="A9891" s="1" t="s">
        <v>9649</v>
      </c>
    </row>
    <row r="9892" spans="1:13" x14ac:dyDescent="0.35">
      <c r="A9892" s="1" t="s">
        <v>9650</v>
      </c>
    </row>
    <row r="9896" spans="1:13" x14ac:dyDescent="0.35">
      <c r="A9896" s="3" t="s">
        <v>9651</v>
      </c>
    </row>
    <row r="9897" spans="1:13" x14ac:dyDescent="0.35">
      <c r="A9897" s="1" t="s">
        <v>9652</v>
      </c>
    </row>
    <row r="9898" spans="1:13" ht="46.5" x14ac:dyDescent="0.35">
      <c r="A9898" s="4" t="s">
        <v>9653</v>
      </c>
      <c r="B9898" s="4" t="s">
        <v>9654</v>
      </c>
      <c r="C9898" s="4" t="s">
        <v>9655</v>
      </c>
      <c r="D9898" s="4" t="s">
        <v>9656</v>
      </c>
      <c r="E9898" s="4" t="s">
        <v>9657</v>
      </c>
      <c r="F9898" s="4" t="s">
        <v>9658</v>
      </c>
      <c r="G9898" s="4" t="s">
        <v>9659</v>
      </c>
      <c r="H9898" s="4" t="s">
        <v>9660</v>
      </c>
      <c r="I9898" s="4" t="s">
        <v>9661</v>
      </c>
      <c r="J9898" s="4" t="s">
        <v>9662</v>
      </c>
      <c r="K9898" s="4" t="s">
        <v>9663</v>
      </c>
      <c r="L9898" s="4" t="s">
        <v>9664</v>
      </c>
      <c r="M9898" s="4" t="s">
        <v>9665</v>
      </c>
    </row>
    <row r="9899" spans="1:13" x14ac:dyDescent="0.35">
      <c r="A9899" s="1" t="s">
        <v>9666</v>
      </c>
      <c r="B9899" s="7">
        <v>0.60793626636810005</v>
      </c>
      <c r="C9899" s="6">
        <v>0.3929623829926</v>
      </c>
      <c r="D9899" s="7">
        <v>0.60762121821409998</v>
      </c>
      <c r="E9899" s="7">
        <v>0.84004439508020001</v>
      </c>
      <c r="F9899" s="7">
        <v>0.73107630660059997</v>
      </c>
      <c r="G9899" s="5">
        <v>0.92093056325360001</v>
      </c>
      <c r="H9899" s="7">
        <v>0.77295354441590003</v>
      </c>
      <c r="I9899" s="7">
        <v>0.70557597405270001</v>
      </c>
      <c r="J9899" s="7">
        <v>0.60640489159029998</v>
      </c>
      <c r="K9899" s="7">
        <v>0.73947561082229996</v>
      </c>
      <c r="L9899" s="6">
        <v>0.3702813703442</v>
      </c>
      <c r="M9899" s="7">
        <v>0.67479659736120001</v>
      </c>
    </row>
    <row r="9900" spans="1:13" x14ac:dyDescent="0.35">
      <c r="B9900" s="10">
        <v>27.056203534710001</v>
      </c>
      <c r="C9900" s="9">
        <v>14.78819617421</v>
      </c>
      <c r="D9900" s="10">
        <v>15.84797661346</v>
      </c>
      <c r="E9900" s="10">
        <v>29.97849631835</v>
      </c>
      <c r="F9900" s="10">
        <v>31.93121984339</v>
      </c>
      <c r="G9900" s="8">
        <v>38.43153752125</v>
      </c>
      <c r="H9900" s="10">
        <v>31.136269266869999</v>
      </c>
      <c r="I9900" s="10">
        <v>25.763965577339999</v>
      </c>
      <c r="J9900" s="10">
        <v>23.347801136009998</v>
      </c>
      <c r="K9900" s="10">
        <v>30.828590320060002</v>
      </c>
      <c r="L9900" s="9">
        <v>10.25553500188</v>
      </c>
      <c r="M9900" s="10">
        <v>279.36579130749999</v>
      </c>
    </row>
    <row r="9901" spans="1:13" x14ac:dyDescent="0.35">
      <c r="A9901" s="1" t="s">
        <v>9667</v>
      </c>
      <c r="B9901" s="5">
        <v>9.3959582761179994E-2</v>
      </c>
      <c r="C9901" s="7">
        <v>2.618147863011E-2</v>
      </c>
      <c r="D9901" s="7">
        <v>0</v>
      </c>
      <c r="E9901" s="7">
        <v>0</v>
      </c>
      <c r="F9901" s="7">
        <v>0</v>
      </c>
      <c r="G9901" s="7">
        <v>2.4440849222859998E-2</v>
      </c>
      <c r="H9901" s="7">
        <v>0</v>
      </c>
      <c r="I9901" s="7">
        <v>2.6245976134910001E-2</v>
      </c>
      <c r="J9901" s="7">
        <v>0</v>
      </c>
      <c r="K9901" s="7">
        <v>0</v>
      </c>
      <c r="L9901" s="7">
        <v>9.020817436485E-2</v>
      </c>
      <c r="M9901" s="7">
        <v>2.329401111608E-2</v>
      </c>
    </row>
    <row r="9902" spans="1:13" x14ac:dyDescent="0.35">
      <c r="B9902" s="8">
        <v>4.1816712307859998</v>
      </c>
      <c r="C9902" s="10">
        <v>0.98527711269530005</v>
      </c>
      <c r="D9902" s="10">
        <v>0</v>
      </c>
      <c r="E9902" s="10">
        <v>0</v>
      </c>
      <c r="F9902" s="10">
        <v>0</v>
      </c>
      <c r="G9902" s="10">
        <v>1.0199459670890001</v>
      </c>
      <c r="H9902" s="10">
        <v>0</v>
      </c>
      <c r="I9902" s="10">
        <v>0.95836656937109999</v>
      </c>
      <c r="J9902" s="10">
        <v>0</v>
      </c>
      <c r="K9902" s="10">
        <v>0</v>
      </c>
      <c r="L9902" s="10">
        <v>2.498459722113</v>
      </c>
      <c r="M9902" s="10">
        <v>9.6437206020549997</v>
      </c>
    </row>
    <row r="9903" spans="1:13" x14ac:dyDescent="0.35">
      <c r="A9903" s="1" t="s">
        <v>9668</v>
      </c>
      <c r="B9903" s="7">
        <v>7.0602696369859996E-2</v>
      </c>
      <c r="C9903" s="7">
        <v>8.0477479692929996E-2</v>
      </c>
      <c r="D9903" s="7">
        <v>6.5494771976200003E-2</v>
      </c>
      <c r="E9903" s="7">
        <v>0</v>
      </c>
      <c r="F9903" s="7">
        <v>0.1462267406892</v>
      </c>
      <c r="G9903" s="7">
        <v>0</v>
      </c>
      <c r="H9903" s="7">
        <v>4.5615803027800002E-2</v>
      </c>
      <c r="I9903" s="7">
        <v>6.0055668042939998E-2</v>
      </c>
      <c r="J9903" s="7">
        <v>0.17849432825030001</v>
      </c>
      <c r="K9903" s="7">
        <v>4.2840928810799997E-2</v>
      </c>
      <c r="L9903" s="7">
        <v>0.25399016964359999</v>
      </c>
      <c r="M9903" s="7">
        <v>8.2099608504729998E-2</v>
      </c>
    </row>
    <row r="9904" spans="1:13" x14ac:dyDescent="0.35">
      <c r="B9904" s="10">
        <v>3.1421730019409999</v>
      </c>
      <c r="C9904" s="10">
        <v>3.0285768022920001</v>
      </c>
      <c r="D9904" s="10">
        <v>1.708234642683</v>
      </c>
      <c r="E9904" s="10">
        <v>0</v>
      </c>
      <c r="F9904" s="10">
        <v>6.3867453530810003</v>
      </c>
      <c r="G9904" s="10">
        <v>0</v>
      </c>
      <c r="H9904" s="10">
        <v>1.8375049007269999</v>
      </c>
      <c r="I9904" s="10">
        <v>2.1929207074539998</v>
      </c>
      <c r="J9904" s="10">
        <v>6.8723886262949998</v>
      </c>
      <c r="K9904" s="10">
        <v>1.7860297539359999</v>
      </c>
      <c r="L9904" s="10">
        <v>7.0346641325509998</v>
      </c>
      <c r="M9904" s="10">
        <v>33.989237920960001</v>
      </c>
    </row>
    <row r="9905" spans="1:13" x14ac:dyDescent="0.35">
      <c r="A9905" s="1" t="s">
        <v>9669</v>
      </c>
      <c r="B9905" s="7">
        <v>0.1638900234664</v>
      </c>
      <c r="C9905" s="5">
        <v>0.34149767371299999</v>
      </c>
      <c r="D9905" s="7">
        <v>0.29166946907719998</v>
      </c>
      <c r="E9905" s="7">
        <v>7.5506525931129997E-2</v>
      </c>
      <c r="F9905" s="7">
        <v>4.0868982152120002E-2</v>
      </c>
      <c r="G9905" s="6">
        <v>1.4748443555710001E-2</v>
      </c>
      <c r="H9905" s="7">
        <v>0.1814306525563</v>
      </c>
      <c r="I9905" s="7">
        <v>8.9648695304189993E-2</v>
      </c>
      <c r="J9905" s="7">
        <v>0.1625947114281</v>
      </c>
      <c r="K9905" s="7">
        <v>0.1212358373192</v>
      </c>
      <c r="L9905" s="7">
        <v>0.17161057074450001</v>
      </c>
      <c r="M9905" s="7">
        <v>0.143713197461</v>
      </c>
    </row>
    <row r="9906" spans="1:13" x14ac:dyDescent="0.35">
      <c r="B9906" s="10">
        <v>7.2939254943730001</v>
      </c>
      <c r="C9906" s="8">
        <v>12.85144535577</v>
      </c>
      <c r="D9906" s="10">
        <v>7.6073230924699997</v>
      </c>
      <c r="E9906" s="10">
        <v>2.694586289599</v>
      </c>
      <c r="F9906" s="10">
        <v>1.785034533458</v>
      </c>
      <c r="G9906" s="9">
        <v>0.61547024771220005</v>
      </c>
      <c r="H9906" s="10">
        <v>7.3084258324049998</v>
      </c>
      <c r="I9906" s="10">
        <v>3.273504179293</v>
      </c>
      <c r="J9906" s="10">
        <v>6.2602215794039999</v>
      </c>
      <c r="K9906" s="10">
        <v>5.0542978106690004</v>
      </c>
      <c r="L9906" s="10">
        <v>4.7530293336830001</v>
      </c>
      <c r="M9906" s="10">
        <v>59.497263748839998</v>
      </c>
    </row>
    <row r="9907" spans="1:13" x14ac:dyDescent="0.35">
      <c r="A9907" s="1" t="s">
        <v>9670</v>
      </c>
      <c r="B9907" s="7">
        <v>2.4894744903890001E-2</v>
      </c>
      <c r="C9907" s="7">
        <v>8.6353742917080006E-2</v>
      </c>
      <c r="D9907" s="7">
        <v>0</v>
      </c>
      <c r="E9907" s="7">
        <v>8.444907898871E-2</v>
      </c>
      <c r="F9907" s="7">
        <v>6.3467806191490006E-2</v>
      </c>
      <c r="G9907" s="7">
        <v>3.9880143967780002E-2</v>
      </c>
      <c r="H9907" s="7">
        <v>0</v>
      </c>
      <c r="I9907" s="7">
        <v>9.2232095863879995E-2</v>
      </c>
      <c r="J9907" s="7">
        <v>5.2506068731289997E-2</v>
      </c>
      <c r="K9907" s="7">
        <v>7.6159119305350007E-2</v>
      </c>
      <c r="L9907" s="7">
        <v>0.1139097149028</v>
      </c>
      <c r="M9907" s="7">
        <v>5.6828741470560003E-2</v>
      </c>
    </row>
    <row r="9908" spans="1:13" x14ac:dyDescent="0.35">
      <c r="B9908" s="10">
        <v>1.1079406219479999</v>
      </c>
      <c r="C9908" s="10">
        <v>3.2497158657009999</v>
      </c>
      <c r="D9908" s="10">
        <v>0</v>
      </c>
      <c r="E9908" s="10">
        <v>3.0137173920540001</v>
      </c>
      <c r="F9908" s="10">
        <v>2.772083371026</v>
      </c>
      <c r="G9908" s="10">
        <v>1.664246263948</v>
      </c>
      <c r="H9908" s="10">
        <v>0</v>
      </c>
      <c r="I9908" s="10">
        <v>3.3678365340499998</v>
      </c>
      <c r="J9908" s="10">
        <v>2.021588658292</v>
      </c>
      <c r="K9908" s="10">
        <v>3.1750584520160001</v>
      </c>
      <c r="L9908" s="10">
        <v>3.154911809778</v>
      </c>
      <c r="M9908" s="10">
        <v>23.527098968810002</v>
      </c>
    </row>
    <row r="9909" spans="1:13" x14ac:dyDescent="0.35">
      <c r="A9909" s="1" t="s">
        <v>9671</v>
      </c>
      <c r="B9909" s="7">
        <v>3.8716686130569999E-2</v>
      </c>
      <c r="C9909" s="7">
        <v>7.2527242054289995E-2</v>
      </c>
      <c r="D9909" s="7">
        <v>3.5214540732589998E-2</v>
      </c>
      <c r="E9909" s="7">
        <v>0</v>
      </c>
      <c r="F9909" s="7">
        <v>1.836016436662E-2</v>
      </c>
      <c r="G9909" s="7">
        <v>0</v>
      </c>
      <c r="H9909" s="7">
        <v>0</v>
      </c>
      <c r="I9909" s="7">
        <v>2.6241590601359999E-2</v>
      </c>
      <c r="J9909" s="7">
        <v>0</v>
      </c>
      <c r="K9909" s="7">
        <v>2.028850374239E-2</v>
      </c>
      <c r="L9909" s="7">
        <v>0</v>
      </c>
      <c r="M9909" s="7">
        <v>1.9267844086500001E-2</v>
      </c>
    </row>
    <row r="9910" spans="1:13" x14ac:dyDescent="0.35">
      <c r="B9910" s="10">
        <v>1.7230861162410001</v>
      </c>
      <c r="C9910" s="10">
        <v>2.7293886893320001</v>
      </c>
      <c r="D9910" s="10">
        <v>0.91846565138750003</v>
      </c>
      <c r="E9910" s="10">
        <v>0</v>
      </c>
      <c r="F9910" s="10">
        <v>0.80191689904100005</v>
      </c>
      <c r="G9910" s="10">
        <v>0</v>
      </c>
      <c r="H9910" s="10">
        <v>0</v>
      </c>
      <c r="I9910" s="10">
        <v>0.9582064324906</v>
      </c>
      <c r="J9910" s="10">
        <v>0</v>
      </c>
      <c r="K9910" s="10">
        <v>0.84582366331939995</v>
      </c>
      <c r="L9910" s="10">
        <v>0</v>
      </c>
      <c r="M9910" s="10">
        <v>7.9768874518119999</v>
      </c>
    </row>
    <row r="9911" spans="1:13" x14ac:dyDescent="0.35">
      <c r="A9911" s="1" t="s">
        <v>9672</v>
      </c>
      <c r="B9911" s="7">
        <v>1</v>
      </c>
      <c r="C9911" s="7">
        <v>1</v>
      </c>
      <c r="D9911" s="7">
        <v>1</v>
      </c>
      <c r="E9911" s="7">
        <v>1</v>
      </c>
      <c r="F9911" s="7">
        <v>1</v>
      </c>
      <c r="G9911" s="7">
        <v>1</v>
      </c>
      <c r="H9911" s="7">
        <v>1</v>
      </c>
      <c r="I9911" s="7">
        <v>1</v>
      </c>
      <c r="J9911" s="7">
        <v>1</v>
      </c>
      <c r="K9911" s="7">
        <v>1</v>
      </c>
      <c r="L9911" s="7">
        <v>1</v>
      </c>
      <c r="M9911" s="7">
        <v>1</v>
      </c>
    </row>
    <row r="9912" spans="1:13" x14ac:dyDescent="0.35">
      <c r="B9912" s="10">
        <v>44.505000000000003</v>
      </c>
      <c r="C9912" s="10">
        <v>37.632599999999996</v>
      </c>
      <c r="D9912" s="10">
        <v>26.082000000000001</v>
      </c>
      <c r="E9912" s="10">
        <v>35.686799999999998</v>
      </c>
      <c r="F9912" s="10">
        <v>43.677</v>
      </c>
      <c r="G9912" s="10">
        <v>41.731200000000001</v>
      </c>
      <c r="H9912" s="10">
        <v>40.282200000000003</v>
      </c>
      <c r="I9912" s="10">
        <v>36.514800000000001</v>
      </c>
      <c r="J9912" s="10">
        <v>38.502000000000002</v>
      </c>
      <c r="K9912" s="10">
        <v>41.689799999999998</v>
      </c>
      <c r="L9912" s="10">
        <v>27.6966</v>
      </c>
      <c r="M9912" s="10">
        <v>414</v>
      </c>
    </row>
    <row r="9913" spans="1:13" x14ac:dyDescent="0.35">
      <c r="A9913" s="1" t="s">
        <v>9673</v>
      </c>
    </row>
    <row r="9914" spans="1:13" x14ac:dyDescent="0.35">
      <c r="A9914" s="1" t="s">
        <v>9674</v>
      </c>
    </row>
    <row r="9918" spans="1:13" x14ac:dyDescent="0.35">
      <c r="A9918" s="3" t="s">
        <v>9675</v>
      </c>
    </row>
    <row r="9919" spans="1:13" x14ac:dyDescent="0.35">
      <c r="A9919" s="1" t="s">
        <v>9676</v>
      </c>
    </row>
    <row r="9920" spans="1:13" ht="46.5" x14ac:dyDescent="0.35">
      <c r="A9920" s="4" t="s">
        <v>9677</v>
      </c>
      <c r="B9920" s="4" t="s">
        <v>9678</v>
      </c>
      <c r="C9920" s="4" t="s">
        <v>9679</v>
      </c>
      <c r="D9920" s="4" t="s">
        <v>9680</v>
      </c>
      <c r="E9920" s="4" t="s">
        <v>9681</v>
      </c>
      <c r="F9920" s="4" t="s">
        <v>9682</v>
      </c>
      <c r="G9920" s="4" t="s">
        <v>9683</v>
      </c>
      <c r="H9920" s="4" t="s">
        <v>9684</v>
      </c>
      <c r="I9920" s="4" t="s">
        <v>9685</v>
      </c>
    </row>
    <row r="9921" spans="1:9" x14ac:dyDescent="0.35">
      <c r="A9921" s="1" t="s">
        <v>9686</v>
      </c>
      <c r="B9921" s="7">
        <v>0.63534988331450004</v>
      </c>
      <c r="C9921" s="7">
        <v>0.70148982131570004</v>
      </c>
      <c r="D9921" s="7">
        <v>0.71061990872640002</v>
      </c>
      <c r="E9921" s="7">
        <v>0.55142674166049999</v>
      </c>
      <c r="F9921" s="7">
        <v>0.83926244678249995</v>
      </c>
      <c r="G9921" s="7">
        <v>0.54248279769789998</v>
      </c>
      <c r="H9921" s="7">
        <v>0.68098135081220001</v>
      </c>
      <c r="I9921" s="7">
        <v>0.67479659736120001</v>
      </c>
    </row>
    <row r="9922" spans="1:9" x14ac:dyDescent="0.35">
      <c r="B9922" s="10">
        <v>106.1574657651</v>
      </c>
      <c r="C9922" s="10">
        <v>173.20832554250001</v>
      </c>
      <c r="D9922" s="10">
        <v>62.593937039559997</v>
      </c>
      <c r="E9922" s="10">
        <v>43.563528725499999</v>
      </c>
      <c r="F9922" s="10">
        <v>76.539855336970007</v>
      </c>
      <c r="G9922" s="10">
        <v>36.70599166689</v>
      </c>
      <c r="H9922" s="10">
        <v>59.962478538600003</v>
      </c>
      <c r="I9922" s="10">
        <v>279.36579130749999</v>
      </c>
    </row>
    <row r="9923" spans="1:9" x14ac:dyDescent="0.35">
      <c r="A9923" s="1" t="s">
        <v>9687</v>
      </c>
      <c r="B9923" s="7">
        <v>2.068902234153E-2</v>
      </c>
      <c r="C9923" s="7">
        <v>2.5056782754690001E-2</v>
      </c>
      <c r="D9923" s="7">
        <v>1.0880196968960001E-2</v>
      </c>
      <c r="E9923" s="7">
        <v>3.1625479937959999E-2</v>
      </c>
      <c r="F9923" s="7">
        <v>1.1183746613530001E-2</v>
      </c>
      <c r="G9923" s="7">
        <v>1.456154323395E-2</v>
      </c>
      <c r="H9923" s="7">
        <v>4.7490367189549999E-2</v>
      </c>
      <c r="I9923" s="7">
        <v>2.329401111608E-2</v>
      </c>
    </row>
    <row r="9924" spans="1:9" x14ac:dyDescent="0.35">
      <c r="B9924" s="10">
        <v>3.4568262914850001</v>
      </c>
      <c r="C9924" s="10">
        <v>6.1868943105709997</v>
      </c>
      <c r="D9924" s="10">
        <v>0.95836656937109999</v>
      </c>
      <c r="E9924" s="10">
        <v>2.498459722113</v>
      </c>
      <c r="F9924" s="10">
        <v>1.0199459670890001</v>
      </c>
      <c r="G9924" s="10">
        <v>0.98527711269530005</v>
      </c>
      <c r="H9924" s="10">
        <v>4.1816712307859998</v>
      </c>
      <c r="I9924" s="10">
        <v>9.6437206020549997</v>
      </c>
    </row>
    <row r="9925" spans="1:9" x14ac:dyDescent="0.35">
      <c r="A9925" s="1" t="s">
        <v>9688</v>
      </c>
      <c r="B9925" s="7">
        <v>0.1234795270565</v>
      </c>
      <c r="C9925" s="7">
        <v>5.4098203069179999E-2</v>
      </c>
      <c r="D9925" s="7">
        <v>0.12698106328520001</v>
      </c>
      <c r="E9925" s="7">
        <v>0.1195754507748</v>
      </c>
      <c r="F9925" s="7">
        <v>3.2316488567469999E-2</v>
      </c>
      <c r="G9925" s="7">
        <v>7.1916477288940003E-2</v>
      </c>
      <c r="H9925" s="7">
        <v>6.2965953154950002E-2</v>
      </c>
      <c r="I9925" s="7">
        <v>8.2099608504729998E-2</v>
      </c>
    </row>
    <row r="9926" spans="1:9" x14ac:dyDescent="0.35">
      <c r="B9926" s="10">
        <v>20.631582708100002</v>
      </c>
      <c r="C9926" s="10">
        <v>13.357655212859999</v>
      </c>
      <c r="D9926" s="10">
        <v>11.184945120289999</v>
      </c>
      <c r="E9926" s="10">
        <v>9.4466375878060003</v>
      </c>
      <c r="F9926" s="10">
        <v>2.9472298795629999</v>
      </c>
      <c r="G9926" s="10">
        <v>4.8660817030189998</v>
      </c>
      <c r="H9926" s="10">
        <v>5.5443436302810003</v>
      </c>
      <c r="I9926" s="10">
        <v>33.989237920960001</v>
      </c>
    </row>
    <row r="9927" spans="1:9" x14ac:dyDescent="0.35">
      <c r="A9927" s="1" t="s">
        <v>9689</v>
      </c>
      <c r="B9927" s="7">
        <v>0.1343511135905</v>
      </c>
      <c r="C9927" s="7">
        <v>0.1500484324096</v>
      </c>
      <c r="D9927" s="7">
        <v>0.1018634108578</v>
      </c>
      <c r="E9927" s="7">
        <v>0.1705736346209</v>
      </c>
      <c r="F9927" s="7">
        <v>4.6114014212740001E-2</v>
      </c>
      <c r="G9927" s="5">
        <v>0.28267318975869998</v>
      </c>
      <c r="H9927" s="7">
        <v>0.1557827758392</v>
      </c>
      <c r="I9927" s="7">
        <v>0.143713197461</v>
      </c>
    </row>
    <row r="9928" spans="1:9" x14ac:dyDescent="0.35">
      <c r="B9928" s="10">
        <v>22.448062266219999</v>
      </c>
      <c r="C9928" s="10">
        <v>37.049201482619999</v>
      </c>
      <c r="D9928" s="10">
        <v>8.9724926751539993</v>
      </c>
      <c r="E9928" s="10">
        <v>13.47556959107</v>
      </c>
      <c r="F9928" s="10">
        <v>4.2055497542889997</v>
      </c>
      <c r="G9928" s="8">
        <v>19.126504640829999</v>
      </c>
      <c r="H9928" s="10">
        <v>13.717147087500001</v>
      </c>
      <c r="I9928" s="10">
        <v>59.497263748839998</v>
      </c>
    </row>
    <row r="9929" spans="1:9" x14ac:dyDescent="0.35">
      <c r="A9929" s="1" t="s">
        <v>9690</v>
      </c>
      <c r="B9929" s="7">
        <v>7.5333376896029994E-2</v>
      </c>
      <c r="C9929" s="7">
        <v>4.430682704635E-2</v>
      </c>
      <c r="D9929" s="7">
        <v>4.00529065181E-2</v>
      </c>
      <c r="E9929" s="7">
        <v>0.1146697248903</v>
      </c>
      <c r="F9929" s="7">
        <v>6.2330254296210003E-2</v>
      </c>
      <c r="G9929" s="7">
        <v>4.8027988742200003E-2</v>
      </c>
      <c r="H9929" s="7">
        <v>2.2780001037600001E-2</v>
      </c>
      <c r="I9929" s="7">
        <v>5.6828741470560003E-2</v>
      </c>
    </row>
    <row r="9930" spans="1:9" x14ac:dyDescent="0.35">
      <c r="B9930" s="10">
        <v>12.58708089642</v>
      </c>
      <c r="C9930" s="10">
        <v>10.940018072399999</v>
      </c>
      <c r="D9930" s="10">
        <v>3.5280029141579998</v>
      </c>
      <c r="E9930" s="10">
        <v>9.0590779822569996</v>
      </c>
      <c r="F9930" s="10">
        <v>5.6844538502080004</v>
      </c>
      <c r="G9930" s="10">
        <v>3.2497158657009999</v>
      </c>
      <c r="H9930" s="10">
        <v>2.005848356489</v>
      </c>
      <c r="I9930" s="10">
        <v>23.527098968810002</v>
      </c>
    </row>
    <row r="9931" spans="1:9" x14ac:dyDescent="0.35">
      <c r="A9931" s="1" t="s">
        <v>9691</v>
      </c>
      <c r="B9931" s="7">
        <v>1.0797076801039999E-2</v>
      </c>
      <c r="C9931" s="7">
        <v>2.499993340451E-2</v>
      </c>
      <c r="D9931" s="7">
        <v>9.6025136435629998E-3</v>
      </c>
      <c r="E9931" s="7">
        <v>1.212896811541E-2</v>
      </c>
      <c r="F9931" s="7">
        <v>8.7930495274969999E-3</v>
      </c>
      <c r="G9931" s="7">
        <v>4.0338003278340001E-2</v>
      </c>
      <c r="H9931" s="7">
        <v>2.9999551966519999E-2</v>
      </c>
      <c r="I9931" s="7">
        <v>1.9267844086500001E-2</v>
      </c>
    </row>
    <row r="9932" spans="1:9" x14ac:dyDescent="0.35">
      <c r="B9932" s="10">
        <v>1.80403009581</v>
      </c>
      <c r="C9932" s="10">
        <v>6.1728573560019999</v>
      </c>
      <c r="D9932" s="10">
        <v>0.84582366331939995</v>
      </c>
      <c r="E9932" s="10">
        <v>0.9582064324906</v>
      </c>
      <c r="F9932" s="10">
        <v>0.80191689904100005</v>
      </c>
      <c r="G9932" s="10">
        <v>2.7293886893320001</v>
      </c>
      <c r="H9932" s="10">
        <v>2.641551767628</v>
      </c>
      <c r="I9932" s="10">
        <v>7.9768874518119999</v>
      </c>
    </row>
    <row r="9933" spans="1:9" x14ac:dyDescent="0.35">
      <c r="A9933" s="1" t="s">
        <v>9692</v>
      </c>
      <c r="B9933" s="7">
        <v>1</v>
      </c>
      <c r="C9933" s="7">
        <v>1</v>
      </c>
      <c r="D9933" s="7">
        <v>1</v>
      </c>
      <c r="E9933" s="7">
        <v>1</v>
      </c>
      <c r="F9933" s="7">
        <v>1</v>
      </c>
      <c r="G9933" s="7">
        <v>1</v>
      </c>
      <c r="H9933" s="7">
        <v>1</v>
      </c>
      <c r="I9933" s="7">
        <v>1</v>
      </c>
    </row>
    <row r="9934" spans="1:9" x14ac:dyDescent="0.35">
      <c r="B9934" s="10">
        <v>167.0850480231</v>
      </c>
      <c r="C9934" s="10">
        <v>246.9149519769</v>
      </c>
      <c r="D9934" s="10">
        <v>88.08356798186</v>
      </c>
      <c r="E9934" s="10">
        <v>79.001480041229996</v>
      </c>
      <c r="F9934" s="10">
        <v>91.198951687160005</v>
      </c>
      <c r="G9934" s="10">
        <v>67.662959678470003</v>
      </c>
      <c r="H9934" s="10">
        <v>88.053040611279997</v>
      </c>
      <c r="I9934" s="10">
        <v>414</v>
      </c>
    </row>
    <row r="9935" spans="1:9" x14ac:dyDescent="0.35">
      <c r="A9935" s="1" t="s">
        <v>9693</v>
      </c>
    </row>
    <row r="9936" spans="1:9" x14ac:dyDescent="0.35">
      <c r="A9936" s="1" t="s">
        <v>9694</v>
      </c>
    </row>
    <row r="9940" spans="1:13" x14ac:dyDescent="0.35">
      <c r="A9940" s="3" t="s">
        <v>9695</v>
      </c>
    </row>
    <row r="9941" spans="1:13" x14ac:dyDescent="0.35">
      <c r="A9941" s="1" t="s">
        <v>9696</v>
      </c>
    </row>
    <row r="9942" spans="1:13" ht="31" x14ac:dyDescent="0.35">
      <c r="A9942" s="4" t="s">
        <v>9697</v>
      </c>
      <c r="B9942" s="4" t="s">
        <v>9698</v>
      </c>
      <c r="C9942" s="4" t="s">
        <v>9699</v>
      </c>
      <c r="D9942" s="4" t="s">
        <v>9700</v>
      </c>
      <c r="E9942" s="4" t="s">
        <v>9701</v>
      </c>
      <c r="F9942" s="4" t="s">
        <v>9702</v>
      </c>
      <c r="G9942" s="4" t="s">
        <v>9703</v>
      </c>
      <c r="H9942" s="4" t="s">
        <v>9704</v>
      </c>
      <c r="I9942" s="4" t="s">
        <v>9705</v>
      </c>
      <c r="J9942" s="4" t="s">
        <v>9706</v>
      </c>
      <c r="K9942" s="4" t="s">
        <v>9707</v>
      </c>
      <c r="L9942" s="4" t="s">
        <v>9708</v>
      </c>
      <c r="M9942" s="4" t="s">
        <v>9709</v>
      </c>
    </row>
    <row r="9943" spans="1:13" x14ac:dyDescent="0.35">
      <c r="A9943" s="1" t="s">
        <v>9710</v>
      </c>
      <c r="B9943" s="7">
        <v>0.76234419998059999</v>
      </c>
      <c r="C9943" s="7">
        <v>0.70997464539120003</v>
      </c>
      <c r="D9943" s="7">
        <v>0.42395578506339998</v>
      </c>
      <c r="E9943" s="7">
        <v>0.57053443917339997</v>
      </c>
      <c r="F9943" s="7">
        <v>0.64529601360529998</v>
      </c>
      <c r="G9943" s="7">
        <v>0.79479974372009998</v>
      </c>
      <c r="H9943" s="7">
        <v>0.75766125415350005</v>
      </c>
      <c r="I9943" s="7">
        <v>0.62582509865269997</v>
      </c>
      <c r="J9943" s="7">
        <v>0.61699365502049996</v>
      </c>
      <c r="K9943" s="7">
        <v>0.74995738040079996</v>
      </c>
      <c r="L9943" s="7">
        <v>0.556750768136</v>
      </c>
      <c r="M9943" s="7">
        <v>0.67479659736120001</v>
      </c>
    </row>
    <row r="9944" spans="1:13" x14ac:dyDescent="0.35">
      <c r="B9944" s="10">
        <v>22.41537766327</v>
      </c>
      <c r="C9944" s="10">
        <v>51.054578405980003</v>
      </c>
      <c r="D9944" s="10">
        <v>14.315592887759999</v>
      </c>
      <c r="E9944" s="10">
        <v>14.93668651139</v>
      </c>
      <c r="F9944" s="10">
        <v>29.11424338142</v>
      </c>
      <c r="G9944" s="10">
        <v>26.283012677790001</v>
      </c>
      <c r="H9944" s="10">
        <v>52.600917855980001</v>
      </c>
      <c r="I9944" s="10">
        <v>17.160168165670001</v>
      </c>
      <c r="J9944" s="10">
        <v>15.557690237859999</v>
      </c>
      <c r="K9944" s="10">
        <v>26.016180504859999</v>
      </c>
      <c r="L9944" s="10">
        <v>9.9113430155349995</v>
      </c>
      <c r="M9944" s="10">
        <v>279.36579130749999</v>
      </c>
    </row>
    <row r="9945" spans="1:13" x14ac:dyDescent="0.35">
      <c r="A9945" s="1" t="s">
        <v>9711</v>
      </c>
      <c r="B9945" s="7">
        <v>4.9686288570120002E-2</v>
      </c>
      <c r="C9945" s="7">
        <v>1.717797386011E-2</v>
      </c>
      <c r="D9945" s="7">
        <v>5.7560939988630003E-2</v>
      </c>
      <c r="E9945" s="7">
        <v>0</v>
      </c>
      <c r="F9945" s="7">
        <v>0</v>
      </c>
      <c r="G9945" s="7">
        <v>0</v>
      </c>
      <c r="H9945" s="7">
        <v>7.2075438018010002E-2</v>
      </c>
      <c r="I9945" s="7">
        <v>0</v>
      </c>
      <c r="J9945" s="7">
        <v>0</v>
      </c>
      <c r="K9945" s="7">
        <v>0</v>
      </c>
      <c r="L9945" s="7">
        <v>0</v>
      </c>
      <c r="M9945" s="7">
        <v>2.329401111608E-2</v>
      </c>
    </row>
    <row r="9946" spans="1:13" x14ac:dyDescent="0.35">
      <c r="B9946" s="10">
        <v>1.4609370977230001</v>
      </c>
      <c r="C9946" s="10">
        <v>1.2352753989030001</v>
      </c>
      <c r="D9946" s="10">
        <v>1.9436436820659999</v>
      </c>
      <c r="E9946" s="10">
        <v>0</v>
      </c>
      <c r="F9946" s="10">
        <v>0</v>
      </c>
      <c r="G9946" s="10">
        <v>0</v>
      </c>
      <c r="H9946" s="10">
        <v>5.0038644233629999</v>
      </c>
      <c r="I9946" s="10">
        <v>0</v>
      </c>
      <c r="J9946" s="10">
        <v>0</v>
      </c>
      <c r="K9946" s="10">
        <v>0</v>
      </c>
      <c r="L9946" s="10">
        <v>0</v>
      </c>
      <c r="M9946" s="10">
        <v>9.6437206020549997</v>
      </c>
    </row>
    <row r="9947" spans="1:13" x14ac:dyDescent="0.35">
      <c r="A9947" s="1" t="s">
        <v>9712</v>
      </c>
      <c r="B9947" s="7">
        <v>0</v>
      </c>
      <c r="C9947" s="7">
        <v>0.1047891356786</v>
      </c>
      <c r="D9947" s="7">
        <v>0.2057192186489</v>
      </c>
      <c r="E9947" s="7">
        <v>0.1156821070102</v>
      </c>
      <c r="F9947" s="7">
        <v>0.1750778504843</v>
      </c>
      <c r="G9947" s="7">
        <v>4.7396357102939997E-2</v>
      </c>
      <c r="H9947" s="7">
        <v>0</v>
      </c>
      <c r="I9947" s="7">
        <v>7.9975021505090005E-2</v>
      </c>
      <c r="J9947" s="7">
        <v>0</v>
      </c>
      <c r="K9947" s="7">
        <v>9.4647226959330005E-2</v>
      </c>
      <c r="L9947" s="7">
        <v>8.6286134764549993E-2</v>
      </c>
      <c r="M9947" s="7">
        <v>8.2099608504729998E-2</v>
      </c>
    </row>
    <row r="9948" spans="1:13" x14ac:dyDescent="0.35">
      <c r="B9948" s="10">
        <v>0</v>
      </c>
      <c r="C9948" s="10">
        <v>7.5354312697339996</v>
      </c>
      <c r="D9948" s="10">
        <v>6.946461605484</v>
      </c>
      <c r="E9948" s="10">
        <v>3.0285768022920001</v>
      </c>
      <c r="F9948" s="10">
        <v>7.8991021829130004</v>
      </c>
      <c r="G9948" s="10">
        <v>1.5673370109389999</v>
      </c>
      <c r="H9948" s="10">
        <v>0</v>
      </c>
      <c r="I9948" s="10">
        <v>2.1929207074539998</v>
      </c>
      <c r="J9948" s="10">
        <v>0</v>
      </c>
      <c r="K9948" s="10">
        <v>3.2833323668909999</v>
      </c>
      <c r="L9948" s="10">
        <v>1.536075975251</v>
      </c>
      <c r="M9948" s="10">
        <v>33.989237920960001</v>
      </c>
    </row>
    <row r="9949" spans="1:13" x14ac:dyDescent="0.35">
      <c r="A9949" s="1" t="s">
        <v>9713</v>
      </c>
      <c r="B9949" s="7">
        <v>0.1076288411313</v>
      </c>
      <c r="C9949" s="7">
        <v>8.3572651704960005E-2</v>
      </c>
      <c r="D9949" s="7">
        <v>0.24510477934960001</v>
      </c>
      <c r="E9949" s="7">
        <v>0.22725582386019999</v>
      </c>
      <c r="F9949" s="7">
        <v>0.1335604424248</v>
      </c>
      <c r="G9949" s="7">
        <v>8.3143306619949994E-2</v>
      </c>
      <c r="H9949" s="7">
        <v>0.10494548764559999</v>
      </c>
      <c r="I9949" s="7">
        <v>0.19412392140160001</v>
      </c>
      <c r="J9949" s="7">
        <v>0.26362628942330002</v>
      </c>
      <c r="K9949" s="7">
        <v>0.15539539263980001</v>
      </c>
      <c r="L9949" s="7">
        <v>0.1502426881026</v>
      </c>
      <c r="M9949" s="7">
        <v>0.143713197461</v>
      </c>
    </row>
    <row r="9950" spans="1:13" x14ac:dyDescent="0.35">
      <c r="B9950" s="10">
        <v>3.1646349791600001</v>
      </c>
      <c r="C9950" s="10">
        <v>6.0097448926719998</v>
      </c>
      <c r="D9950" s="10">
        <v>8.2763824899540008</v>
      </c>
      <c r="E9950" s="10">
        <v>5.9495952668619996</v>
      </c>
      <c r="F9950" s="10">
        <v>6.0259340595659996</v>
      </c>
      <c r="G9950" s="10">
        <v>2.7494429876600002</v>
      </c>
      <c r="H9950" s="10">
        <v>7.2858799954959999</v>
      </c>
      <c r="I9950" s="10">
        <v>5.3228915609209997</v>
      </c>
      <c r="J9950" s="10">
        <v>6.6474203033219998</v>
      </c>
      <c r="K9950" s="10">
        <v>5.3906991119700001</v>
      </c>
      <c r="L9950" s="10">
        <v>2.674638101257</v>
      </c>
      <c r="M9950" s="10">
        <v>59.497263748839998</v>
      </c>
    </row>
    <row r="9951" spans="1:13" x14ac:dyDescent="0.35">
      <c r="A9951" s="1" t="s">
        <v>9714</v>
      </c>
      <c r="B9951" s="7">
        <v>8.0340670317989998E-2</v>
      </c>
      <c r="C9951" s="7">
        <v>7.3333984952930004E-2</v>
      </c>
      <c r="D9951" s="7">
        <v>3.9282026805159999E-2</v>
      </c>
      <c r="E9951" s="7">
        <v>8.6527629956220001E-2</v>
      </c>
      <c r="F9951" s="7">
        <v>4.6065693485589997E-2</v>
      </c>
      <c r="G9951" s="7">
        <v>7.4660592557019997E-2</v>
      </c>
      <c r="H9951" s="7">
        <v>5.3134614192119997E-2</v>
      </c>
      <c r="I9951" s="7">
        <v>3.7235633784440003E-2</v>
      </c>
      <c r="J9951" s="7">
        <v>6.7943895994539996E-2</v>
      </c>
      <c r="K9951" s="7">
        <v>0</v>
      </c>
      <c r="L9951" s="7">
        <v>7.4664477906750001E-2</v>
      </c>
      <c r="M9951" s="7">
        <v>5.6828741470560003E-2</v>
      </c>
    </row>
    <row r="9952" spans="1:13" x14ac:dyDescent="0.35">
      <c r="B9952" s="10">
        <v>2.362274766364</v>
      </c>
      <c r="C9952" s="10">
        <v>5.2734780163019996</v>
      </c>
      <c r="D9952" s="10">
        <v>1.3264248852380001</v>
      </c>
      <c r="E9952" s="10">
        <v>2.2653077439149998</v>
      </c>
      <c r="F9952" s="10">
        <v>2.0783760993349998</v>
      </c>
      <c r="G9952" s="10">
        <v>2.4689304648269998</v>
      </c>
      <c r="H9952" s="10">
        <v>3.6888905973580002</v>
      </c>
      <c r="I9952" s="10">
        <v>1.0210036939580001</v>
      </c>
      <c r="J9952" s="10">
        <v>1.713226836022</v>
      </c>
      <c r="K9952" s="10">
        <v>0</v>
      </c>
      <c r="L9952" s="10">
        <v>1.329185865495</v>
      </c>
      <c r="M9952" s="10">
        <v>23.527098968810002</v>
      </c>
    </row>
    <row r="9953" spans="1:13" x14ac:dyDescent="0.35">
      <c r="A9953" s="1" t="s">
        <v>9715</v>
      </c>
      <c r="B9953" s="7">
        <v>0</v>
      </c>
      <c r="C9953" s="7">
        <v>1.1151608412130001E-2</v>
      </c>
      <c r="D9953" s="7">
        <v>2.8377250144259999E-2</v>
      </c>
      <c r="E9953" s="7">
        <v>0</v>
      </c>
      <c r="F9953" s="7">
        <v>0</v>
      </c>
      <c r="G9953" s="7">
        <v>0</v>
      </c>
      <c r="H9953" s="7">
        <v>1.218320599078E-2</v>
      </c>
      <c r="I9953" s="7">
        <v>6.2840324656079999E-2</v>
      </c>
      <c r="J9953" s="7">
        <v>5.1436159561649999E-2</v>
      </c>
      <c r="K9953" s="7">
        <v>0</v>
      </c>
      <c r="L9953" s="7">
        <v>0.1320559310901</v>
      </c>
      <c r="M9953" s="7">
        <v>1.9267844086500001E-2</v>
      </c>
    </row>
    <row r="9954" spans="1:13" x14ac:dyDescent="0.35">
      <c r="B9954" s="10">
        <v>0</v>
      </c>
      <c r="C9954" s="10">
        <v>0.80191689904100005</v>
      </c>
      <c r="D9954" s="10">
        <v>0.9582064324906</v>
      </c>
      <c r="E9954" s="10">
        <v>0</v>
      </c>
      <c r="F9954" s="10">
        <v>0</v>
      </c>
      <c r="G9954" s="10">
        <v>0</v>
      </c>
      <c r="H9954" s="10">
        <v>0.84582366331939995</v>
      </c>
      <c r="I9954" s="10">
        <v>1.7230861162410001</v>
      </c>
      <c r="J9954" s="10">
        <v>1.2969790385590001</v>
      </c>
      <c r="K9954" s="10">
        <v>0</v>
      </c>
      <c r="L9954" s="10">
        <v>2.350875302161</v>
      </c>
      <c r="M9954" s="10">
        <v>7.9768874518119999</v>
      </c>
    </row>
    <row r="9955" spans="1:13" x14ac:dyDescent="0.35">
      <c r="A9955" s="1" t="s">
        <v>9716</v>
      </c>
      <c r="B9955" s="7">
        <v>1</v>
      </c>
      <c r="C9955" s="7">
        <v>1</v>
      </c>
      <c r="D9955" s="7">
        <v>1</v>
      </c>
      <c r="E9955" s="7">
        <v>1</v>
      </c>
      <c r="F9955" s="7">
        <v>1</v>
      </c>
      <c r="G9955" s="7">
        <v>1</v>
      </c>
      <c r="H9955" s="7">
        <v>1</v>
      </c>
      <c r="I9955" s="7">
        <v>1</v>
      </c>
      <c r="J9955" s="7">
        <v>1</v>
      </c>
      <c r="K9955" s="7">
        <v>1</v>
      </c>
      <c r="L9955" s="7">
        <v>1</v>
      </c>
      <c r="M9955" s="7">
        <v>1</v>
      </c>
    </row>
    <row r="9956" spans="1:13" x14ac:dyDescent="0.35">
      <c r="B9956" s="10">
        <v>29.403224506520001</v>
      </c>
      <c r="C9956" s="10">
        <v>71.910424882629997</v>
      </c>
      <c r="D9956" s="10">
        <v>33.766711982990003</v>
      </c>
      <c r="E9956" s="10">
        <v>26.18016632446</v>
      </c>
      <c r="F9956" s="10">
        <v>45.117655723239999</v>
      </c>
      <c r="G9956" s="10">
        <v>33.06872314121</v>
      </c>
      <c r="H9956" s="10">
        <v>69.425376535520002</v>
      </c>
      <c r="I9956" s="10">
        <v>27.420070244240002</v>
      </c>
      <c r="J9956" s="10">
        <v>25.21531641576</v>
      </c>
      <c r="K9956" s="10">
        <v>34.690211983719998</v>
      </c>
      <c r="L9956" s="10">
        <v>17.802118259699999</v>
      </c>
      <c r="M9956" s="10">
        <v>414</v>
      </c>
    </row>
    <row r="9957" spans="1:13" x14ac:dyDescent="0.35">
      <c r="A9957" s="1" t="s">
        <v>9717</v>
      </c>
    </row>
    <row r="9958" spans="1:13" x14ac:dyDescent="0.35">
      <c r="A9958" s="1" t="s">
        <v>9718</v>
      </c>
    </row>
    <row r="9962" spans="1:13" x14ac:dyDescent="0.35">
      <c r="A9962" s="3" t="s">
        <v>9719</v>
      </c>
    </row>
    <row r="9963" spans="1:13" x14ac:dyDescent="0.35">
      <c r="A9963" s="1" t="s">
        <v>9720</v>
      </c>
    </row>
    <row r="9964" spans="1:13" ht="31" x14ac:dyDescent="0.35">
      <c r="A9964" s="4" t="s">
        <v>9721</v>
      </c>
      <c r="B9964" s="4" t="s">
        <v>9722</v>
      </c>
      <c r="C9964" s="4" t="s">
        <v>9723</v>
      </c>
      <c r="D9964" s="4" t="s">
        <v>9724</v>
      </c>
      <c r="E9964" s="4" t="s">
        <v>9725</v>
      </c>
      <c r="F9964" s="4" t="s">
        <v>9726</v>
      </c>
      <c r="G9964" s="4" t="s">
        <v>9727</v>
      </c>
      <c r="H9964" s="4" t="s">
        <v>9728</v>
      </c>
      <c r="I9964" s="4" t="s">
        <v>9729</v>
      </c>
      <c r="J9964" s="4" t="s">
        <v>9730</v>
      </c>
      <c r="K9964" s="4" t="s">
        <v>9731</v>
      </c>
      <c r="L9964" s="4" t="s">
        <v>9732</v>
      </c>
      <c r="M9964" s="4" t="s">
        <v>9733</v>
      </c>
    </row>
    <row r="9965" spans="1:13" x14ac:dyDescent="0.35">
      <c r="A9965" s="1" t="s">
        <v>9734</v>
      </c>
      <c r="B9965" s="5">
        <v>1</v>
      </c>
      <c r="C9965" s="5">
        <v>1</v>
      </c>
      <c r="D9965" s="6">
        <v>0</v>
      </c>
      <c r="E9965" s="6">
        <v>0</v>
      </c>
      <c r="F9965" s="6">
        <v>0</v>
      </c>
      <c r="G9965" s="6">
        <v>0</v>
      </c>
      <c r="H9965" s="6">
        <v>0.4230530922595</v>
      </c>
      <c r="I9965" s="6">
        <v>0</v>
      </c>
      <c r="J9965" s="6">
        <v>0</v>
      </c>
      <c r="K9965" s="6">
        <v>0</v>
      </c>
      <c r="L9965" s="6">
        <v>0</v>
      </c>
      <c r="M9965" s="7">
        <v>0.67479659736120001</v>
      </c>
    </row>
    <row r="9966" spans="1:13" x14ac:dyDescent="0.35">
      <c r="B9966" s="8">
        <v>131.83647884979999</v>
      </c>
      <c r="C9966" s="8">
        <v>137.61796944220001</v>
      </c>
      <c r="D9966" s="9">
        <v>0</v>
      </c>
      <c r="E9966" s="9">
        <v>0</v>
      </c>
      <c r="F9966" s="9">
        <v>0</v>
      </c>
      <c r="G9966" s="9">
        <v>0</v>
      </c>
      <c r="H9966" s="9">
        <v>9.9113430155349995</v>
      </c>
      <c r="I9966" s="9">
        <v>0</v>
      </c>
      <c r="J9966" s="9">
        <v>0</v>
      </c>
      <c r="K9966" s="9">
        <v>0</v>
      </c>
      <c r="L9966" s="9">
        <v>0</v>
      </c>
      <c r="M9966" s="10">
        <v>279.36579130749999</v>
      </c>
    </row>
    <row r="9967" spans="1:13" x14ac:dyDescent="0.35">
      <c r="A9967" s="1" t="s">
        <v>9735</v>
      </c>
      <c r="B9967" s="7">
        <v>0</v>
      </c>
      <c r="C9967" s="7">
        <v>0</v>
      </c>
      <c r="D9967" s="5">
        <v>1</v>
      </c>
      <c r="E9967" s="5">
        <v>1</v>
      </c>
      <c r="F9967" s="7">
        <v>0</v>
      </c>
      <c r="G9967" s="7">
        <v>0</v>
      </c>
      <c r="H9967" s="7">
        <v>0</v>
      </c>
      <c r="I9967" s="7">
        <v>0</v>
      </c>
      <c r="J9967" s="7">
        <v>0</v>
      </c>
      <c r="K9967" s="7">
        <v>0</v>
      </c>
      <c r="L9967" s="7">
        <v>0</v>
      </c>
      <c r="M9967" s="7">
        <v>2.329401111608E-2</v>
      </c>
    </row>
    <row r="9968" spans="1:13" x14ac:dyDescent="0.35">
      <c r="B9968" s="10">
        <v>0</v>
      </c>
      <c r="C9968" s="10">
        <v>0</v>
      </c>
      <c r="D9968" s="8">
        <v>4.6398561786929999</v>
      </c>
      <c r="E9968" s="8">
        <v>5.0038644233629999</v>
      </c>
      <c r="F9968" s="10">
        <v>0</v>
      </c>
      <c r="G9968" s="10">
        <v>0</v>
      </c>
      <c r="H9968" s="10">
        <v>0</v>
      </c>
      <c r="I9968" s="10">
        <v>0</v>
      </c>
      <c r="J9968" s="10">
        <v>0</v>
      </c>
      <c r="K9968" s="10">
        <v>0</v>
      </c>
      <c r="L9968" s="10">
        <v>0</v>
      </c>
      <c r="M9968" s="10">
        <v>9.6437206020549997</v>
      </c>
    </row>
    <row r="9969" spans="1:13" x14ac:dyDescent="0.35">
      <c r="A9969" s="1" t="s">
        <v>9736</v>
      </c>
      <c r="B9969" s="6">
        <v>0</v>
      </c>
      <c r="C9969" s="6">
        <v>0</v>
      </c>
      <c r="D9969" s="7">
        <v>0</v>
      </c>
      <c r="E9969" s="7">
        <v>0</v>
      </c>
      <c r="F9969" s="5">
        <v>1</v>
      </c>
      <c r="G9969" s="5">
        <v>1</v>
      </c>
      <c r="H9969" s="7">
        <v>6.5565452659330004E-2</v>
      </c>
      <c r="I9969" s="7">
        <v>0</v>
      </c>
      <c r="J9969" s="7">
        <v>0</v>
      </c>
      <c r="K9969" s="7">
        <v>0</v>
      </c>
      <c r="L9969" s="7">
        <v>0</v>
      </c>
      <c r="M9969" s="7">
        <v>8.2099608504729998E-2</v>
      </c>
    </row>
    <row r="9970" spans="1:13" x14ac:dyDescent="0.35">
      <c r="B9970" s="9">
        <v>0</v>
      </c>
      <c r="C9970" s="9">
        <v>0</v>
      </c>
      <c r="D9970" s="10">
        <v>0</v>
      </c>
      <c r="E9970" s="10">
        <v>0</v>
      </c>
      <c r="F9970" s="8">
        <v>25.409571860420002</v>
      </c>
      <c r="G9970" s="8">
        <v>7.0435900852840003</v>
      </c>
      <c r="H9970" s="10">
        <v>1.536075975251</v>
      </c>
      <c r="I9970" s="10">
        <v>0</v>
      </c>
      <c r="J9970" s="10">
        <v>0</v>
      </c>
      <c r="K9970" s="10">
        <v>0</v>
      </c>
      <c r="L9970" s="10">
        <v>0</v>
      </c>
      <c r="M9970" s="10">
        <v>33.989237920960001</v>
      </c>
    </row>
    <row r="9971" spans="1:13" x14ac:dyDescent="0.35">
      <c r="A9971" s="1" t="s">
        <v>9737</v>
      </c>
      <c r="B9971" s="6">
        <v>0</v>
      </c>
      <c r="C9971" s="6">
        <v>0</v>
      </c>
      <c r="D9971" s="7">
        <v>0</v>
      </c>
      <c r="E9971" s="7">
        <v>0</v>
      </c>
      <c r="F9971" s="7">
        <v>0</v>
      </c>
      <c r="G9971" s="7">
        <v>0</v>
      </c>
      <c r="H9971" s="7">
        <v>0.114163531384</v>
      </c>
      <c r="I9971" s="5">
        <v>1</v>
      </c>
      <c r="J9971" s="5">
        <v>1</v>
      </c>
      <c r="K9971" s="7">
        <v>0</v>
      </c>
      <c r="L9971" s="7">
        <v>0</v>
      </c>
      <c r="M9971" s="7">
        <v>0.143713197461</v>
      </c>
    </row>
    <row r="9972" spans="1:13" x14ac:dyDescent="0.35">
      <c r="B9972" s="9">
        <v>0</v>
      </c>
      <c r="C9972" s="9">
        <v>0</v>
      </c>
      <c r="D9972" s="10">
        <v>0</v>
      </c>
      <c r="E9972" s="10">
        <v>0</v>
      </c>
      <c r="F9972" s="10">
        <v>0</v>
      </c>
      <c r="G9972" s="10">
        <v>0</v>
      </c>
      <c r="H9972" s="10">
        <v>2.674638101257</v>
      </c>
      <c r="I9972" s="8">
        <v>29.42629168821</v>
      </c>
      <c r="J9972" s="8">
        <v>27.396333959370001</v>
      </c>
      <c r="K9972" s="10">
        <v>0</v>
      </c>
      <c r="L9972" s="10">
        <v>0</v>
      </c>
      <c r="M9972" s="10">
        <v>59.497263748839998</v>
      </c>
    </row>
    <row r="9973" spans="1:13" x14ac:dyDescent="0.35">
      <c r="A9973" s="1" t="s">
        <v>9738</v>
      </c>
      <c r="B9973" s="6">
        <v>0</v>
      </c>
      <c r="C9973" s="6">
        <v>0</v>
      </c>
      <c r="D9973" s="7">
        <v>0</v>
      </c>
      <c r="E9973" s="7">
        <v>0</v>
      </c>
      <c r="F9973" s="7">
        <v>0</v>
      </c>
      <c r="G9973" s="7">
        <v>0</v>
      </c>
      <c r="H9973" s="7">
        <v>5.673461101123E-2</v>
      </c>
      <c r="I9973" s="7">
        <v>0</v>
      </c>
      <c r="J9973" s="7">
        <v>0</v>
      </c>
      <c r="K9973" s="5">
        <v>1</v>
      </c>
      <c r="L9973" s="5">
        <v>1</v>
      </c>
      <c r="M9973" s="7">
        <v>5.6828741470560003E-2</v>
      </c>
    </row>
    <row r="9974" spans="1:13" x14ac:dyDescent="0.35">
      <c r="B9974" s="9">
        <v>0</v>
      </c>
      <c r="C9974" s="9">
        <v>0</v>
      </c>
      <c r="D9974" s="10">
        <v>0</v>
      </c>
      <c r="E9974" s="10">
        <v>0</v>
      </c>
      <c r="F9974" s="10">
        <v>0</v>
      </c>
      <c r="G9974" s="10">
        <v>0</v>
      </c>
      <c r="H9974" s="10">
        <v>1.329185865495</v>
      </c>
      <c r="I9974" s="10">
        <v>0</v>
      </c>
      <c r="J9974" s="10">
        <v>0</v>
      </c>
      <c r="K9974" s="8">
        <v>13.305861511150001</v>
      </c>
      <c r="L9974" s="8">
        <v>8.8920515921650001</v>
      </c>
      <c r="M9974" s="10">
        <v>23.527098968810002</v>
      </c>
    </row>
    <row r="9975" spans="1:13" x14ac:dyDescent="0.35">
      <c r="A9975" s="1" t="s">
        <v>9739</v>
      </c>
      <c r="B9975" s="7">
        <v>0</v>
      </c>
      <c r="C9975" s="7">
        <v>0</v>
      </c>
      <c r="D9975" s="7">
        <v>0</v>
      </c>
      <c r="E9975" s="7">
        <v>0</v>
      </c>
      <c r="F9975" s="7">
        <v>0</v>
      </c>
      <c r="G9975" s="7">
        <v>0</v>
      </c>
      <c r="H9975" s="5">
        <v>0.34048331268589999</v>
      </c>
      <c r="I9975" s="7">
        <v>0</v>
      </c>
      <c r="J9975" s="7">
        <v>0</v>
      </c>
      <c r="K9975" s="7">
        <v>0</v>
      </c>
      <c r="L9975" s="7">
        <v>0</v>
      </c>
      <c r="M9975" s="7">
        <v>1.9267844086500001E-2</v>
      </c>
    </row>
    <row r="9976" spans="1:13" x14ac:dyDescent="0.35">
      <c r="B9976" s="10">
        <v>0</v>
      </c>
      <c r="C9976" s="10">
        <v>0</v>
      </c>
      <c r="D9976" s="10">
        <v>0</v>
      </c>
      <c r="E9976" s="10">
        <v>0</v>
      </c>
      <c r="F9976" s="10">
        <v>0</v>
      </c>
      <c r="G9976" s="10">
        <v>0</v>
      </c>
      <c r="H9976" s="8">
        <v>7.9768874518119999</v>
      </c>
      <c r="I9976" s="10">
        <v>0</v>
      </c>
      <c r="J9976" s="10">
        <v>0</v>
      </c>
      <c r="K9976" s="10">
        <v>0</v>
      </c>
      <c r="L9976" s="10">
        <v>0</v>
      </c>
      <c r="M9976" s="10">
        <v>7.9768874518119999</v>
      </c>
    </row>
    <row r="9977" spans="1:13" x14ac:dyDescent="0.35">
      <c r="A9977" s="1" t="s">
        <v>9740</v>
      </c>
      <c r="B9977" s="7">
        <v>1</v>
      </c>
      <c r="C9977" s="7">
        <v>1</v>
      </c>
      <c r="D9977" s="7">
        <v>1</v>
      </c>
      <c r="E9977" s="7">
        <v>1</v>
      </c>
      <c r="F9977" s="7">
        <v>1</v>
      </c>
      <c r="G9977" s="7">
        <v>1</v>
      </c>
      <c r="H9977" s="7">
        <v>1</v>
      </c>
      <c r="I9977" s="7">
        <v>1</v>
      </c>
      <c r="J9977" s="7">
        <v>1</v>
      </c>
      <c r="K9977" s="7">
        <v>1</v>
      </c>
      <c r="L9977" s="7">
        <v>1</v>
      </c>
      <c r="M9977" s="7">
        <v>1</v>
      </c>
    </row>
    <row r="9978" spans="1:13" x14ac:dyDescent="0.35">
      <c r="B9978" s="10">
        <v>131.83647884979999</v>
      </c>
      <c r="C9978" s="10">
        <v>137.61796944220001</v>
      </c>
      <c r="D9978" s="10">
        <v>4.6398561786929999</v>
      </c>
      <c r="E9978" s="10">
        <v>5.0038644233629999</v>
      </c>
      <c r="F9978" s="10">
        <v>25.409571860420002</v>
      </c>
      <c r="G9978" s="10">
        <v>7.0435900852840003</v>
      </c>
      <c r="H9978" s="10">
        <v>23.42813040935</v>
      </c>
      <c r="I9978" s="10">
        <v>29.42629168821</v>
      </c>
      <c r="J9978" s="10">
        <v>27.396333959370001</v>
      </c>
      <c r="K9978" s="10">
        <v>13.305861511150001</v>
      </c>
      <c r="L9978" s="10">
        <v>8.8920515921650001</v>
      </c>
      <c r="M9978" s="10">
        <v>414</v>
      </c>
    </row>
    <row r="9979" spans="1:13" x14ac:dyDescent="0.35">
      <c r="A9979" s="1" t="s">
        <v>9741</v>
      </c>
    </row>
    <row r="9980" spans="1:13" x14ac:dyDescent="0.35">
      <c r="A9980" s="1" t="s">
        <v>9742</v>
      </c>
    </row>
    <row r="9984" spans="1:13" x14ac:dyDescent="0.35">
      <c r="A9984" s="3" t="s">
        <v>9743</v>
      </c>
    </row>
    <row r="9985" spans="1:7" x14ac:dyDescent="0.35">
      <c r="A9985" s="1" t="s">
        <v>9744</v>
      </c>
    </row>
    <row r="9986" spans="1:7" ht="46.5" x14ac:dyDescent="0.35">
      <c r="A9986" s="4" t="s">
        <v>9745</v>
      </c>
      <c r="B9986" s="4" t="s">
        <v>9746</v>
      </c>
      <c r="C9986" s="4" t="s">
        <v>9747</v>
      </c>
      <c r="D9986" s="4" t="s">
        <v>9748</v>
      </c>
      <c r="E9986" s="4" t="s">
        <v>9749</v>
      </c>
      <c r="F9986" s="4" t="s">
        <v>9750</v>
      </c>
      <c r="G9986" s="4" t="s">
        <v>9751</v>
      </c>
    </row>
    <row r="9987" spans="1:7" x14ac:dyDescent="0.35">
      <c r="A9987" s="1" t="s">
        <v>9752</v>
      </c>
      <c r="B9987" s="7">
        <v>0.75624503116599995</v>
      </c>
      <c r="C9987" s="6">
        <v>0.44009424936370001</v>
      </c>
      <c r="D9987" s="5">
        <v>0.78099818773060004</v>
      </c>
      <c r="E9987" s="7">
        <v>0.66533447016320002</v>
      </c>
      <c r="F9987" s="7">
        <v>0.46159910342970001</v>
      </c>
      <c r="G9987" s="7">
        <v>0.67479659736120001</v>
      </c>
    </row>
    <row r="9988" spans="1:7" x14ac:dyDescent="0.35">
      <c r="B9988" s="10">
        <v>101.27163212889999</v>
      </c>
      <c r="C9988" s="9">
        <v>30.564846720889999</v>
      </c>
      <c r="D9988" s="8">
        <v>86.850330416239998</v>
      </c>
      <c r="E9988" s="10">
        <v>48.271965929540002</v>
      </c>
      <c r="F9988" s="10">
        <v>12.407016111920001</v>
      </c>
      <c r="G9988" s="10">
        <v>279.36579130749999</v>
      </c>
    </row>
    <row r="9989" spans="1:7" x14ac:dyDescent="0.35">
      <c r="A9989" s="1" t="s">
        <v>9753</v>
      </c>
      <c r="B9989" s="7">
        <v>2.5423677329899998E-2</v>
      </c>
      <c r="C9989" s="7">
        <v>1.7786367600730001E-2</v>
      </c>
      <c r="D9989" s="7">
        <v>3.3637918993490001E-2</v>
      </c>
      <c r="E9989" s="7">
        <v>1.7410520914529999E-2</v>
      </c>
      <c r="F9989" s="7">
        <v>0</v>
      </c>
      <c r="G9989" s="7">
        <v>2.329401111608E-2</v>
      </c>
    </row>
    <row r="9990" spans="1:7" x14ac:dyDescent="0.35">
      <c r="B9990" s="10">
        <v>3.4045807797890002</v>
      </c>
      <c r="C9990" s="10">
        <v>1.2352753989030001</v>
      </c>
      <c r="D9990" s="10">
        <v>3.7406801001519998</v>
      </c>
      <c r="E9990" s="10">
        <v>1.26318432321</v>
      </c>
      <c r="F9990" s="10">
        <v>0</v>
      </c>
      <c r="G9990" s="10">
        <v>9.6437206020549997</v>
      </c>
    </row>
    <row r="9991" spans="1:7" x14ac:dyDescent="0.35">
      <c r="A9991" s="1" t="s">
        <v>9754</v>
      </c>
      <c r="B9991" s="7">
        <v>8.819574599669E-2</v>
      </c>
      <c r="C9991" s="5">
        <v>0.1958072282794</v>
      </c>
      <c r="D9991" s="7">
        <v>4.622260242285E-2</v>
      </c>
      <c r="E9991" s="7">
        <v>2.6235184038609999E-2</v>
      </c>
      <c r="F9991" s="7">
        <v>5.7149219971969999E-2</v>
      </c>
      <c r="G9991" s="7">
        <v>8.2099608504729998E-2</v>
      </c>
    </row>
    <row r="9992" spans="1:7" x14ac:dyDescent="0.35">
      <c r="B9992" s="10">
        <v>11.810625889520001</v>
      </c>
      <c r="C9992" s="8">
        <v>13.598945970899999</v>
      </c>
      <c r="D9992" s="10">
        <v>5.1401505870169997</v>
      </c>
      <c r="E9992" s="10">
        <v>1.903439498267</v>
      </c>
      <c r="F9992" s="10">
        <v>1.536075975251</v>
      </c>
      <c r="G9992" s="10">
        <v>33.989237920960001</v>
      </c>
    </row>
    <row r="9993" spans="1:7" x14ac:dyDescent="0.35">
      <c r="A9993" s="1" t="s">
        <v>9755</v>
      </c>
      <c r="B9993" s="6">
        <v>7.8123460531200006E-2</v>
      </c>
      <c r="C9993" s="5">
        <v>0.2730640289847</v>
      </c>
      <c r="D9993" s="7">
        <v>9.4171539289299999E-2</v>
      </c>
      <c r="E9993" s="7">
        <v>0.21951062008450001</v>
      </c>
      <c r="F9993" s="7">
        <v>0.13663629170739999</v>
      </c>
      <c r="G9993" s="7">
        <v>0.143713197461</v>
      </c>
    </row>
    <row r="9994" spans="1:7" x14ac:dyDescent="0.35">
      <c r="B9994" s="9">
        <v>10.461808050969999</v>
      </c>
      <c r="C9994" s="8">
        <v>18.964483637250002</v>
      </c>
      <c r="D9994" s="10">
        <v>10.47227692915</v>
      </c>
      <c r="E9994" s="10">
        <v>15.926138880630001</v>
      </c>
      <c r="F9994" s="10">
        <v>3.6725562508460001</v>
      </c>
      <c r="G9994" s="10">
        <v>59.497263748839998</v>
      </c>
    </row>
    <row r="9995" spans="1:7" x14ac:dyDescent="0.35">
      <c r="A9995" s="1" t="s">
        <v>9756</v>
      </c>
      <c r="B9995" s="7">
        <v>3.8868379323119998E-2</v>
      </c>
      <c r="C9995" s="7">
        <v>7.32481257715E-2</v>
      </c>
      <c r="D9995" s="7">
        <v>4.4969751563730002E-2</v>
      </c>
      <c r="E9995" s="7">
        <v>5.3632889948229998E-2</v>
      </c>
      <c r="F9995" s="7">
        <v>0.1615763397003</v>
      </c>
      <c r="G9995" s="7">
        <v>5.6828741470560003E-2</v>
      </c>
    </row>
    <row r="9996" spans="1:7" x14ac:dyDescent="0.35">
      <c r="B9996" s="10">
        <v>5.2050116695510003</v>
      </c>
      <c r="C9996" s="10">
        <v>5.0871324495490002</v>
      </c>
      <c r="D9996" s="10">
        <v>5.000828226496</v>
      </c>
      <c r="E9996" s="10">
        <v>3.891223365668</v>
      </c>
      <c r="F9996" s="10">
        <v>4.3429032575489996</v>
      </c>
      <c r="G9996" s="10">
        <v>23.527098968810002</v>
      </c>
    </row>
    <row r="9997" spans="1:7" x14ac:dyDescent="0.35">
      <c r="A9997" s="1" t="s">
        <v>9757</v>
      </c>
      <c r="B9997" s="7">
        <v>1.314370565308E-2</v>
      </c>
      <c r="C9997" s="7">
        <v>0</v>
      </c>
      <c r="D9997" s="7">
        <v>0</v>
      </c>
      <c r="E9997" s="7">
        <v>1.7876314850979999E-2</v>
      </c>
      <c r="F9997" s="5">
        <v>0.18303904519059999</v>
      </c>
      <c r="G9997" s="7">
        <v>1.9267844086500001E-2</v>
      </c>
    </row>
    <row r="9998" spans="1:7" x14ac:dyDescent="0.35">
      <c r="B9998" s="10">
        <v>1.760123331532</v>
      </c>
      <c r="C9998" s="10">
        <v>0</v>
      </c>
      <c r="D9998" s="10">
        <v>0</v>
      </c>
      <c r="E9998" s="10">
        <v>1.2969790385590001</v>
      </c>
      <c r="F9998" s="8">
        <v>4.9197850817219999</v>
      </c>
      <c r="G9998" s="10">
        <v>7.9768874518119999</v>
      </c>
    </row>
    <row r="9999" spans="1:7" x14ac:dyDescent="0.35">
      <c r="A9999" s="1" t="s">
        <v>9758</v>
      </c>
      <c r="B9999" s="7">
        <v>1</v>
      </c>
      <c r="C9999" s="7">
        <v>1</v>
      </c>
      <c r="D9999" s="7">
        <v>1</v>
      </c>
      <c r="E9999" s="7">
        <v>1</v>
      </c>
      <c r="F9999" s="7">
        <v>1</v>
      </c>
      <c r="G9999" s="7">
        <v>1</v>
      </c>
    </row>
    <row r="10000" spans="1:7" x14ac:dyDescent="0.35">
      <c r="B10000" s="10">
        <v>133.91378185030001</v>
      </c>
      <c r="C10000" s="10">
        <v>69.450684177490004</v>
      </c>
      <c r="D10000" s="10">
        <v>111.2042662591</v>
      </c>
      <c r="E10000" s="10">
        <v>72.552931035870003</v>
      </c>
      <c r="F10000" s="10">
        <v>26.87833667728</v>
      </c>
      <c r="G10000" s="10">
        <v>414</v>
      </c>
    </row>
    <row r="10001" spans="1:21" x14ac:dyDescent="0.35">
      <c r="A10001" s="1" t="s">
        <v>9759</v>
      </c>
    </row>
    <row r="10002" spans="1:21" x14ac:dyDescent="0.35">
      <c r="A10002" s="1" t="s">
        <v>9760</v>
      </c>
    </row>
    <row r="10006" spans="1:21" x14ac:dyDescent="0.35">
      <c r="A10006" s="3" t="s">
        <v>9761</v>
      </c>
    </row>
    <row r="10007" spans="1:21" x14ac:dyDescent="0.35">
      <c r="A10007" s="1" t="s">
        <v>9762</v>
      </c>
    </row>
    <row r="10008" spans="1:21" ht="62" x14ac:dyDescent="0.35">
      <c r="A10008" s="4" t="s">
        <v>9763</v>
      </c>
      <c r="B10008" s="4" t="s">
        <v>9764</v>
      </c>
      <c r="C10008" s="4" t="s">
        <v>9765</v>
      </c>
      <c r="D10008" s="4" t="s">
        <v>9766</v>
      </c>
      <c r="E10008" s="4" t="s">
        <v>9767</v>
      </c>
      <c r="F10008" s="4" t="s">
        <v>9768</v>
      </c>
      <c r="G10008" s="4" t="s">
        <v>9769</v>
      </c>
      <c r="H10008" s="4" t="s">
        <v>9770</v>
      </c>
      <c r="I10008" s="4" t="s">
        <v>9771</v>
      </c>
      <c r="J10008" s="4" t="s">
        <v>9772</v>
      </c>
      <c r="K10008" s="4" t="s">
        <v>9773</v>
      </c>
      <c r="L10008" s="4" t="s">
        <v>9774</v>
      </c>
      <c r="M10008" s="4" t="s">
        <v>9775</v>
      </c>
      <c r="N10008" s="4" t="s">
        <v>9776</v>
      </c>
      <c r="O10008" s="4" t="s">
        <v>9777</v>
      </c>
      <c r="P10008" s="4" t="s">
        <v>9778</v>
      </c>
      <c r="Q10008" s="4" t="s">
        <v>9779</v>
      </c>
      <c r="R10008" s="4" t="s">
        <v>9780</v>
      </c>
      <c r="S10008" s="4" t="s">
        <v>9781</v>
      </c>
      <c r="T10008" s="4" t="s">
        <v>9782</v>
      </c>
      <c r="U10008" s="4" t="s">
        <v>9783</v>
      </c>
    </row>
    <row r="10009" spans="1:21" x14ac:dyDescent="0.35">
      <c r="A10009" s="1" t="s">
        <v>9784</v>
      </c>
      <c r="B10009" s="7">
        <v>1</v>
      </c>
      <c r="C10009" s="7">
        <v>0.59331626616290001</v>
      </c>
      <c r="D10009" s="7">
        <v>0.51238199045669997</v>
      </c>
      <c r="E10009" s="7">
        <v>0.60799792638310002</v>
      </c>
      <c r="F10009" s="7">
        <v>0.91963382431910001</v>
      </c>
      <c r="G10009" s="7">
        <v>0.74478921156239997</v>
      </c>
      <c r="H10009" s="7">
        <v>0.80112985261619996</v>
      </c>
      <c r="I10009" s="7">
        <v>0.49251203046789999</v>
      </c>
      <c r="J10009" s="7">
        <v>0.47253207767380001</v>
      </c>
      <c r="K10009" s="7">
        <v>0.53431533327799996</v>
      </c>
      <c r="L10009" s="7">
        <v>0.82883500820059997</v>
      </c>
      <c r="M10009" s="7">
        <v>0.6704932370626</v>
      </c>
      <c r="N10009" s="7">
        <v>0.57591917382229996</v>
      </c>
      <c r="O10009" s="7">
        <v>0.7318960379085</v>
      </c>
      <c r="P10009" s="7">
        <v>0.89919263303039998</v>
      </c>
      <c r="Q10009" s="7">
        <v>0</v>
      </c>
      <c r="R10009" s="7">
        <v>1</v>
      </c>
      <c r="S10009" s="7">
        <v>1</v>
      </c>
      <c r="T10009" s="7">
        <v>0.35606014072789999</v>
      </c>
      <c r="U10009" s="7">
        <v>0.67479659736120001</v>
      </c>
    </row>
    <row r="10010" spans="1:21" x14ac:dyDescent="0.35">
      <c r="B10010" s="10">
        <v>2.901700445611</v>
      </c>
      <c r="C10010" s="10">
        <v>7.8611682851460003</v>
      </c>
      <c r="D10010" s="10">
        <v>2.1437639227809999</v>
      </c>
      <c r="E10010" s="10">
        <v>3.3169614330539998</v>
      </c>
      <c r="F10010" s="10">
        <v>15.91481177266</v>
      </c>
      <c r="G10010" s="10">
        <v>29.07778610902</v>
      </c>
      <c r="H10010" s="10">
        <v>52.959503422659999</v>
      </c>
      <c r="I10010" s="10">
        <v>12.86680571017</v>
      </c>
      <c r="J10010" s="10">
        <v>11.924188514920001</v>
      </c>
      <c r="K10010" s="10">
        <v>23.264643250999999</v>
      </c>
      <c r="L10010" s="10">
        <v>20.84454637492</v>
      </c>
      <c r="M10010" s="10">
        <v>39.117456157569997</v>
      </c>
      <c r="N10010" s="10">
        <v>15.2320249388</v>
      </c>
      <c r="O10010" s="10">
        <v>15.253226801269999</v>
      </c>
      <c r="P10010" s="10">
        <v>17.280376863640001</v>
      </c>
      <c r="Q10010" s="10">
        <v>0</v>
      </c>
      <c r="R10010" s="10">
        <v>3.2279408446039999</v>
      </c>
      <c r="S10010" s="10">
        <v>0.56694706804460004</v>
      </c>
      <c r="T10010" s="10">
        <v>5.6119393916389999</v>
      </c>
      <c r="U10010" s="10">
        <v>279.36579130749999</v>
      </c>
    </row>
    <row r="10011" spans="1:21" x14ac:dyDescent="0.35">
      <c r="A10011" s="1" t="s">
        <v>9785</v>
      </c>
      <c r="B10011" s="7">
        <v>0</v>
      </c>
      <c r="C10011" s="7">
        <v>7.6979719925930001E-2</v>
      </c>
      <c r="D10011" s="7">
        <v>0</v>
      </c>
      <c r="E10011" s="7">
        <v>0</v>
      </c>
      <c r="F10011" s="7">
        <v>0</v>
      </c>
      <c r="G10011" s="7">
        <v>3.741998049906E-2</v>
      </c>
      <c r="H10011" s="7">
        <v>0</v>
      </c>
      <c r="I10011" s="7">
        <v>0</v>
      </c>
      <c r="J10011" s="7">
        <v>0</v>
      </c>
      <c r="K10011" s="7">
        <v>0</v>
      </c>
      <c r="L10011" s="7">
        <v>0</v>
      </c>
      <c r="M10011" s="7">
        <v>8.9459656290490006E-2</v>
      </c>
      <c r="N10011" s="7">
        <v>7.348869687897E-2</v>
      </c>
      <c r="O10011" s="7">
        <v>0</v>
      </c>
      <c r="P10011" s="7">
        <v>0</v>
      </c>
      <c r="Q10011" s="7">
        <v>0</v>
      </c>
      <c r="R10011" s="7">
        <v>0</v>
      </c>
      <c r="S10011" s="7">
        <v>0</v>
      </c>
      <c r="T10011" s="7">
        <v>0</v>
      </c>
      <c r="U10011" s="7">
        <v>2.329401111608E-2</v>
      </c>
    </row>
    <row r="10012" spans="1:21" x14ac:dyDescent="0.35">
      <c r="B10012" s="10">
        <v>0</v>
      </c>
      <c r="C10012" s="10">
        <v>1.0199459670890001</v>
      </c>
      <c r="D10012" s="10">
        <v>0</v>
      </c>
      <c r="E10012" s="10">
        <v>0</v>
      </c>
      <c r="F10012" s="10">
        <v>0</v>
      </c>
      <c r="G10012" s="10">
        <v>1.4609370977230001</v>
      </c>
      <c r="H10012" s="10">
        <v>0</v>
      </c>
      <c r="I10012" s="10">
        <v>0</v>
      </c>
      <c r="J10012" s="10">
        <v>0</v>
      </c>
      <c r="K10012" s="10">
        <v>0</v>
      </c>
      <c r="L10012" s="10">
        <v>0</v>
      </c>
      <c r="M10012" s="10">
        <v>5.2191938551770001</v>
      </c>
      <c r="N10012" s="10">
        <v>1.9436436820659999</v>
      </c>
      <c r="O10012" s="10">
        <v>0</v>
      </c>
      <c r="P10012" s="10">
        <v>0</v>
      </c>
      <c r="Q10012" s="10">
        <v>0</v>
      </c>
      <c r="R10012" s="10">
        <v>0</v>
      </c>
      <c r="S10012" s="10">
        <v>0</v>
      </c>
      <c r="T10012" s="10">
        <v>0</v>
      </c>
      <c r="U10012" s="10">
        <v>9.6437206020549997</v>
      </c>
    </row>
    <row r="10013" spans="1:21" x14ac:dyDescent="0.35">
      <c r="A10013" s="1" t="s">
        <v>9786</v>
      </c>
      <c r="B10013" s="7">
        <v>0</v>
      </c>
      <c r="C10013" s="7">
        <v>0</v>
      </c>
      <c r="D10013" s="7">
        <v>0</v>
      </c>
      <c r="E10013" s="7">
        <v>0</v>
      </c>
      <c r="F10013" s="7">
        <v>0</v>
      </c>
      <c r="G10013" s="7">
        <v>4.014527420531E-2</v>
      </c>
      <c r="H10013" s="7">
        <v>4.7532330011649998E-2</v>
      </c>
      <c r="I10013" s="7">
        <v>0.15771218606820001</v>
      </c>
      <c r="J10013" s="7">
        <v>0.1200165266585</v>
      </c>
      <c r="K10013" s="7">
        <v>0.2016549144059</v>
      </c>
      <c r="L10013" s="7">
        <v>0</v>
      </c>
      <c r="M10013" s="7">
        <v>6.1608494923920003E-2</v>
      </c>
      <c r="N10013" s="7">
        <v>0.18977376145239999</v>
      </c>
      <c r="O10013" s="7">
        <v>0</v>
      </c>
      <c r="P10013" s="7">
        <v>0</v>
      </c>
      <c r="Q10013" s="7">
        <v>0</v>
      </c>
      <c r="R10013" s="7">
        <v>0</v>
      </c>
      <c r="S10013" s="7">
        <v>0</v>
      </c>
      <c r="T10013" s="7">
        <v>0.30055964789130002</v>
      </c>
      <c r="U10013" s="7">
        <v>8.2099608504729998E-2</v>
      </c>
    </row>
    <row r="10014" spans="1:21" x14ac:dyDescent="0.35">
      <c r="B10014" s="10">
        <v>0</v>
      </c>
      <c r="C10014" s="10">
        <v>0</v>
      </c>
      <c r="D10014" s="10">
        <v>0</v>
      </c>
      <c r="E10014" s="10">
        <v>0</v>
      </c>
      <c r="F10014" s="10">
        <v>0</v>
      </c>
      <c r="G10014" s="10">
        <v>1.5673370109389999</v>
      </c>
      <c r="H10014" s="10">
        <v>3.1421730019409999</v>
      </c>
      <c r="I10014" s="10">
        <v>4.1202080979389999</v>
      </c>
      <c r="J10014" s="10">
        <v>3.0285768022920001</v>
      </c>
      <c r="K10014" s="10">
        <v>8.7802639214639999</v>
      </c>
      <c r="L10014" s="10">
        <v>0</v>
      </c>
      <c r="M10014" s="10">
        <v>3.59432051795</v>
      </c>
      <c r="N10014" s="10">
        <v>5.0191742149999996</v>
      </c>
      <c r="O10014" s="10">
        <v>0</v>
      </c>
      <c r="P10014" s="10">
        <v>0</v>
      </c>
      <c r="Q10014" s="10">
        <v>0</v>
      </c>
      <c r="R10014" s="10">
        <v>0</v>
      </c>
      <c r="S10014" s="10">
        <v>0</v>
      </c>
      <c r="T10014" s="10">
        <v>4.7371843534350004</v>
      </c>
      <c r="U10014" s="10">
        <v>33.989237920960001</v>
      </c>
    </row>
    <row r="10015" spans="1:21" x14ac:dyDescent="0.35">
      <c r="A10015" s="1" t="s">
        <v>9787</v>
      </c>
      <c r="B10015" s="7">
        <v>0</v>
      </c>
      <c r="C10015" s="7">
        <v>0.20882723404949999</v>
      </c>
      <c r="D10015" s="7">
        <v>0.31728679995460002</v>
      </c>
      <c r="E10015" s="7">
        <v>0.1829180645889</v>
      </c>
      <c r="F10015" s="7">
        <v>8.0366175680939997E-2</v>
      </c>
      <c r="G10015" s="7">
        <v>0.12712735992419999</v>
      </c>
      <c r="H10015" s="7">
        <v>0.1407979463898</v>
      </c>
      <c r="I10015" s="7">
        <v>0.34977578346389998</v>
      </c>
      <c r="J10015" s="7">
        <v>0.37514190739460002</v>
      </c>
      <c r="K10015" s="7">
        <v>0.18576882274750001</v>
      </c>
      <c r="L10015" s="7">
        <v>7.7955215613470005E-2</v>
      </c>
      <c r="M10015" s="7">
        <v>3.5970128964450003E-2</v>
      </c>
      <c r="N10015" s="7">
        <v>3.3858381650319999E-2</v>
      </c>
      <c r="O10015" s="7">
        <v>0.10232463624510001</v>
      </c>
      <c r="P10015" s="7">
        <v>0.10080736696960001</v>
      </c>
      <c r="Q10015" s="7">
        <v>0.60474749462300004</v>
      </c>
      <c r="R10015" s="7">
        <v>0</v>
      </c>
      <c r="S10015" s="7">
        <v>0</v>
      </c>
      <c r="T10015" s="7">
        <v>0.14202189540179999</v>
      </c>
      <c r="U10015" s="7">
        <v>0.143713197461</v>
      </c>
    </row>
    <row r="10016" spans="1:21" x14ac:dyDescent="0.35">
      <c r="B10016" s="10">
        <v>0</v>
      </c>
      <c r="C10016" s="10">
        <v>2.7668650313629999</v>
      </c>
      <c r="D10016" s="10">
        <v>1.3275017615489999</v>
      </c>
      <c r="E10016" s="10">
        <v>0.99791814958890002</v>
      </c>
      <c r="F10016" s="10">
        <v>1.3907845982039999</v>
      </c>
      <c r="G10016" s="10">
        <v>4.9632595680660003</v>
      </c>
      <c r="H10016" s="10">
        <v>9.3075913965530006</v>
      </c>
      <c r="I10016" s="10">
        <v>9.1378418587599999</v>
      </c>
      <c r="J10016" s="10">
        <v>9.4665802280379996</v>
      </c>
      <c r="K10016" s="10">
        <v>8.0885670300060006</v>
      </c>
      <c r="L10016" s="10">
        <v>1.960512153739</v>
      </c>
      <c r="M10016" s="10">
        <v>2.0985445713269999</v>
      </c>
      <c r="N10016" s="10">
        <v>0.89549321697759998</v>
      </c>
      <c r="O10016" s="10">
        <v>2.1325171925570001</v>
      </c>
      <c r="P10016" s="10">
        <v>1.937281543326</v>
      </c>
      <c r="Q10016" s="10">
        <v>0.78756823519859998</v>
      </c>
      <c r="R10016" s="10">
        <v>0</v>
      </c>
      <c r="S10016" s="10">
        <v>0</v>
      </c>
      <c r="T10016" s="10">
        <v>2.238437213588</v>
      </c>
      <c r="U10016" s="10">
        <v>59.497263748839998</v>
      </c>
    </row>
    <row r="10017" spans="1:21" x14ac:dyDescent="0.35">
      <c r="A10017" s="1" t="s">
        <v>9788</v>
      </c>
      <c r="B10017" s="7">
        <v>0</v>
      </c>
      <c r="C10017" s="7">
        <v>0.12087677986170001</v>
      </c>
      <c r="D10017" s="7">
        <v>0.17033120958869999</v>
      </c>
      <c r="E10017" s="7">
        <v>0.20908400902800001</v>
      </c>
      <c r="F10017" s="7">
        <v>0</v>
      </c>
      <c r="G10017" s="7">
        <v>5.0518173809100002E-2</v>
      </c>
      <c r="H10017" s="7">
        <v>1.053987098238E-2</v>
      </c>
      <c r="I10017" s="7">
        <v>0</v>
      </c>
      <c r="J10017" s="7">
        <v>3.2309488273159999E-2</v>
      </c>
      <c r="K10017" s="7">
        <v>7.8260929568520002E-2</v>
      </c>
      <c r="L10017" s="7">
        <v>9.3209776185890006E-2</v>
      </c>
      <c r="M10017" s="7">
        <v>0.1142253654391</v>
      </c>
      <c r="N10017" s="7">
        <v>6.181051746308E-2</v>
      </c>
      <c r="O10017" s="7">
        <v>9.7047970722550003E-2</v>
      </c>
      <c r="P10017" s="7">
        <v>0</v>
      </c>
      <c r="Q10017" s="7">
        <v>0.39525250537700002</v>
      </c>
      <c r="R10017" s="7">
        <v>0</v>
      </c>
      <c r="S10017" s="7">
        <v>0</v>
      </c>
      <c r="T10017" s="7">
        <v>0</v>
      </c>
      <c r="U10017" s="7">
        <v>5.6828741470560003E-2</v>
      </c>
    </row>
    <row r="10018" spans="1:21" x14ac:dyDescent="0.35">
      <c r="B10018" s="10">
        <v>0</v>
      </c>
      <c r="C10018" s="10">
        <v>1.601561869195</v>
      </c>
      <c r="D10018" s="10">
        <v>0.71265171071809996</v>
      </c>
      <c r="E10018" s="10">
        <v>1.140667696582</v>
      </c>
      <c r="F10018" s="10">
        <v>0</v>
      </c>
      <c r="G10018" s="10">
        <v>1.9723119371690001</v>
      </c>
      <c r="H10018" s="10">
        <v>0.69674888726569995</v>
      </c>
      <c r="I10018" s="10">
        <v>0</v>
      </c>
      <c r="J10018" s="10">
        <v>0.8153191014808</v>
      </c>
      <c r="K10018" s="10">
        <v>3.4075619648300002</v>
      </c>
      <c r="L10018" s="10">
        <v>2.344152313885</v>
      </c>
      <c r="M10018" s="10">
        <v>6.6640578571990003</v>
      </c>
      <c r="N10018" s="10">
        <v>1.634776868478</v>
      </c>
      <c r="O10018" s="10">
        <v>2.0225477818740001</v>
      </c>
      <c r="P10018" s="10">
        <v>0</v>
      </c>
      <c r="Q10018" s="10">
        <v>0.51474098013689995</v>
      </c>
      <c r="R10018" s="10">
        <v>0</v>
      </c>
      <c r="S10018" s="10">
        <v>0</v>
      </c>
      <c r="T10018" s="10">
        <v>0</v>
      </c>
      <c r="U10018" s="10">
        <v>23.527098968810002</v>
      </c>
    </row>
    <row r="10019" spans="1:21" x14ac:dyDescent="0.35">
      <c r="A10019" s="1" t="s">
        <v>9789</v>
      </c>
      <c r="B10019" s="7">
        <v>0</v>
      </c>
      <c r="C10019" s="7">
        <v>0</v>
      </c>
      <c r="D10019" s="7">
        <v>0</v>
      </c>
      <c r="E10019" s="7">
        <v>0</v>
      </c>
      <c r="F10019" s="7">
        <v>0</v>
      </c>
      <c r="G10019" s="7">
        <v>0</v>
      </c>
      <c r="H10019" s="7">
        <v>0</v>
      </c>
      <c r="I10019" s="7">
        <v>0</v>
      </c>
      <c r="J10019" s="7">
        <v>0</v>
      </c>
      <c r="K10019" s="7">
        <v>0</v>
      </c>
      <c r="L10019" s="7">
        <v>0</v>
      </c>
      <c r="M10019" s="7">
        <v>2.824311731944E-2</v>
      </c>
      <c r="N10019" s="7">
        <v>6.5149468732949994E-2</v>
      </c>
      <c r="O10019" s="7">
        <v>6.8731355123879997E-2</v>
      </c>
      <c r="P10019" s="7">
        <v>0</v>
      </c>
      <c r="Q10019" s="7">
        <v>0</v>
      </c>
      <c r="R10019" s="7">
        <v>0</v>
      </c>
      <c r="S10019" s="7">
        <v>0</v>
      </c>
      <c r="T10019" s="5">
        <v>0.2013583159789</v>
      </c>
      <c r="U10019" s="7">
        <v>1.9267844086500001E-2</v>
      </c>
    </row>
    <row r="10020" spans="1:21" x14ac:dyDescent="0.35">
      <c r="B10020" s="10">
        <v>0</v>
      </c>
      <c r="C10020" s="10">
        <v>0</v>
      </c>
      <c r="D10020" s="10">
        <v>0</v>
      </c>
      <c r="E10020" s="10">
        <v>0</v>
      </c>
      <c r="F10020" s="10">
        <v>0</v>
      </c>
      <c r="G10020" s="10">
        <v>0</v>
      </c>
      <c r="H10020" s="10">
        <v>0</v>
      </c>
      <c r="I10020" s="10">
        <v>0</v>
      </c>
      <c r="J10020" s="10">
        <v>0</v>
      </c>
      <c r="K10020" s="10">
        <v>0</v>
      </c>
      <c r="L10020" s="10">
        <v>0</v>
      </c>
      <c r="M10020" s="10">
        <v>1.6477405623600001</v>
      </c>
      <c r="N10020" s="10">
        <v>1.7230861162410001</v>
      </c>
      <c r="O10020" s="10">
        <v>1.4324096507740001</v>
      </c>
      <c r="P10020" s="10">
        <v>0</v>
      </c>
      <c r="Q10020" s="10">
        <v>0</v>
      </c>
      <c r="R10020" s="10">
        <v>0</v>
      </c>
      <c r="S10020" s="10">
        <v>0</v>
      </c>
      <c r="T10020" s="8">
        <v>3.1736511224370001</v>
      </c>
      <c r="U10020" s="10">
        <v>7.9768874518119999</v>
      </c>
    </row>
    <row r="10021" spans="1:21" x14ac:dyDescent="0.35">
      <c r="A10021" s="1" t="s">
        <v>9790</v>
      </c>
      <c r="B10021" s="7">
        <v>1</v>
      </c>
      <c r="C10021" s="7">
        <v>1</v>
      </c>
      <c r="D10021" s="7">
        <v>1</v>
      </c>
      <c r="E10021" s="7">
        <v>1</v>
      </c>
      <c r="F10021" s="7">
        <v>1</v>
      </c>
      <c r="G10021" s="7">
        <v>1</v>
      </c>
      <c r="H10021" s="7">
        <v>1</v>
      </c>
      <c r="I10021" s="7">
        <v>1</v>
      </c>
      <c r="J10021" s="7">
        <v>1</v>
      </c>
      <c r="K10021" s="7">
        <v>1</v>
      </c>
      <c r="L10021" s="7">
        <v>1</v>
      </c>
      <c r="M10021" s="7">
        <v>1</v>
      </c>
      <c r="N10021" s="7">
        <v>1</v>
      </c>
      <c r="O10021" s="7">
        <v>1</v>
      </c>
      <c r="P10021" s="7">
        <v>1</v>
      </c>
      <c r="Q10021" s="7">
        <v>1</v>
      </c>
      <c r="R10021" s="7">
        <v>1</v>
      </c>
      <c r="S10021" s="7">
        <v>1</v>
      </c>
      <c r="T10021" s="7">
        <v>1</v>
      </c>
      <c r="U10021" s="7">
        <v>1</v>
      </c>
    </row>
    <row r="10022" spans="1:21" x14ac:dyDescent="0.35">
      <c r="B10022" s="10">
        <v>2.901700445611</v>
      </c>
      <c r="C10022" s="10">
        <v>13.24954115279</v>
      </c>
      <c r="D10022" s="10">
        <v>4.1839173950489998</v>
      </c>
      <c r="E10022" s="10">
        <v>5.4555472792249997</v>
      </c>
      <c r="F10022" s="10">
        <v>17.305596370859998</v>
      </c>
      <c r="G10022" s="10">
        <v>39.041631722909997</v>
      </c>
      <c r="H10022" s="10">
        <v>66.10601670842</v>
      </c>
      <c r="I10022" s="10">
        <v>26.124855666870001</v>
      </c>
      <c r="J10022" s="10">
        <v>25.23466464673</v>
      </c>
      <c r="K10022" s="10">
        <v>43.5410361673</v>
      </c>
      <c r="L10022" s="10">
        <v>25.149210842550001</v>
      </c>
      <c r="M10022" s="10">
        <v>58.341313521590003</v>
      </c>
      <c r="N10022" s="10">
        <v>26.448199037569999</v>
      </c>
      <c r="O10022" s="10">
        <v>20.840701426479999</v>
      </c>
      <c r="P10022" s="10">
        <v>19.217658406959998</v>
      </c>
      <c r="Q10022" s="10">
        <v>1.3023092153360001</v>
      </c>
      <c r="R10022" s="10">
        <v>3.2279408446039999</v>
      </c>
      <c r="S10022" s="10">
        <v>0.56694706804460004</v>
      </c>
      <c r="T10022" s="10">
        <v>15.7612120811</v>
      </c>
      <c r="U10022" s="10">
        <v>414</v>
      </c>
    </row>
    <row r="10023" spans="1:21" x14ac:dyDescent="0.35">
      <c r="A10023" s="1" t="s">
        <v>9791</v>
      </c>
    </row>
    <row r="10024" spans="1:21" x14ac:dyDescent="0.35">
      <c r="A10024" s="1" t="s">
        <v>9792</v>
      </c>
    </row>
    <row r="10028" spans="1:21" x14ac:dyDescent="0.35">
      <c r="A10028" s="3" t="s">
        <v>9793</v>
      </c>
    </row>
    <row r="10029" spans="1:21" x14ac:dyDescent="0.35">
      <c r="A10029" s="1" t="s">
        <v>9794</v>
      </c>
    </row>
    <row r="10030" spans="1:21" ht="62" x14ac:dyDescent="0.35">
      <c r="A10030" s="4" t="s">
        <v>9795</v>
      </c>
      <c r="B10030" s="4" t="s">
        <v>9796</v>
      </c>
      <c r="C10030" s="4" t="s">
        <v>9797</v>
      </c>
      <c r="D10030" s="4" t="s">
        <v>9798</v>
      </c>
      <c r="E10030" s="4" t="s">
        <v>9799</v>
      </c>
      <c r="F10030" s="4" t="s">
        <v>9800</v>
      </c>
      <c r="G10030" s="4" t="s">
        <v>9801</v>
      </c>
      <c r="H10030" s="4" t="s">
        <v>9802</v>
      </c>
      <c r="I10030" s="4" t="s">
        <v>9803</v>
      </c>
      <c r="J10030" s="4" t="s">
        <v>9804</v>
      </c>
      <c r="K10030" s="4" t="s">
        <v>9805</v>
      </c>
    </row>
    <row r="10031" spans="1:21" x14ac:dyDescent="0.35">
      <c r="A10031" s="1" t="s">
        <v>9806</v>
      </c>
      <c r="B10031" s="7">
        <v>0.72290891251730005</v>
      </c>
      <c r="C10031" s="7">
        <v>0.75881313608800005</v>
      </c>
      <c r="D10031" s="7">
        <v>0.62035456686430002</v>
      </c>
      <c r="E10031" s="7">
        <v>0.68960341192480001</v>
      </c>
      <c r="F10031" s="7">
        <v>0.69666471366149996</v>
      </c>
      <c r="G10031" s="7">
        <v>0.75320123121920002</v>
      </c>
      <c r="H10031" s="7">
        <v>0.86246734180439999</v>
      </c>
      <c r="I10031" s="7">
        <v>1</v>
      </c>
      <c r="J10031" s="7">
        <v>0.47551988819270002</v>
      </c>
      <c r="K10031" s="7">
        <v>0.67479659736120001</v>
      </c>
    </row>
    <row r="10032" spans="1:21" x14ac:dyDescent="0.35">
      <c r="B10032" s="10">
        <v>11.34842951711</v>
      </c>
      <c r="C10032" s="10">
        <v>20.789976342140001</v>
      </c>
      <c r="D10032" s="10">
        <v>70.648389295089999</v>
      </c>
      <c r="E10032" s="10">
        <v>52.217425695320003</v>
      </c>
      <c r="F10032" s="10">
        <v>45.30884768856</v>
      </c>
      <c r="G10032" s="10">
        <v>59.734552449470002</v>
      </c>
      <c r="H10032" s="10">
        <v>3.2279408446039999</v>
      </c>
      <c r="I10032" s="10">
        <v>0.56694706804460004</v>
      </c>
      <c r="J10032" s="10">
        <v>15.523282407170001</v>
      </c>
      <c r="K10032" s="10">
        <v>279.36579130749999</v>
      </c>
    </row>
    <row r="10033" spans="1:11" x14ac:dyDescent="0.35">
      <c r="A10033" s="1" t="s">
        <v>9807</v>
      </c>
      <c r="B10033" s="7">
        <v>0</v>
      </c>
      <c r="C10033" s="7">
        <v>3.7226997529510003E-2</v>
      </c>
      <c r="D10033" s="7">
        <v>1.282830379456E-2</v>
      </c>
      <c r="E10033" s="7">
        <v>0</v>
      </c>
      <c r="F10033" s="7">
        <v>4.8878770136009997E-2</v>
      </c>
      <c r="G10033" s="7">
        <v>5.0233778664040003E-2</v>
      </c>
      <c r="H10033" s="7">
        <v>0</v>
      </c>
      <c r="I10033" s="7">
        <v>0</v>
      </c>
      <c r="J10033" s="7">
        <v>0</v>
      </c>
      <c r="K10033" s="7">
        <v>2.329401111608E-2</v>
      </c>
    </row>
    <row r="10034" spans="1:11" x14ac:dyDescent="0.35">
      <c r="B10034" s="10">
        <v>0</v>
      </c>
      <c r="C10034" s="10">
        <v>1.0199459670890001</v>
      </c>
      <c r="D10034" s="10">
        <v>1.4609370977230001</v>
      </c>
      <c r="E10034" s="10">
        <v>0</v>
      </c>
      <c r="F10034" s="10">
        <v>3.1789190809700001</v>
      </c>
      <c r="G10034" s="10">
        <v>3.983918456274</v>
      </c>
      <c r="H10034" s="10">
        <v>0</v>
      </c>
      <c r="I10034" s="10">
        <v>0</v>
      </c>
      <c r="J10034" s="10">
        <v>0</v>
      </c>
      <c r="K10034" s="10">
        <v>9.6437206020549997</v>
      </c>
    </row>
    <row r="10035" spans="1:11" x14ac:dyDescent="0.35">
      <c r="A10035" s="1" t="s">
        <v>9808</v>
      </c>
      <c r="B10035" s="7">
        <v>0</v>
      </c>
      <c r="C10035" s="7">
        <v>0</v>
      </c>
      <c r="D10035" s="7">
        <v>0.1386314595897</v>
      </c>
      <c r="E10035" s="7">
        <v>6.4059805869940006E-2</v>
      </c>
      <c r="F10035" s="7">
        <v>7.5103596960649999E-2</v>
      </c>
      <c r="G10035" s="7">
        <v>2.76508404113E-2</v>
      </c>
      <c r="H10035" s="7">
        <v>0</v>
      </c>
      <c r="I10035" s="7">
        <v>0</v>
      </c>
      <c r="J10035" s="7">
        <v>0.19216683507099999</v>
      </c>
      <c r="K10035" s="7">
        <v>8.2099608504729998E-2</v>
      </c>
    </row>
    <row r="10036" spans="1:11" x14ac:dyDescent="0.35">
      <c r="B10036" s="10">
        <v>0</v>
      </c>
      <c r="C10036" s="10">
        <v>0</v>
      </c>
      <c r="D10036" s="10">
        <v>15.78788945674</v>
      </c>
      <c r="E10036" s="10">
        <v>4.8506693778300001</v>
      </c>
      <c r="F10036" s="10">
        <v>4.8844980502439999</v>
      </c>
      <c r="G10036" s="10">
        <v>2.1929207074539998</v>
      </c>
      <c r="H10036" s="10">
        <v>0</v>
      </c>
      <c r="I10036" s="10">
        <v>0</v>
      </c>
      <c r="J10036" s="10">
        <v>6.2732603286859998</v>
      </c>
      <c r="K10036" s="10">
        <v>33.989237920960001</v>
      </c>
    </row>
    <row r="10037" spans="1:11" x14ac:dyDescent="0.35">
      <c r="A10037" s="1" t="s">
        <v>9809</v>
      </c>
      <c r="B10037" s="7">
        <v>0.1590323626822</v>
      </c>
      <c r="C10037" s="7">
        <v>0.1455044759288</v>
      </c>
      <c r="D10037" s="7">
        <v>0.20381764839620001</v>
      </c>
      <c r="E10037" s="7">
        <v>0.20952225429929999</v>
      </c>
      <c r="F10037" s="7">
        <v>4.1514153543010003E-2</v>
      </c>
      <c r="G10037" s="7">
        <v>7.9745243344319997E-2</v>
      </c>
      <c r="H10037" s="7">
        <v>0</v>
      </c>
      <c r="I10037" s="7">
        <v>0</v>
      </c>
      <c r="J10037" s="7">
        <v>0.1505007100378</v>
      </c>
      <c r="K10037" s="7">
        <v>0.143713197461</v>
      </c>
    </row>
    <row r="10038" spans="1:11" x14ac:dyDescent="0.35">
      <c r="B10038" s="10">
        <v>2.4965352170780002</v>
      </c>
      <c r="C10038" s="10">
        <v>3.986534323626</v>
      </c>
      <c r="D10038" s="10">
        <v>23.21154600649</v>
      </c>
      <c r="E10038" s="10">
        <v>15.86522420887</v>
      </c>
      <c r="F10038" s="10">
        <v>2.6999479418360002</v>
      </c>
      <c r="G10038" s="10">
        <v>6.3244007360910004</v>
      </c>
      <c r="H10038" s="10">
        <v>0</v>
      </c>
      <c r="I10038" s="10">
        <v>0</v>
      </c>
      <c r="J10038" s="10">
        <v>4.9130753148449999</v>
      </c>
      <c r="K10038" s="10">
        <v>59.497263748839998</v>
      </c>
    </row>
    <row r="10039" spans="1:11" x14ac:dyDescent="0.35">
      <c r="A10039" s="1" t="s">
        <v>9810</v>
      </c>
      <c r="B10039" s="7">
        <v>0.1180587248005</v>
      </c>
      <c r="C10039" s="7">
        <v>5.8455390453689998E-2</v>
      </c>
      <c r="D10039" s="7">
        <v>2.436802135525E-2</v>
      </c>
      <c r="E10039" s="7">
        <v>3.6814527906010003E-2</v>
      </c>
      <c r="F10039" s="7">
        <v>0.1255085645273</v>
      </c>
      <c r="G10039" s="7">
        <v>5.6777167752370003E-2</v>
      </c>
      <c r="H10039" s="7">
        <v>0.13753265819560001</v>
      </c>
      <c r="I10039" s="7">
        <v>0</v>
      </c>
      <c r="J10039" s="7">
        <v>4.071653775076E-2</v>
      </c>
      <c r="K10039" s="7">
        <v>5.6828741470560003E-2</v>
      </c>
    </row>
    <row r="10040" spans="1:11" x14ac:dyDescent="0.35">
      <c r="B10040" s="10">
        <v>1.8533194073000001</v>
      </c>
      <c r="C10040" s="10">
        <v>1.601561869195</v>
      </c>
      <c r="D10040" s="10">
        <v>2.7751249866009999</v>
      </c>
      <c r="E10040" s="10">
        <v>2.7876310386499998</v>
      </c>
      <c r="F10040" s="10">
        <v>8.1626761371159997</v>
      </c>
      <c r="G10040" s="10">
        <v>4.5028586843199996</v>
      </c>
      <c r="H10040" s="10">
        <v>0.51474098013689995</v>
      </c>
      <c r="I10040" s="10">
        <v>0</v>
      </c>
      <c r="J10040" s="10">
        <v>1.329185865495</v>
      </c>
      <c r="K10040" s="10">
        <v>23.527098968810002</v>
      </c>
    </row>
    <row r="10041" spans="1:11" x14ac:dyDescent="0.35">
      <c r="A10041" s="1" t="s">
        <v>9811</v>
      </c>
      <c r="B10041" s="7">
        <v>0</v>
      </c>
      <c r="C10041" s="7">
        <v>0</v>
      </c>
      <c r="D10041" s="7">
        <v>0</v>
      </c>
      <c r="E10041" s="7">
        <v>0</v>
      </c>
      <c r="F10041" s="7">
        <v>1.233020117154E-2</v>
      </c>
      <c r="G10041" s="7">
        <v>3.2391738608780002E-2</v>
      </c>
      <c r="H10041" s="7">
        <v>0</v>
      </c>
      <c r="I10041" s="7">
        <v>0</v>
      </c>
      <c r="J10041" s="5">
        <v>0.14109602894769999</v>
      </c>
      <c r="K10041" s="7">
        <v>1.9267844086500001E-2</v>
      </c>
    </row>
    <row r="10042" spans="1:11" x14ac:dyDescent="0.35">
      <c r="B10042" s="10">
        <v>0</v>
      </c>
      <c r="C10042" s="10">
        <v>0</v>
      </c>
      <c r="D10042" s="10">
        <v>0</v>
      </c>
      <c r="E10042" s="10">
        <v>0</v>
      </c>
      <c r="F10042" s="10">
        <v>0.80191689904100005</v>
      </c>
      <c r="G10042" s="10">
        <v>2.5689097795600002</v>
      </c>
      <c r="H10042" s="10">
        <v>0</v>
      </c>
      <c r="I10042" s="10">
        <v>0</v>
      </c>
      <c r="J10042" s="8">
        <v>4.6060607732110004</v>
      </c>
      <c r="K10042" s="10">
        <v>7.9768874518119999</v>
      </c>
    </row>
    <row r="10043" spans="1:11" x14ac:dyDescent="0.35">
      <c r="A10043" s="1" t="s">
        <v>9812</v>
      </c>
      <c r="B10043" s="7">
        <v>1</v>
      </c>
      <c r="C10043" s="7">
        <v>1</v>
      </c>
      <c r="D10043" s="7">
        <v>1</v>
      </c>
      <c r="E10043" s="7">
        <v>1</v>
      </c>
      <c r="F10043" s="7">
        <v>1</v>
      </c>
      <c r="G10043" s="7">
        <v>1</v>
      </c>
      <c r="H10043" s="7">
        <v>1</v>
      </c>
      <c r="I10043" s="7">
        <v>1</v>
      </c>
      <c r="J10043" s="7">
        <v>1</v>
      </c>
      <c r="K10043" s="7">
        <v>1</v>
      </c>
    </row>
    <row r="10044" spans="1:11" x14ac:dyDescent="0.35">
      <c r="B10044" s="10">
        <v>15.698284141489999</v>
      </c>
      <c r="C10044" s="10">
        <v>27.39801850205</v>
      </c>
      <c r="D10044" s="10">
        <v>113.88388684269999</v>
      </c>
      <c r="E10044" s="10">
        <v>75.720950320669999</v>
      </c>
      <c r="F10044" s="10">
        <v>65.03680579777</v>
      </c>
      <c r="G10044" s="10">
        <v>79.307560813169999</v>
      </c>
      <c r="H10044" s="10">
        <v>3.7426818247410001</v>
      </c>
      <c r="I10044" s="10">
        <v>0.56694706804460004</v>
      </c>
      <c r="J10044" s="10">
        <v>32.644864689409999</v>
      </c>
      <c r="K10044" s="10">
        <v>414</v>
      </c>
    </row>
    <row r="10045" spans="1:11" x14ac:dyDescent="0.35">
      <c r="A10045" s="1" t="s">
        <v>9813</v>
      </c>
    </row>
    <row r="10046" spans="1:11" x14ac:dyDescent="0.35">
      <c r="A10046" s="1" t="s">
        <v>9814</v>
      </c>
    </row>
    <row r="10050" spans="1:10" x14ac:dyDescent="0.35">
      <c r="A10050" s="3" t="s">
        <v>9815</v>
      </c>
    </row>
    <row r="10051" spans="1:10" x14ac:dyDescent="0.35">
      <c r="A10051" s="1" t="s">
        <v>9816</v>
      </c>
    </row>
    <row r="10052" spans="1:10" ht="31" x14ac:dyDescent="0.35">
      <c r="A10052" s="4" t="s">
        <v>9817</v>
      </c>
      <c r="B10052" s="4" t="s">
        <v>9818</v>
      </c>
      <c r="C10052" s="4" t="s">
        <v>9819</v>
      </c>
      <c r="D10052" s="4" t="s">
        <v>9820</v>
      </c>
      <c r="E10052" s="4" t="s">
        <v>9821</v>
      </c>
      <c r="F10052" s="4" t="s">
        <v>9822</v>
      </c>
      <c r="G10052" s="4" t="s">
        <v>9823</v>
      </c>
      <c r="H10052" s="4" t="s">
        <v>9824</v>
      </c>
      <c r="I10052" s="4" t="s">
        <v>9825</v>
      </c>
      <c r="J10052" s="4" t="s">
        <v>9826</v>
      </c>
    </row>
    <row r="10053" spans="1:10" x14ac:dyDescent="0.35">
      <c r="A10053" s="1" t="s">
        <v>9827</v>
      </c>
      <c r="B10053" s="7">
        <v>5.9923926706389997E-2</v>
      </c>
      <c r="C10053" s="5">
        <v>0.18328534666419999</v>
      </c>
      <c r="D10053" s="7">
        <v>0.20983572428719999</v>
      </c>
      <c r="E10053" s="6">
        <v>2.7486072456129999E-2</v>
      </c>
      <c r="F10053" s="7">
        <v>8.3290055016040004E-2</v>
      </c>
      <c r="G10053" s="5">
        <v>0.28644770000649999</v>
      </c>
      <c r="H10053" s="7">
        <v>0.10109246273319999</v>
      </c>
      <c r="I10053" s="7">
        <v>0.23487483999690001</v>
      </c>
      <c r="J10053" s="7">
        <v>0.1394975624084</v>
      </c>
    </row>
    <row r="10054" spans="1:10" x14ac:dyDescent="0.35">
      <c r="B10054" s="10">
        <v>5.3512035882850002</v>
      </c>
      <c r="C10054" s="8">
        <v>41.716529189079999</v>
      </c>
      <c r="D10054" s="10">
        <v>3.3333262158910002</v>
      </c>
      <c r="E10054" s="9">
        <v>2.017877372394</v>
      </c>
      <c r="F10054" s="10">
        <v>9.6263498806439998</v>
      </c>
      <c r="G10054" s="8">
        <v>32.090179308430002</v>
      </c>
      <c r="H10054" s="10">
        <v>9.1592888293490002</v>
      </c>
      <c r="I10054" s="10">
        <v>1.5249692303839999</v>
      </c>
      <c r="J10054" s="10">
        <v>57.751990837089998</v>
      </c>
    </row>
    <row r="10055" spans="1:10" x14ac:dyDescent="0.35">
      <c r="A10055" s="1" t="s">
        <v>9828</v>
      </c>
      <c r="B10055" s="5">
        <v>0.89275589348950002</v>
      </c>
      <c r="C10055" s="6">
        <v>0.66772983358619997</v>
      </c>
      <c r="D10055" s="7">
        <v>0.67616799768540004</v>
      </c>
      <c r="E10055" s="5">
        <v>0.93962109496019997</v>
      </c>
      <c r="F10055" s="7">
        <v>0.76808589357790003</v>
      </c>
      <c r="G10055" s="6">
        <v>0.56419528560639998</v>
      </c>
      <c r="H10055" s="7">
        <v>0.76691757685420003</v>
      </c>
      <c r="I10055" s="7">
        <v>0.76512516000310005</v>
      </c>
      <c r="J10055" s="7">
        <v>0.73950251123419997</v>
      </c>
    </row>
    <row r="10056" spans="1:10" x14ac:dyDescent="0.35">
      <c r="B10056" s="8">
        <v>79.723055601989998</v>
      </c>
      <c r="C10056" s="9">
        <v>151.9781673777</v>
      </c>
      <c r="D10056" s="10">
        <v>10.741204914880001</v>
      </c>
      <c r="E10056" s="8">
        <v>68.981850687109997</v>
      </c>
      <c r="F10056" s="10">
        <v>88.772465674849997</v>
      </c>
      <c r="G10056" s="9">
        <v>63.205701702859997</v>
      </c>
      <c r="H10056" s="10">
        <v>69.485097155579993</v>
      </c>
      <c r="I10056" s="10">
        <v>4.9677195156909999</v>
      </c>
      <c r="J10056" s="10">
        <v>306.15403965100001</v>
      </c>
    </row>
    <row r="10057" spans="1:10" x14ac:dyDescent="0.35">
      <c r="A10057" s="1" t="s">
        <v>9829</v>
      </c>
      <c r="B10057" s="7">
        <v>2.7986058109419999E-2</v>
      </c>
      <c r="C10057" s="7">
        <v>5.6156257025979997E-2</v>
      </c>
      <c r="D10057" s="7">
        <v>0.11399627802740001</v>
      </c>
      <c r="E10057" s="7">
        <v>9.3752014406639998E-3</v>
      </c>
      <c r="F10057" s="7">
        <v>6.8636383712130003E-2</v>
      </c>
      <c r="G10057" s="7">
        <v>4.3280858417390003E-2</v>
      </c>
      <c r="H10057" s="7">
        <v>2.7484187156590002E-2</v>
      </c>
      <c r="I10057" s="7">
        <v>0</v>
      </c>
      <c r="J10057" s="7">
        <v>4.2924420416080002E-2</v>
      </c>
    </row>
    <row r="10058" spans="1:10" x14ac:dyDescent="0.35">
      <c r="B10058" s="10">
        <v>2.4991535569900001</v>
      </c>
      <c r="C10058" s="10">
        <v>12.78140439489</v>
      </c>
      <c r="D10058" s="10">
        <v>1.8108774535579999</v>
      </c>
      <c r="E10058" s="10">
        <v>0.68827610343169998</v>
      </c>
      <c r="F10058" s="10">
        <v>7.9327339143650004</v>
      </c>
      <c r="G10058" s="10">
        <v>4.848670480529</v>
      </c>
      <c r="H10058" s="10">
        <v>2.490152100375</v>
      </c>
      <c r="I10058" s="10">
        <v>0</v>
      </c>
      <c r="J10058" s="10">
        <v>17.77071005226</v>
      </c>
    </row>
    <row r="10059" spans="1:10" x14ac:dyDescent="0.35">
      <c r="A10059" s="1" t="s">
        <v>9830</v>
      </c>
      <c r="B10059" s="7">
        <v>0</v>
      </c>
      <c r="C10059" s="7">
        <v>3.1320738533500002E-2</v>
      </c>
      <c r="D10059" s="7">
        <v>0</v>
      </c>
      <c r="E10059" s="7">
        <v>0</v>
      </c>
      <c r="F10059" s="7">
        <v>1.6313554042830001E-2</v>
      </c>
      <c r="G10059" s="7">
        <v>4.6803232194769999E-2</v>
      </c>
      <c r="H10059" s="7">
        <v>4.3545510542920003E-2</v>
      </c>
      <c r="I10059" s="7">
        <v>0</v>
      </c>
      <c r="J10059" s="7">
        <v>2.674901361267E-2</v>
      </c>
    </row>
    <row r="10060" spans="1:10" x14ac:dyDescent="0.35">
      <c r="B10060" s="10">
        <v>0</v>
      </c>
      <c r="C10060" s="10">
        <v>7.1287341134249997</v>
      </c>
      <c r="D10060" s="10">
        <v>0</v>
      </c>
      <c r="E10060" s="10">
        <v>0</v>
      </c>
      <c r="F10060" s="10">
        <v>1.885458942041</v>
      </c>
      <c r="G10060" s="10">
        <v>5.2432751713850001</v>
      </c>
      <c r="H10060" s="10">
        <v>3.9453575222200001</v>
      </c>
      <c r="I10060" s="10">
        <v>0</v>
      </c>
      <c r="J10060" s="10">
        <v>11.07409163564</v>
      </c>
    </row>
    <row r="10061" spans="1:10" x14ac:dyDescent="0.35">
      <c r="A10061" s="1" t="s">
        <v>9831</v>
      </c>
      <c r="B10061" s="7">
        <v>1.9334121694729998E-2</v>
      </c>
      <c r="C10061" s="7">
        <v>6.1507824190069997E-2</v>
      </c>
      <c r="D10061" s="7">
        <v>0</v>
      </c>
      <c r="E10061" s="7">
        <v>2.3517631143019999E-2</v>
      </c>
      <c r="F10061" s="7">
        <v>6.3674113651060002E-2</v>
      </c>
      <c r="G10061" s="7">
        <v>5.927292377493E-2</v>
      </c>
      <c r="H10061" s="7">
        <v>6.0960262713110003E-2</v>
      </c>
      <c r="I10061" s="7">
        <v>0</v>
      </c>
      <c r="J10061" s="7">
        <v>5.132649232856E-2</v>
      </c>
    </row>
    <row r="10062" spans="1:10" x14ac:dyDescent="0.35">
      <c r="B10062" s="10">
        <v>1.726536077919</v>
      </c>
      <c r="C10062" s="10">
        <v>13.999443981100001</v>
      </c>
      <c r="D10062" s="10">
        <v>0</v>
      </c>
      <c r="E10062" s="10">
        <v>1.726536077919</v>
      </c>
      <c r="F10062" s="10">
        <v>7.3592134886569998</v>
      </c>
      <c r="G10062" s="10">
        <v>6.6402304924409998</v>
      </c>
      <c r="H10062" s="10">
        <v>5.5231877650080001</v>
      </c>
      <c r="I10062" s="10">
        <v>0</v>
      </c>
      <c r="J10062" s="10">
        <v>21.249167824019999</v>
      </c>
    </row>
    <row r="10063" spans="1:10" x14ac:dyDescent="0.35">
      <c r="A10063" s="1" t="s">
        <v>9832</v>
      </c>
      <c r="B10063" s="7">
        <v>1</v>
      </c>
      <c r="C10063" s="7">
        <v>1</v>
      </c>
      <c r="D10063" s="7">
        <v>1</v>
      </c>
      <c r="E10063" s="7">
        <v>1</v>
      </c>
      <c r="F10063" s="7">
        <v>1</v>
      </c>
      <c r="G10063" s="7">
        <v>1</v>
      </c>
      <c r="H10063" s="7">
        <v>1</v>
      </c>
      <c r="I10063" s="7">
        <v>1</v>
      </c>
      <c r="J10063" s="7">
        <v>1</v>
      </c>
    </row>
    <row r="10064" spans="1:10" x14ac:dyDescent="0.35">
      <c r="B10064" s="10">
        <v>89.299948825179996</v>
      </c>
      <c r="C10064" s="10">
        <v>227.6042790562</v>
      </c>
      <c r="D10064" s="10">
        <v>15.885408584329999</v>
      </c>
      <c r="E10064" s="10">
        <v>73.414540240850002</v>
      </c>
      <c r="F10064" s="10">
        <v>115.5762219006</v>
      </c>
      <c r="G10064" s="10">
        <v>112.0280571557</v>
      </c>
      <c r="H10064" s="10">
        <v>90.603083372529994</v>
      </c>
      <c r="I10064" s="10">
        <v>6.4926887460750002</v>
      </c>
      <c r="J10064" s="10">
        <v>414</v>
      </c>
    </row>
    <row r="10065" spans="1:13" x14ac:dyDescent="0.35">
      <c r="A10065" s="1" t="s">
        <v>9833</v>
      </c>
    </row>
    <row r="10066" spans="1:13" x14ac:dyDescent="0.35">
      <c r="A10066" s="1" t="s">
        <v>9834</v>
      </c>
    </row>
    <row r="10070" spans="1:13" x14ac:dyDescent="0.35">
      <c r="A10070" s="3" t="s">
        <v>9835</v>
      </c>
    </row>
    <row r="10071" spans="1:13" x14ac:dyDescent="0.35">
      <c r="A10071" s="1" t="s">
        <v>9836</v>
      </c>
    </row>
    <row r="10072" spans="1:13" ht="108.5" x14ac:dyDescent="0.35">
      <c r="A10072" s="4" t="s">
        <v>9837</v>
      </c>
      <c r="B10072" s="4" t="s">
        <v>9838</v>
      </c>
      <c r="C10072" s="4" t="s">
        <v>9839</v>
      </c>
      <c r="D10072" s="4" t="s">
        <v>9840</v>
      </c>
      <c r="E10072" s="4" t="s">
        <v>9841</v>
      </c>
      <c r="F10072" s="4" t="s">
        <v>9842</v>
      </c>
      <c r="G10072" s="4" t="s">
        <v>9843</v>
      </c>
      <c r="H10072" s="4" t="s">
        <v>9844</v>
      </c>
      <c r="I10072" s="4" t="s">
        <v>9845</v>
      </c>
      <c r="J10072" s="4" t="s">
        <v>9846</v>
      </c>
      <c r="K10072" s="4" t="s">
        <v>9847</v>
      </c>
      <c r="L10072" s="4" t="s">
        <v>9848</v>
      </c>
      <c r="M10072" s="4" t="s">
        <v>9849</v>
      </c>
    </row>
    <row r="10073" spans="1:13" x14ac:dyDescent="0.35">
      <c r="A10073" s="1" t="s">
        <v>9850</v>
      </c>
      <c r="B10073" s="5">
        <v>0.26363498196660001</v>
      </c>
      <c r="C10073" s="7">
        <v>7.8974829585079995E-2</v>
      </c>
      <c r="D10073" s="7">
        <v>0.13463883170630001</v>
      </c>
      <c r="E10073" s="5">
        <v>0.30993846557249999</v>
      </c>
      <c r="F10073" s="7">
        <v>0.1943642021882</v>
      </c>
      <c r="G10073" s="7">
        <v>8.8778747536069999E-2</v>
      </c>
      <c r="H10073" s="7">
        <v>4.8279225221059999E-2</v>
      </c>
      <c r="I10073" s="7">
        <v>0.13623583362739999</v>
      </c>
      <c r="J10073" s="7">
        <v>0.13139113147100001</v>
      </c>
      <c r="K10073" s="7">
        <v>0.25925030614580002</v>
      </c>
      <c r="L10073" s="7">
        <v>8.1531911535970003E-2</v>
      </c>
      <c r="M10073" s="7">
        <v>0.1394975624084</v>
      </c>
    </row>
    <row r="10074" spans="1:13" x14ac:dyDescent="0.35">
      <c r="B10074" s="8">
        <v>22.575737483459999</v>
      </c>
      <c r="C10074" s="10">
        <v>12.334811707329999</v>
      </c>
      <c r="D10074" s="10">
        <v>19.429341734929999</v>
      </c>
      <c r="E10074" s="8">
        <v>15.90755123434</v>
      </c>
      <c r="F10074" s="10">
        <v>6.6681862491280004</v>
      </c>
      <c r="G10074" s="10">
        <v>10.509429193060001</v>
      </c>
      <c r="H10074" s="10">
        <v>1.8253825142719999</v>
      </c>
      <c r="I10074" s="10">
        <v>13.179166970760001</v>
      </c>
      <c r="J10074" s="10">
        <v>6.2501747641699996</v>
      </c>
      <c r="K10074" s="10">
        <v>1.662273661218</v>
      </c>
      <c r="L10074" s="10">
        <v>1.749826250153</v>
      </c>
      <c r="M10074" s="10">
        <v>57.751990837089998</v>
      </c>
    </row>
    <row r="10075" spans="1:13" x14ac:dyDescent="0.35">
      <c r="A10075" s="1" t="s">
        <v>9851</v>
      </c>
      <c r="B10075" s="6">
        <v>0.5068093206948</v>
      </c>
      <c r="C10075" s="5">
        <v>0.83903737934680001</v>
      </c>
      <c r="D10075" s="7">
        <v>0.77748977237179995</v>
      </c>
      <c r="E10075" s="6">
        <v>0.4279446020239</v>
      </c>
      <c r="F10075" s="7">
        <v>0.62479224841229997</v>
      </c>
      <c r="G10075" s="7">
        <v>0.8160233024097</v>
      </c>
      <c r="H10075" s="7">
        <v>0.91109336798280005</v>
      </c>
      <c r="I10075" s="7">
        <v>0.77421838904829998</v>
      </c>
      <c r="J10075" s="7">
        <v>0.78414253355469998</v>
      </c>
      <c r="K10075" s="7">
        <v>0.6414566271919</v>
      </c>
      <c r="L10075" s="7">
        <v>0.7174597464386</v>
      </c>
      <c r="M10075" s="7">
        <v>0.73950251123419997</v>
      </c>
    </row>
    <row r="10076" spans="1:13" x14ac:dyDescent="0.35">
      <c r="B10076" s="9">
        <v>43.39937777918</v>
      </c>
      <c r="C10076" s="8">
        <v>131.04641243329999</v>
      </c>
      <c r="D10076" s="10">
        <v>112.1973080974</v>
      </c>
      <c r="E10076" s="9">
        <v>21.964200763449998</v>
      </c>
      <c r="F10076" s="10">
        <v>21.435177015730002</v>
      </c>
      <c r="G10076" s="10">
        <v>96.599009949719999</v>
      </c>
      <c r="H10076" s="10">
        <v>34.447402483570002</v>
      </c>
      <c r="I10076" s="10">
        <v>74.896252692299996</v>
      </c>
      <c r="J10076" s="10">
        <v>37.301055405070002</v>
      </c>
      <c r="K10076" s="10">
        <v>4.1129226501079996</v>
      </c>
      <c r="L10076" s="10">
        <v>15.39801869103</v>
      </c>
      <c r="M10076" s="10">
        <v>306.15403965100001</v>
      </c>
    </row>
    <row r="10077" spans="1:13" x14ac:dyDescent="0.35">
      <c r="A10077" s="1" t="s">
        <v>9852</v>
      </c>
      <c r="B10077" s="7">
        <v>7.0254109684590005E-2</v>
      </c>
      <c r="C10077" s="7">
        <v>1.8038927178480001E-2</v>
      </c>
      <c r="D10077" s="7">
        <v>4.7419506663359999E-2</v>
      </c>
      <c r="E10077" s="7">
        <v>0.1013396937387</v>
      </c>
      <c r="F10077" s="7">
        <v>2.37495601431E-2</v>
      </c>
      <c r="G10077" s="7">
        <v>2.380040885138E-2</v>
      </c>
      <c r="H10077" s="7">
        <v>0</v>
      </c>
      <c r="I10077" s="7">
        <v>4.5045227712910002E-2</v>
      </c>
      <c r="J10077" s="7">
        <v>5.2247895536550001E-2</v>
      </c>
      <c r="K10077" s="7">
        <v>9.929306666229E-2</v>
      </c>
      <c r="L10077" s="7">
        <v>6.7916188697360005E-2</v>
      </c>
      <c r="M10077" s="7">
        <v>4.2924420416080002E-2</v>
      </c>
    </row>
    <row r="10078" spans="1:13" x14ac:dyDescent="0.35">
      <c r="B10078" s="10">
        <v>6.0160390155450001</v>
      </c>
      <c r="C10078" s="10">
        <v>2.8174390665710001</v>
      </c>
      <c r="D10078" s="10">
        <v>6.8429723296600002</v>
      </c>
      <c r="E10078" s="10">
        <v>5.2012465353139996</v>
      </c>
      <c r="F10078" s="10">
        <v>0.81479248023119999</v>
      </c>
      <c r="G10078" s="10">
        <v>2.8174390665710001</v>
      </c>
      <c r="H10078" s="10">
        <v>0</v>
      </c>
      <c r="I10078" s="10">
        <v>4.357580244917</v>
      </c>
      <c r="J10078" s="10">
        <v>2.4853920847430002</v>
      </c>
      <c r="K10078" s="10">
        <v>0.63665209082310004</v>
      </c>
      <c r="L10078" s="10">
        <v>1.457607549659</v>
      </c>
      <c r="M10078" s="10">
        <v>17.77071005226</v>
      </c>
    </row>
    <row r="10079" spans="1:13" x14ac:dyDescent="0.35">
      <c r="A10079" s="1" t="s">
        <v>9853</v>
      </c>
      <c r="B10079" s="7">
        <v>5.9176346986749999E-2</v>
      </c>
      <c r="C10079" s="7">
        <v>2.7373145775669998E-2</v>
      </c>
      <c r="D10079" s="7">
        <v>5.7922120238550001E-3</v>
      </c>
      <c r="E10079" s="7">
        <v>7.4664515069240003E-2</v>
      </c>
      <c r="F10079" s="7">
        <v>3.600579054341E-2</v>
      </c>
      <c r="G10079" s="7">
        <v>3.6115898388149999E-2</v>
      </c>
      <c r="H10079" s="7">
        <v>0</v>
      </c>
      <c r="I10079" s="7">
        <v>0</v>
      </c>
      <c r="J10079" s="7">
        <v>1.7571389058609999E-2</v>
      </c>
      <c r="K10079" s="7">
        <v>0</v>
      </c>
      <c r="L10079" s="7">
        <v>4.1724870535739998E-2</v>
      </c>
      <c r="M10079" s="7">
        <v>2.674901361267E-2</v>
      </c>
    </row>
    <row r="10080" spans="1:13" x14ac:dyDescent="0.35">
      <c r="B10080" s="10">
        <v>5.0674218756449996</v>
      </c>
      <c r="C10080" s="10">
        <v>4.2753191207140002</v>
      </c>
      <c r="D10080" s="10">
        <v>0.83585742230829996</v>
      </c>
      <c r="E10080" s="10">
        <v>3.8321464767419999</v>
      </c>
      <c r="F10080" s="10">
        <v>1.2352753989030001</v>
      </c>
      <c r="G10080" s="10">
        <v>4.2753191207140002</v>
      </c>
      <c r="H10080" s="10">
        <v>0</v>
      </c>
      <c r="I10080" s="10">
        <v>0</v>
      </c>
      <c r="J10080" s="10">
        <v>0.83585742230829996</v>
      </c>
      <c r="K10080" s="10">
        <v>0</v>
      </c>
      <c r="L10080" s="10">
        <v>0.89549321697759998</v>
      </c>
      <c r="M10080" s="10">
        <v>11.07409163564</v>
      </c>
    </row>
    <row r="10081" spans="1:13" x14ac:dyDescent="0.35">
      <c r="A10081" s="1" t="s">
        <v>9854</v>
      </c>
      <c r="B10081" s="7">
        <v>0.10012524066719999</v>
      </c>
      <c r="C10081" s="7">
        <v>3.6575718113919999E-2</v>
      </c>
      <c r="D10081" s="7">
        <v>3.4659677234679998E-2</v>
      </c>
      <c r="E10081" s="7">
        <v>8.6112723595689999E-2</v>
      </c>
      <c r="F10081" s="7">
        <v>0.121088198713</v>
      </c>
      <c r="G10081" s="7">
        <v>3.5281642814679999E-2</v>
      </c>
      <c r="H10081" s="7">
        <v>4.0627406796100003E-2</v>
      </c>
      <c r="I10081" s="7">
        <v>4.4500549611390001E-2</v>
      </c>
      <c r="J10081" s="7">
        <v>1.464705037911E-2</v>
      </c>
      <c r="K10081" s="7">
        <v>0</v>
      </c>
      <c r="L10081" s="7">
        <v>9.1367282792369997E-2</v>
      </c>
      <c r="M10081" s="7">
        <v>5.132649232856E-2</v>
      </c>
    </row>
    <row r="10082" spans="1:13" x14ac:dyDescent="0.35">
      <c r="B10082" s="10">
        <v>8.573980326549</v>
      </c>
      <c r="C10082" s="10">
        <v>5.7126377906219998</v>
      </c>
      <c r="D10082" s="10">
        <v>5.0016381223790001</v>
      </c>
      <c r="E10082" s="10">
        <v>4.4197242829999999</v>
      </c>
      <c r="F10082" s="10">
        <v>4.1542560435490001</v>
      </c>
      <c r="G10082" s="10">
        <v>4.1765618153709996</v>
      </c>
      <c r="H10082" s="10">
        <v>1.536075975251</v>
      </c>
      <c r="I10082" s="10">
        <v>4.3048892351130004</v>
      </c>
      <c r="J10082" s="10">
        <v>0.69674888726569995</v>
      </c>
      <c r="K10082" s="10">
        <v>0</v>
      </c>
      <c r="L10082" s="10">
        <v>1.960911584475</v>
      </c>
      <c r="M10082" s="10">
        <v>21.249167824019999</v>
      </c>
    </row>
    <row r="10083" spans="1:13" x14ac:dyDescent="0.35">
      <c r="A10083" s="1" t="s">
        <v>9855</v>
      </c>
      <c r="B10083" s="7">
        <v>1</v>
      </c>
      <c r="C10083" s="7">
        <v>1</v>
      </c>
      <c r="D10083" s="7">
        <v>1</v>
      </c>
      <c r="E10083" s="7">
        <v>1</v>
      </c>
      <c r="F10083" s="7">
        <v>1</v>
      </c>
      <c r="G10083" s="7">
        <v>1</v>
      </c>
      <c r="H10083" s="7">
        <v>1</v>
      </c>
      <c r="I10083" s="7">
        <v>1</v>
      </c>
      <c r="J10083" s="7">
        <v>1</v>
      </c>
      <c r="K10083" s="7">
        <v>1</v>
      </c>
      <c r="L10083" s="7">
        <v>1</v>
      </c>
      <c r="M10083" s="7">
        <v>1</v>
      </c>
    </row>
    <row r="10084" spans="1:13" x14ac:dyDescent="0.35">
      <c r="B10084" s="10">
        <v>85.632556480389994</v>
      </c>
      <c r="C10084" s="10">
        <v>156.1866201185</v>
      </c>
      <c r="D10084" s="10">
        <v>144.3071177066</v>
      </c>
      <c r="E10084" s="10">
        <v>51.324869292850003</v>
      </c>
      <c r="F10084" s="10">
        <v>34.307687187539997</v>
      </c>
      <c r="G10084" s="10">
        <v>118.37775914540001</v>
      </c>
      <c r="H10084" s="10">
        <v>37.808860973089999</v>
      </c>
      <c r="I10084" s="10">
        <v>96.737889143090001</v>
      </c>
      <c r="J10084" s="10">
        <v>47.569228563549999</v>
      </c>
      <c r="K10084" s="10">
        <v>6.4118484021490003</v>
      </c>
      <c r="L10084" s="10">
        <v>21.4618572923</v>
      </c>
      <c r="M10084" s="10">
        <v>414</v>
      </c>
    </row>
    <row r="10085" spans="1:13" x14ac:dyDescent="0.35">
      <c r="A10085" s="1" t="s">
        <v>9856</v>
      </c>
    </row>
    <row r="10086" spans="1:13" x14ac:dyDescent="0.35">
      <c r="A10086" s="1" t="s">
        <v>9857</v>
      </c>
    </row>
    <row r="10090" spans="1:13" x14ac:dyDescent="0.35">
      <c r="A10090" s="3" t="s">
        <v>9858</v>
      </c>
    </row>
    <row r="10091" spans="1:13" x14ac:dyDescent="0.35">
      <c r="A10091" s="1" t="s">
        <v>9859</v>
      </c>
    </row>
    <row r="10092" spans="1:13" ht="31" x14ac:dyDescent="0.35">
      <c r="A10092" s="4" t="s">
        <v>9860</v>
      </c>
      <c r="B10092" s="4" t="s">
        <v>9861</v>
      </c>
      <c r="C10092" s="4" t="s">
        <v>9862</v>
      </c>
      <c r="D10092" s="4" t="s">
        <v>9863</v>
      </c>
      <c r="E10092" s="4" t="s">
        <v>9864</v>
      </c>
      <c r="F10092" s="4" t="s">
        <v>9865</v>
      </c>
      <c r="G10092" s="4" t="s">
        <v>9866</v>
      </c>
    </row>
    <row r="10093" spans="1:13" x14ac:dyDescent="0.35">
      <c r="A10093" s="1" t="s">
        <v>9867</v>
      </c>
      <c r="B10093" s="7">
        <v>0.19116957630129999</v>
      </c>
      <c r="C10093" s="7">
        <v>0</v>
      </c>
      <c r="D10093" s="7">
        <v>0.2792555249134</v>
      </c>
      <c r="E10093" s="7">
        <v>7.6132940983810002E-2</v>
      </c>
      <c r="F10093" s="7">
        <v>0.13535449562990001</v>
      </c>
      <c r="G10093" s="7">
        <v>0.1304190542733</v>
      </c>
    </row>
    <row r="10094" spans="1:13" x14ac:dyDescent="0.35">
      <c r="B10094" s="10">
        <v>0.65801014090730003</v>
      </c>
      <c r="C10094" s="10">
        <v>0</v>
      </c>
      <c r="D10094" s="10">
        <v>1.880960213107</v>
      </c>
      <c r="E10094" s="10">
        <v>1.0500037192330001</v>
      </c>
      <c r="F10094" s="10">
        <v>33.891439577120003</v>
      </c>
      <c r="G10094" s="10">
        <v>37.480413650369997</v>
      </c>
    </row>
    <row r="10095" spans="1:13" x14ac:dyDescent="0.35">
      <c r="A10095" s="1" t="s">
        <v>9868</v>
      </c>
      <c r="B10095" s="7">
        <v>0.66025781309999998</v>
      </c>
      <c r="C10095" s="7">
        <v>1</v>
      </c>
      <c r="D10095" s="7">
        <v>0.58767965722079996</v>
      </c>
      <c r="E10095" s="7">
        <v>0.92386705901620003</v>
      </c>
      <c r="F10095" s="7">
        <v>0.74917821603080004</v>
      </c>
      <c r="G10095" s="7">
        <v>0.76407927970900003</v>
      </c>
    </row>
    <row r="10096" spans="1:13" x14ac:dyDescent="0.35">
      <c r="B10096" s="10">
        <v>2.2726227940600001</v>
      </c>
      <c r="C10096" s="10">
        <v>13.02492843936</v>
      </c>
      <c r="D10096" s="10">
        <v>3.9583891979499999</v>
      </c>
      <c r="E10096" s="10">
        <v>12.74170990256</v>
      </c>
      <c r="F10096" s="10">
        <v>187.58688525970001</v>
      </c>
      <c r="G10096" s="10">
        <v>219.58453559360001</v>
      </c>
    </row>
    <row r="10097" spans="1:10" x14ac:dyDescent="0.35">
      <c r="A10097" s="1" t="s">
        <v>9869</v>
      </c>
      <c r="B10097" s="7">
        <v>0</v>
      </c>
      <c r="C10097" s="7">
        <v>0</v>
      </c>
      <c r="D10097" s="7">
        <v>0.13306481786579999</v>
      </c>
      <c r="E10097" s="7">
        <v>0</v>
      </c>
      <c r="F10097" s="7">
        <v>3.662572546133E-2</v>
      </c>
      <c r="G10097" s="7">
        <v>3.5029716909169999E-2</v>
      </c>
    </row>
    <row r="10098" spans="1:10" x14ac:dyDescent="0.35">
      <c r="B10098" s="10">
        <v>0</v>
      </c>
      <c r="C10098" s="10">
        <v>0</v>
      </c>
      <c r="D10098" s="10">
        <v>0.89627457951830003</v>
      </c>
      <c r="E10098" s="10">
        <v>0</v>
      </c>
      <c r="F10098" s="10">
        <v>9.1707228168860002</v>
      </c>
      <c r="G10098" s="10">
        <v>10.0669973964</v>
      </c>
    </row>
    <row r="10099" spans="1:10" x14ac:dyDescent="0.35">
      <c r="A10099" s="1" t="s">
        <v>9870</v>
      </c>
      <c r="B10099" s="7">
        <v>0</v>
      </c>
      <c r="C10099" s="7">
        <v>0</v>
      </c>
      <c r="D10099" s="7">
        <v>0</v>
      </c>
      <c r="E10099" s="7">
        <v>0</v>
      </c>
      <c r="F10099" s="7">
        <v>2.0553676598420001E-2</v>
      </c>
      <c r="G10099" s="7">
        <v>1.790785303725E-2</v>
      </c>
    </row>
    <row r="10100" spans="1:10" x14ac:dyDescent="0.35">
      <c r="B10100" s="10">
        <v>0</v>
      </c>
      <c r="C10100" s="10">
        <v>0</v>
      </c>
      <c r="D10100" s="10">
        <v>0</v>
      </c>
      <c r="E10100" s="10">
        <v>0</v>
      </c>
      <c r="F10100" s="10">
        <v>5.1464392466730002</v>
      </c>
      <c r="G10100" s="10">
        <v>5.1464392466730002</v>
      </c>
    </row>
    <row r="10101" spans="1:10" x14ac:dyDescent="0.35">
      <c r="A10101" s="1" t="s">
        <v>9871</v>
      </c>
      <c r="B10101" s="7">
        <v>0.1485726105987</v>
      </c>
      <c r="C10101" s="7">
        <v>0</v>
      </c>
      <c r="D10101" s="7">
        <v>0</v>
      </c>
      <c r="E10101" s="7">
        <v>0</v>
      </c>
      <c r="F10101" s="7">
        <v>5.8287886279570003E-2</v>
      </c>
      <c r="G10101" s="7">
        <v>5.2564096071260002E-2</v>
      </c>
    </row>
    <row r="10102" spans="1:10" x14ac:dyDescent="0.35">
      <c r="B10102" s="10">
        <v>0.51139039132950004</v>
      </c>
      <c r="C10102" s="10">
        <v>0</v>
      </c>
      <c r="D10102" s="10">
        <v>0</v>
      </c>
      <c r="E10102" s="10">
        <v>0</v>
      </c>
      <c r="F10102" s="10">
        <v>14.594715651890001</v>
      </c>
      <c r="G10102" s="10">
        <v>15.106106043220001</v>
      </c>
    </row>
    <row r="10103" spans="1:10" x14ac:dyDescent="0.35">
      <c r="A10103" s="1" t="s">
        <v>9872</v>
      </c>
      <c r="B10103" s="7">
        <v>1</v>
      </c>
      <c r="C10103" s="7">
        <v>1</v>
      </c>
      <c r="D10103" s="7">
        <v>1</v>
      </c>
      <c r="E10103" s="7">
        <v>1</v>
      </c>
      <c r="F10103" s="7">
        <v>1</v>
      </c>
      <c r="G10103" s="7">
        <v>1</v>
      </c>
    </row>
    <row r="10104" spans="1:10" x14ac:dyDescent="0.35">
      <c r="B10104" s="10">
        <v>3.4420233262969999</v>
      </c>
      <c r="C10104" s="10">
        <v>13.02492843936</v>
      </c>
      <c r="D10104" s="10">
        <v>6.7356239905760003</v>
      </c>
      <c r="E10104" s="10">
        <v>13.79171362179</v>
      </c>
      <c r="F10104" s="10">
        <v>250.3902025523</v>
      </c>
      <c r="G10104" s="10">
        <v>287.38449193029999</v>
      </c>
    </row>
    <row r="10105" spans="1:10" x14ac:dyDescent="0.35">
      <c r="A10105" s="1" t="s">
        <v>9873</v>
      </c>
    </row>
    <row r="10106" spans="1:10" x14ac:dyDescent="0.35">
      <c r="A10106" s="1" t="s">
        <v>9874</v>
      </c>
    </row>
    <row r="10110" spans="1:10" x14ac:dyDescent="0.35">
      <c r="A10110" s="3" t="s">
        <v>9875</v>
      </c>
    </row>
    <row r="10111" spans="1:10" x14ac:dyDescent="0.35">
      <c r="A10111" s="1" t="s">
        <v>9876</v>
      </c>
    </row>
    <row r="10112" spans="1:10" ht="77.5" x14ac:dyDescent="0.35">
      <c r="A10112" s="4" t="s">
        <v>9877</v>
      </c>
      <c r="B10112" s="4" t="s">
        <v>9878</v>
      </c>
      <c r="C10112" s="4" t="s">
        <v>9879</v>
      </c>
      <c r="D10112" s="4" t="s">
        <v>9880</v>
      </c>
      <c r="E10112" s="4" t="s">
        <v>9881</v>
      </c>
      <c r="F10112" s="4" t="s">
        <v>9882</v>
      </c>
      <c r="G10112" s="4" t="s">
        <v>9883</v>
      </c>
      <c r="H10112" s="4" t="s">
        <v>9884</v>
      </c>
      <c r="I10112" s="4" t="s">
        <v>9885</v>
      </c>
      <c r="J10112" s="4" t="s">
        <v>9886</v>
      </c>
    </row>
    <row r="10113" spans="1:10" x14ac:dyDescent="0.35">
      <c r="A10113" s="1" t="s">
        <v>9887</v>
      </c>
      <c r="B10113" s="7">
        <v>0.1224018414299</v>
      </c>
      <c r="C10113" s="5">
        <v>0.23085792272569999</v>
      </c>
      <c r="D10113" s="6">
        <v>9.9382710624549998E-3</v>
      </c>
      <c r="E10113" s="6">
        <v>6.5379618175229998E-2</v>
      </c>
      <c r="F10113" s="5">
        <v>0.33957925116690002</v>
      </c>
      <c r="G10113" s="7">
        <v>0.15514678550280001</v>
      </c>
      <c r="H10113" s="7">
        <v>0.17600415127220001</v>
      </c>
      <c r="I10113" s="7">
        <v>0</v>
      </c>
      <c r="J10113" s="7">
        <v>0.1394975624084</v>
      </c>
    </row>
    <row r="10114" spans="1:10" x14ac:dyDescent="0.35">
      <c r="B10114" s="10">
        <v>24.570172761769999</v>
      </c>
      <c r="C10114" s="8">
        <v>30.19024912019</v>
      </c>
      <c r="D10114" s="9">
        <v>0.66621941362869996</v>
      </c>
      <c r="E10114" s="9">
        <v>9.1515199113649999</v>
      </c>
      <c r="F10114" s="8">
        <v>12.10751348856</v>
      </c>
      <c r="G10114" s="10">
        <v>31.68538060977</v>
      </c>
      <c r="H10114" s="10">
        <v>5.4169387836149996</v>
      </c>
      <c r="I10114" s="10">
        <v>0</v>
      </c>
      <c r="J10114" s="10">
        <v>57.751990837089998</v>
      </c>
    </row>
    <row r="10115" spans="1:10" x14ac:dyDescent="0.35">
      <c r="A10115" s="1" t="s">
        <v>9888</v>
      </c>
      <c r="B10115" s="7">
        <v>0.76961575029340001</v>
      </c>
      <c r="C10115" s="6">
        <v>0.57583597990390001</v>
      </c>
      <c r="D10115" s="7">
        <v>0.87428407433400002</v>
      </c>
      <c r="E10115" s="7">
        <v>0.82164040586179998</v>
      </c>
      <c r="F10115" s="7">
        <v>0.53106460877869999</v>
      </c>
      <c r="G10115" s="7">
        <v>0.74864789822090005</v>
      </c>
      <c r="H10115" s="7">
        <v>0.6891165795659</v>
      </c>
      <c r="I10115" s="7">
        <v>0.7732242286937</v>
      </c>
      <c r="J10115" s="7">
        <v>0.73950251123419997</v>
      </c>
    </row>
    <row r="10116" spans="1:10" x14ac:dyDescent="0.35">
      <c r="B10116" s="10">
        <v>154.48780609830001</v>
      </c>
      <c r="C10116" s="9">
        <v>75.304462070930001</v>
      </c>
      <c r="D10116" s="10">
        <v>58.608285051519999</v>
      </c>
      <c r="E10116" s="10">
        <v>115.0092145548</v>
      </c>
      <c r="F10116" s="10">
        <v>18.934819757060001</v>
      </c>
      <c r="G10116" s="10">
        <v>152.89516647709999</v>
      </c>
      <c r="H10116" s="10">
        <v>21.20917205248</v>
      </c>
      <c r="I10116" s="10">
        <v>2.1241362002600002</v>
      </c>
      <c r="J10116" s="10">
        <v>306.15403965100001</v>
      </c>
    </row>
    <row r="10117" spans="1:10" x14ac:dyDescent="0.35">
      <c r="A10117" s="1" t="s">
        <v>9889</v>
      </c>
      <c r="B10117" s="7">
        <v>3.8647317852180001E-2</v>
      </c>
      <c r="C10117" s="7">
        <v>7.3177809241420005E-2</v>
      </c>
      <c r="D10117" s="7">
        <v>2.3985143918510001E-2</v>
      </c>
      <c r="E10117" s="7">
        <v>4.1449445754229999E-2</v>
      </c>
      <c r="F10117" s="7">
        <v>6.1867581717479997E-2</v>
      </c>
      <c r="G10117" s="7">
        <v>3.18248622707E-2</v>
      </c>
      <c r="H10117" s="7">
        <v>2.7706366777080001E-2</v>
      </c>
      <c r="I10117" s="7">
        <v>0.2267757713063</v>
      </c>
      <c r="J10117" s="7">
        <v>4.2924420416080002E-2</v>
      </c>
    </row>
    <row r="10118" spans="1:10" x14ac:dyDescent="0.35">
      <c r="B10118" s="10">
        <v>7.7578185533359996</v>
      </c>
      <c r="C10118" s="10">
        <v>9.5697659624769997</v>
      </c>
      <c r="D10118" s="10">
        <v>1.6078620130970001</v>
      </c>
      <c r="E10118" s="10">
        <v>5.8018911508200004</v>
      </c>
      <c r="F10118" s="10">
        <v>2.2058549736909998</v>
      </c>
      <c r="G10118" s="10">
        <v>6.4995408743569998</v>
      </c>
      <c r="H10118" s="10">
        <v>0.852728141143</v>
      </c>
      <c r="I10118" s="10">
        <v>0.62297921779760002</v>
      </c>
      <c r="J10118" s="10">
        <v>17.77071005226</v>
      </c>
    </row>
    <row r="10119" spans="1:10" x14ac:dyDescent="0.35">
      <c r="A10119" s="1" t="s">
        <v>9890</v>
      </c>
      <c r="B10119" s="7">
        <v>1.557972809248E-2</v>
      </c>
      <c r="C10119" s="7">
        <v>2.8452196723510001E-2</v>
      </c>
      <c r="D10119" s="7">
        <v>4.6553287340110001E-2</v>
      </c>
      <c r="E10119" s="7">
        <v>4.5034276115970003E-2</v>
      </c>
      <c r="F10119" s="7">
        <v>0</v>
      </c>
      <c r="G10119" s="7">
        <v>2.8769663851009999E-2</v>
      </c>
      <c r="H10119" s="7">
        <v>0</v>
      </c>
      <c r="I10119" s="7">
        <v>0</v>
      </c>
      <c r="J10119" s="7">
        <v>2.674901361267E-2</v>
      </c>
    </row>
    <row r="10120" spans="1:10" x14ac:dyDescent="0.35">
      <c r="B10120" s="10">
        <v>3.127376241581</v>
      </c>
      <c r="C10120" s="10">
        <v>3.7208119043850001</v>
      </c>
      <c r="D10120" s="10">
        <v>3.1207343409439998</v>
      </c>
      <c r="E10120" s="10">
        <v>6.303678211527</v>
      </c>
      <c r="F10120" s="10">
        <v>0</v>
      </c>
      <c r="G10120" s="10">
        <v>5.8755825728520001</v>
      </c>
      <c r="H10120" s="10">
        <v>0</v>
      </c>
      <c r="I10120" s="10">
        <v>0</v>
      </c>
      <c r="J10120" s="10">
        <v>11.07409163564</v>
      </c>
    </row>
    <row r="10121" spans="1:10" x14ac:dyDescent="0.35">
      <c r="A10121" s="1" t="s">
        <v>9891</v>
      </c>
      <c r="B10121" s="7">
        <v>5.3755362332040001E-2</v>
      </c>
      <c r="C10121" s="7">
        <v>9.1676091405420004E-2</v>
      </c>
      <c r="D10121" s="7">
        <v>4.5239223344919997E-2</v>
      </c>
      <c r="E10121" s="7">
        <v>2.6496254092760001E-2</v>
      </c>
      <c r="F10121" s="7">
        <v>6.7488558336890006E-2</v>
      </c>
      <c r="G10121" s="7">
        <v>3.561079015463E-2</v>
      </c>
      <c r="H10121" s="7">
        <v>0.1071729023848</v>
      </c>
      <c r="I10121" s="7">
        <v>0</v>
      </c>
      <c r="J10121" s="7">
        <v>5.132649232856E-2</v>
      </c>
    </row>
    <row r="10122" spans="1:10" x14ac:dyDescent="0.35">
      <c r="B10122" s="10">
        <v>10.790512004889999</v>
      </c>
      <c r="C10122" s="10">
        <v>11.9888631294</v>
      </c>
      <c r="D10122" s="10">
        <v>3.0326450808660002</v>
      </c>
      <c r="E10122" s="10">
        <v>3.7088163509390002</v>
      </c>
      <c r="F10122" s="10">
        <v>2.4062678375650002</v>
      </c>
      <c r="G10122" s="10">
        <v>7.2727348891389996</v>
      </c>
      <c r="H10122" s="10">
        <v>3.2984963552519999</v>
      </c>
      <c r="I10122" s="10">
        <v>0</v>
      </c>
      <c r="J10122" s="10">
        <v>21.249167824019999</v>
      </c>
    </row>
    <row r="10123" spans="1:10" x14ac:dyDescent="0.35">
      <c r="A10123" s="1" t="s">
        <v>9892</v>
      </c>
      <c r="B10123" s="7">
        <v>1</v>
      </c>
      <c r="C10123" s="7">
        <v>1</v>
      </c>
      <c r="D10123" s="7">
        <v>1</v>
      </c>
      <c r="E10123" s="7">
        <v>1</v>
      </c>
      <c r="F10123" s="7">
        <v>1</v>
      </c>
      <c r="G10123" s="7">
        <v>1</v>
      </c>
      <c r="H10123" s="7">
        <v>1</v>
      </c>
      <c r="I10123" s="7">
        <v>1</v>
      </c>
      <c r="J10123" s="7">
        <v>1</v>
      </c>
    </row>
    <row r="10124" spans="1:10" x14ac:dyDescent="0.35">
      <c r="B10124" s="10">
        <v>200.73368565979999</v>
      </c>
      <c r="C10124" s="10">
        <v>130.77415218740001</v>
      </c>
      <c r="D10124" s="10">
        <v>67.035745900059993</v>
      </c>
      <c r="E10124" s="10">
        <v>139.97512017950001</v>
      </c>
      <c r="F10124" s="10">
        <v>35.654456056880001</v>
      </c>
      <c r="G10124" s="10">
        <v>204.2284054232</v>
      </c>
      <c r="H10124" s="10">
        <v>30.777335332490001</v>
      </c>
      <c r="I10124" s="10">
        <v>2.7471154180580002</v>
      </c>
      <c r="J10124" s="10">
        <v>414</v>
      </c>
    </row>
    <row r="10125" spans="1:10" x14ac:dyDescent="0.35">
      <c r="A10125" s="1" t="s">
        <v>9893</v>
      </c>
    </row>
    <row r="10126" spans="1:10" x14ac:dyDescent="0.35">
      <c r="A10126" s="1" t="s">
        <v>9894</v>
      </c>
    </row>
    <row r="10130" spans="1:10" x14ac:dyDescent="0.35">
      <c r="A10130" s="3" t="s">
        <v>9895</v>
      </c>
    </row>
    <row r="10131" spans="1:10" x14ac:dyDescent="0.35">
      <c r="A10131" s="1" t="s">
        <v>9896</v>
      </c>
    </row>
    <row r="10132" spans="1:10" ht="46.5" x14ac:dyDescent="0.35">
      <c r="A10132" s="4" t="s">
        <v>9897</v>
      </c>
      <c r="B10132" s="4" t="s">
        <v>9898</v>
      </c>
      <c r="C10132" s="4" t="s">
        <v>9899</v>
      </c>
      <c r="D10132" s="4" t="s">
        <v>9900</v>
      </c>
      <c r="E10132" s="4" t="s">
        <v>9901</v>
      </c>
      <c r="F10132" s="4" t="s">
        <v>9902</v>
      </c>
      <c r="G10132" s="4" t="s">
        <v>9903</v>
      </c>
      <c r="H10132" s="4" t="s">
        <v>9904</v>
      </c>
      <c r="I10132" s="4" t="s">
        <v>9905</v>
      </c>
      <c r="J10132" s="4" t="s">
        <v>9906</v>
      </c>
    </row>
    <row r="10133" spans="1:10" x14ac:dyDescent="0.35">
      <c r="A10133" s="1" t="s">
        <v>9907</v>
      </c>
      <c r="B10133" s="5">
        <v>0.1990561260458</v>
      </c>
      <c r="C10133" s="7">
        <v>4.1242154213039998E-2</v>
      </c>
      <c r="D10133" s="6">
        <v>3.2007742353810001E-2</v>
      </c>
      <c r="E10133" s="5">
        <v>0.2513100670581</v>
      </c>
      <c r="F10133" s="7">
        <v>0.1053674845627</v>
      </c>
      <c r="G10133" s="7">
        <v>0</v>
      </c>
      <c r="H10133" s="7">
        <v>5.1614350276680002E-2</v>
      </c>
      <c r="I10133" s="7">
        <v>5.4676058808349998E-2</v>
      </c>
      <c r="J10133" s="7">
        <v>0.1394975624084</v>
      </c>
    </row>
    <row r="10134" spans="1:10" x14ac:dyDescent="0.35">
      <c r="B10134" s="8">
        <v>51.868597960229998</v>
      </c>
      <c r="C10134" s="10">
        <v>1.124640047333</v>
      </c>
      <c r="D10134" s="9">
        <v>3.020379929457</v>
      </c>
      <c r="E10134" s="8">
        <v>42.038166101450003</v>
      </c>
      <c r="F10134" s="10">
        <v>9.8304318587790007</v>
      </c>
      <c r="G10134" s="10">
        <v>0</v>
      </c>
      <c r="H10134" s="10">
        <v>3.020379929457</v>
      </c>
      <c r="I10134" s="10">
        <v>1.738372900074</v>
      </c>
      <c r="J10134" s="10">
        <v>57.751990837089998</v>
      </c>
    </row>
    <row r="10135" spans="1:10" x14ac:dyDescent="0.35">
      <c r="A10135" s="1" t="s">
        <v>9908</v>
      </c>
      <c r="B10135" s="6">
        <v>0.66548844614229996</v>
      </c>
      <c r="C10135" s="7">
        <v>0.93591230953479998</v>
      </c>
      <c r="D10135" s="5">
        <v>0.86896581601279999</v>
      </c>
      <c r="E10135" s="6">
        <v>0.5657494618376</v>
      </c>
      <c r="F10135" s="7">
        <v>0.84431533960490002</v>
      </c>
      <c r="G10135" s="5">
        <v>0.92673634590440002</v>
      </c>
      <c r="H10135" s="7">
        <v>0.83357799901030005</v>
      </c>
      <c r="I10135" s="7">
        <v>0.79339407316449995</v>
      </c>
      <c r="J10135" s="7">
        <v>0.73950251123419997</v>
      </c>
    </row>
    <row r="10136" spans="1:10" x14ac:dyDescent="0.35">
      <c r="B10136" s="9">
        <v>173.40814043669999</v>
      </c>
      <c r="C10136" s="10">
        <v>25.521568506289999</v>
      </c>
      <c r="D10136" s="8">
        <v>81.999126369389998</v>
      </c>
      <c r="E10136" s="9">
        <v>94.636359485919996</v>
      </c>
      <c r="F10136" s="10">
        <v>78.771780950799993</v>
      </c>
      <c r="G10136" s="8">
        <v>33.219625235480002</v>
      </c>
      <c r="H10136" s="10">
        <v>48.779501133910003</v>
      </c>
      <c r="I10136" s="10">
        <v>25.225204338579999</v>
      </c>
      <c r="J10136" s="10">
        <v>306.15403965100001</v>
      </c>
    </row>
    <row r="10137" spans="1:10" x14ac:dyDescent="0.35">
      <c r="A10137" s="1" t="s">
        <v>9909</v>
      </c>
      <c r="B10137" s="7">
        <v>4.6193527833E-2</v>
      </c>
      <c r="C10137" s="7">
        <v>2.2845536252109999E-2</v>
      </c>
      <c r="D10137" s="7">
        <v>3.5196267844859998E-2</v>
      </c>
      <c r="E10137" s="7">
        <v>5.7642666874370002E-2</v>
      </c>
      <c r="F10137" s="7">
        <v>2.5665807585359999E-2</v>
      </c>
      <c r="G10137" s="7">
        <v>0</v>
      </c>
      <c r="H10137" s="7">
        <v>5.6756033490130003E-2</v>
      </c>
      <c r="I10137" s="7">
        <v>5.6290268481419999E-2</v>
      </c>
      <c r="J10137" s="7">
        <v>4.2924420416080002E-2</v>
      </c>
    </row>
    <row r="10138" spans="1:10" x14ac:dyDescent="0.35">
      <c r="B10138" s="10">
        <v>12.03677360316</v>
      </c>
      <c r="C10138" s="10">
        <v>0.62297921779760002</v>
      </c>
      <c r="D10138" s="10">
        <v>3.3212620813829998</v>
      </c>
      <c r="E10138" s="10">
        <v>9.6422400939300008</v>
      </c>
      <c r="F10138" s="10">
        <v>2.3945335092289999</v>
      </c>
      <c r="G10138" s="10">
        <v>0</v>
      </c>
      <c r="H10138" s="10">
        <v>3.3212620813829998</v>
      </c>
      <c r="I10138" s="10">
        <v>1.7896951499189999</v>
      </c>
      <c r="J10138" s="10">
        <v>17.77071005226</v>
      </c>
    </row>
    <row r="10139" spans="1:10" x14ac:dyDescent="0.35">
      <c r="A10139" s="1" t="s">
        <v>9910</v>
      </c>
      <c r="B10139" s="7">
        <v>2.284465820737E-2</v>
      </c>
      <c r="C10139" s="7">
        <v>0</v>
      </c>
      <c r="D10139" s="7">
        <v>3.1692454473039998E-2</v>
      </c>
      <c r="E10139" s="7">
        <v>3.5586047168900001E-2</v>
      </c>
      <c r="F10139" s="7">
        <v>0</v>
      </c>
      <c r="G10139" s="7">
        <v>5.2599128313860002E-2</v>
      </c>
      <c r="H10139" s="7">
        <v>1.888589809562E-2</v>
      </c>
      <c r="I10139" s="7">
        <v>6.7017859139380007E-2</v>
      </c>
      <c r="J10139" s="7">
        <v>2.674901361267E-2</v>
      </c>
    </row>
    <row r="10140" spans="1:10" x14ac:dyDescent="0.35">
      <c r="B10140" s="10">
        <v>5.9526949289889997</v>
      </c>
      <c r="C10140" s="10">
        <v>0</v>
      </c>
      <c r="D10140" s="10">
        <v>2.990628090775</v>
      </c>
      <c r="E10140" s="10">
        <v>5.9526949289889997</v>
      </c>
      <c r="F10140" s="10">
        <v>0</v>
      </c>
      <c r="G10140" s="10">
        <v>1.885458942041</v>
      </c>
      <c r="H10140" s="10">
        <v>1.1051691487349999</v>
      </c>
      <c r="I10140" s="10">
        <v>2.1307686158810002</v>
      </c>
      <c r="J10140" s="10">
        <v>11.07409163564</v>
      </c>
    </row>
    <row r="10141" spans="1:10" x14ac:dyDescent="0.35">
      <c r="A10141" s="1" t="s">
        <v>9911</v>
      </c>
      <c r="B10141" s="7">
        <v>6.6417241771590002E-2</v>
      </c>
      <c r="C10141" s="7">
        <v>0</v>
      </c>
      <c r="D10141" s="7">
        <v>3.2137719315450002E-2</v>
      </c>
      <c r="E10141" s="5">
        <v>8.9711757061030004E-2</v>
      </c>
      <c r="F10141" s="7">
        <v>2.4651368247109999E-2</v>
      </c>
      <c r="G10141" s="7">
        <v>2.0664525781750001E-2</v>
      </c>
      <c r="H10141" s="7">
        <v>3.9165719127249997E-2</v>
      </c>
      <c r="I10141" s="7">
        <v>2.8621740406309999E-2</v>
      </c>
      <c r="J10141" s="7">
        <v>5.132649232856E-2</v>
      </c>
    </row>
    <row r="10142" spans="1:10" x14ac:dyDescent="0.35">
      <c r="B10142" s="10">
        <v>17.306521931839999</v>
      </c>
      <c r="C10142" s="10">
        <v>0</v>
      </c>
      <c r="D10142" s="10">
        <v>3.0326450808660002</v>
      </c>
      <c r="E10142" s="8">
        <v>15.006632200349999</v>
      </c>
      <c r="F10142" s="10">
        <v>2.2998897314929998</v>
      </c>
      <c r="G10142" s="10">
        <v>0.74073689369410001</v>
      </c>
      <c r="H10142" s="10">
        <v>2.291908187172</v>
      </c>
      <c r="I10142" s="10">
        <v>0.91000081131830002</v>
      </c>
      <c r="J10142" s="10">
        <v>21.249167824019999</v>
      </c>
    </row>
    <row r="10143" spans="1:10" x14ac:dyDescent="0.35">
      <c r="A10143" s="1" t="s">
        <v>9912</v>
      </c>
      <c r="B10143" s="7">
        <v>1</v>
      </c>
      <c r="C10143" s="7">
        <v>1</v>
      </c>
      <c r="D10143" s="7">
        <v>1</v>
      </c>
      <c r="E10143" s="7">
        <v>1</v>
      </c>
      <c r="F10143" s="7">
        <v>1</v>
      </c>
      <c r="G10143" s="7">
        <v>1</v>
      </c>
      <c r="H10143" s="7">
        <v>1</v>
      </c>
      <c r="I10143" s="7">
        <v>1</v>
      </c>
      <c r="J10143" s="7">
        <v>1</v>
      </c>
    </row>
    <row r="10144" spans="1:10" x14ac:dyDescent="0.35">
      <c r="B10144" s="10">
        <v>260.57272886089999</v>
      </c>
      <c r="C10144" s="10">
        <v>27.26918777142</v>
      </c>
      <c r="D10144" s="10">
        <v>94.364041551870002</v>
      </c>
      <c r="E10144" s="10">
        <v>167.27609281060001</v>
      </c>
      <c r="F10144" s="10">
        <v>93.296636050299995</v>
      </c>
      <c r="G10144" s="10">
        <v>35.845821071220001</v>
      </c>
      <c r="H10144" s="10">
        <v>58.518220480659998</v>
      </c>
      <c r="I10144" s="10">
        <v>31.794041815770001</v>
      </c>
      <c r="J10144" s="10">
        <v>414</v>
      </c>
    </row>
    <row r="10145" spans="1:9" x14ac:dyDescent="0.35">
      <c r="A10145" s="1" t="s">
        <v>9913</v>
      </c>
    </row>
    <row r="10146" spans="1:9" x14ac:dyDescent="0.35">
      <c r="A10146" s="1" t="s">
        <v>9914</v>
      </c>
    </row>
    <row r="10150" spans="1:9" x14ac:dyDescent="0.35">
      <c r="A10150" s="3" t="s">
        <v>9915</v>
      </c>
    </row>
    <row r="10151" spans="1:9" x14ac:dyDescent="0.35">
      <c r="A10151" s="1" t="s">
        <v>9916</v>
      </c>
    </row>
    <row r="10152" spans="1:9" ht="31" x14ac:dyDescent="0.35">
      <c r="A10152" s="4" t="s">
        <v>9917</v>
      </c>
      <c r="B10152" s="4" t="s">
        <v>9918</v>
      </c>
      <c r="C10152" s="4" t="s">
        <v>9919</v>
      </c>
      <c r="D10152" s="4" t="s">
        <v>9920</v>
      </c>
      <c r="E10152" s="4" t="s">
        <v>9921</v>
      </c>
      <c r="F10152" s="4" t="s">
        <v>9922</v>
      </c>
      <c r="G10152" s="4" t="s">
        <v>9923</v>
      </c>
      <c r="H10152" s="4" t="s">
        <v>9924</v>
      </c>
      <c r="I10152" s="4" t="s">
        <v>9925</v>
      </c>
    </row>
    <row r="10153" spans="1:9" x14ac:dyDescent="0.35">
      <c r="A10153" s="1" t="s">
        <v>9926</v>
      </c>
      <c r="B10153" s="7">
        <v>0.14594242888949999</v>
      </c>
      <c r="C10153" s="7">
        <v>0.13402517313680001</v>
      </c>
      <c r="D10153" s="7">
        <v>0.21399426861250001</v>
      </c>
      <c r="E10153" s="7">
        <v>0.137790648297</v>
      </c>
      <c r="F10153" s="7">
        <v>0.126425450326</v>
      </c>
      <c r="G10153" s="7">
        <v>0.1522334852676</v>
      </c>
      <c r="H10153" s="7">
        <v>0.12912395433689999</v>
      </c>
      <c r="I10153" s="7">
        <v>0.1394975624084</v>
      </c>
    </row>
    <row r="10154" spans="1:9" x14ac:dyDescent="0.35">
      <c r="B10154" s="10">
        <v>30.588737015340001</v>
      </c>
      <c r="C10154" s="10">
        <v>21.045284599190001</v>
      </c>
      <c r="D10154" s="10">
        <v>4.7979862073369999</v>
      </c>
      <c r="E10154" s="10">
        <v>25.790750808009999</v>
      </c>
      <c r="F10154" s="10">
        <v>14.006114971560001</v>
      </c>
      <c r="G10154" s="10">
        <v>7.0391696276299998</v>
      </c>
      <c r="H10154" s="10">
        <v>6.1179692225610003</v>
      </c>
      <c r="I10154" s="10">
        <v>57.751990837089998</v>
      </c>
    </row>
    <row r="10155" spans="1:9" x14ac:dyDescent="0.35">
      <c r="A10155" s="1" t="s">
        <v>9927</v>
      </c>
      <c r="B10155" s="7">
        <v>0.76552317577920004</v>
      </c>
      <c r="C10155" s="7">
        <v>0.74730820842479995</v>
      </c>
      <c r="D10155" s="7">
        <v>0.65049902107750002</v>
      </c>
      <c r="E10155" s="7">
        <v>0.77930166693799996</v>
      </c>
      <c r="F10155" s="7">
        <v>0.766068252103</v>
      </c>
      <c r="G10155" s="7">
        <v>0.70236068344489999</v>
      </c>
      <c r="H10155" s="7">
        <v>0.59852752965620004</v>
      </c>
      <c r="I10155" s="7">
        <v>0.73950251123419997</v>
      </c>
    </row>
    <row r="10156" spans="1:9" x14ac:dyDescent="0.35">
      <c r="B10156" s="10">
        <v>160.4494819036</v>
      </c>
      <c r="C10156" s="10">
        <v>117.34596987659999</v>
      </c>
      <c r="D10156" s="10">
        <v>14.58490150812</v>
      </c>
      <c r="E10156" s="10">
        <v>145.8645803954</v>
      </c>
      <c r="F10156" s="10">
        <v>84.869304300289997</v>
      </c>
      <c r="G10156" s="10">
        <v>32.476665576279999</v>
      </c>
      <c r="H10156" s="10">
        <v>28.358587870840001</v>
      </c>
      <c r="I10156" s="10">
        <v>306.15403965100001</v>
      </c>
    </row>
    <row r="10157" spans="1:9" x14ac:dyDescent="0.35">
      <c r="A10157" s="1" t="s">
        <v>9928</v>
      </c>
      <c r="B10157" s="7">
        <v>3.564617426398E-2</v>
      </c>
      <c r="C10157" s="7">
        <v>4.3523723768340003E-2</v>
      </c>
      <c r="D10157" s="7">
        <v>8.0412376124799997E-2</v>
      </c>
      <c r="E10157" s="7">
        <v>3.0283729148450001E-2</v>
      </c>
      <c r="F10157" s="7">
        <v>3.3686638718090002E-2</v>
      </c>
      <c r="G10157" s="7">
        <v>6.7092572200210004E-2</v>
      </c>
      <c r="H10157" s="7">
        <v>7.3134579166539995E-2</v>
      </c>
      <c r="I10157" s="7">
        <v>4.2924420416080002E-2</v>
      </c>
    </row>
    <row r="10158" spans="1:9" x14ac:dyDescent="0.35">
      <c r="B10158" s="10">
        <v>7.471243684659</v>
      </c>
      <c r="C10158" s="10">
        <v>6.8343068103069999</v>
      </c>
      <c r="D10158" s="10">
        <v>1.802933667559</v>
      </c>
      <c r="E10158" s="10">
        <v>5.6683100170999996</v>
      </c>
      <c r="F10158" s="10">
        <v>3.73199331048</v>
      </c>
      <c r="G10158" s="10">
        <v>3.1023134998269999</v>
      </c>
      <c r="H10158" s="10">
        <v>3.4651595572930001</v>
      </c>
      <c r="I10158" s="10">
        <v>17.77071005226</v>
      </c>
    </row>
    <row r="10159" spans="1:9" x14ac:dyDescent="0.35">
      <c r="A10159" s="1" t="s">
        <v>9929</v>
      </c>
      <c r="B10159" s="7">
        <v>2.9654229538510001E-2</v>
      </c>
      <c r="C10159" s="7">
        <v>2.5239529334030002E-2</v>
      </c>
      <c r="D10159" s="7">
        <v>5.5094334185259997E-2</v>
      </c>
      <c r="E10159" s="7">
        <v>2.660681521183E-2</v>
      </c>
      <c r="F10159" s="7">
        <v>1.1849804915730001E-2</v>
      </c>
      <c r="G10159" s="7">
        <v>5.7320210119790001E-2</v>
      </c>
      <c r="H10159" s="7">
        <v>1.8900001136259999E-2</v>
      </c>
      <c r="I10159" s="7">
        <v>2.674901361267E-2</v>
      </c>
    </row>
    <row r="10160" spans="1:9" x14ac:dyDescent="0.35">
      <c r="B10160" s="10">
        <v>6.2153647547780002</v>
      </c>
      <c r="C10160" s="10">
        <v>3.9632336638900001</v>
      </c>
      <c r="D10160" s="10">
        <v>1.2352753989030001</v>
      </c>
      <c r="E10160" s="10">
        <v>4.980089355874</v>
      </c>
      <c r="F10160" s="10">
        <v>1.312787335243</v>
      </c>
      <c r="G10160" s="10">
        <v>2.6504463286469999</v>
      </c>
      <c r="H10160" s="10">
        <v>0.89549321697759998</v>
      </c>
      <c r="I10160" s="10">
        <v>11.07409163564</v>
      </c>
    </row>
    <row r="10161" spans="1:9" x14ac:dyDescent="0.35">
      <c r="A10161" s="1" t="s">
        <v>9930</v>
      </c>
      <c r="B10161" s="7">
        <v>2.3233991528810002E-2</v>
      </c>
      <c r="C10161" s="7">
        <v>4.990336533604E-2</v>
      </c>
      <c r="D10161" s="7">
        <v>0</v>
      </c>
      <c r="E10161" s="7">
        <v>2.6017140404730001E-2</v>
      </c>
      <c r="F10161" s="7">
        <v>6.1969853937249998E-2</v>
      </c>
      <c r="G10161" s="7">
        <v>2.0993048967530001E-2</v>
      </c>
      <c r="H10161" s="5">
        <v>0.18031393570420001</v>
      </c>
      <c r="I10161" s="7">
        <v>5.132649232856E-2</v>
      </c>
    </row>
    <row r="10162" spans="1:9" x14ac:dyDescent="0.35">
      <c r="B10162" s="10">
        <v>4.8697178887570001</v>
      </c>
      <c r="C10162" s="10">
        <v>7.836069160549</v>
      </c>
      <c r="D10162" s="10">
        <v>0</v>
      </c>
      <c r="E10162" s="10">
        <v>4.8697178887570001</v>
      </c>
      <c r="F10162" s="10">
        <v>6.8653652945510002</v>
      </c>
      <c r="G10162" s="10">
        <v>0.97070386599799996</v>
      </c>
      <c r="H10162" s="8">
        <v>8.5433807747180008</v>
      </c>
      <c r="I10162" s="10">
        <v>21.249167824019999</v>
      </c>
    </row>
    <row r="10163" spans="1:9" x14ac:dyDescent="0.35">
      <c r="A10163" s="1" t="s">
        <v>9931</v>
      </c>
      <c r="B10163" s="7">
        <v>1</v>
      </c>
      <c r="C10163" s="7">
        <v>1</v>
      </c>
      <c r="D10163" s="7">
        <v>1</v>
      </c>
      <c r="E10163" s="7">
        <v>1</v>
      </c>
      <c r="F10163" s="7">
        <v>1</v>
      </c>
      <c r="G10163" s="7">
        <v>1</v>
      </c>
      <c r="H10163" s="7">
        <v>1</v>
      </c>
      <c r="I10163" s="7">
        <v>1</v>
      </c>
    </row>
    <row r="10164" spans="1:9" x14ac:dyDescent="0.35">
      <c r="B10164" s="10">
        <v>209.5945452471</v>
      </c>
      <c r="C10164" s="10">
        <v>157.0248641105</v>
      </c>
      <c r="D10164" s="10">
        <v>22.421096781919999</v>
      </c>
      <c r="E10164" s="10">
        <v>187.17344846520001</v>
      </c>
      <c r="F10164" s="10">
        <v>110.7855652121</v>
      </c>
      <c r="G10164" s="10">
        <v>46.23929889838</v>
      </c>
      <c r="H10164" s="10">
        <v>47.380590642389997</v>
      </c>
      <c r="I10164" s="10">
        <v>414</v>
      </c>
    </row>
    <row r="10165" spans="1:9" x14ac:dyDescent="0.35">
      <c r="A10165" s="1" t="s">
        <v>9932</v>
      </c>
    </row>
    <row r="10166" spans="1:9" x14ac:dyDescent="0.35">
      <c r="A10166" s="1" t="s">
        <v>9933</v>
      </c>
    </row>
    <row r="10170" spans="1:9" x14ac:dyDescent="0.35">
      <c r="A10170" s="3" t="s">
        <v>9934</v>
      </c>
    </row>
    <row r="10171" spans="1:9" x14ac:dyDescent="0.35">
      <c r="A10171" s="1" t="s">
        <v>9935</v>
      </c>
    </row>
    <row r="10172" spans="1:9" ht="31" x14ac:dyDescent="0.35">
      <c r="A10172" s="4" t="s">
        <v>9936</v>
      </c>
      <c r="B10172" s="4" t="s">
        <v>9937</v>
      </c>
      <c r="C10172" s="4" t="s">
        <v>9938</v>
      </c>
      <c r="D10172" s="4" t="s">
        <v>9939</v>
      </c>
      <c r="E10172" s="4" t="s">
        <v>9940</v>
      </c>
      <c r="F10172" s="4" t="s">
        <v>9941</v>
      </c>
      <c r="G10172" s="4" t="s">
        <v>9942</v>
      </c>
    </row>
    <row r="10173" spans="1:9" x14ac:dyDescent="0.35">
      <c r="A10173" s="1" t="s">
        <v>9943</v>
      </c>
      <c r="B10173" s="7">
        <v>0</v>
      </c>
      <c r="C10173" s="7">
        <v>8.4732823859650003E-2</v>
      </c>
      <c r="D10173" s="7">
        <v>0.17307880313169999</v>
      </c>
      <c r="E10173" s="5">
        <v>0.2500549122579</v>
      </c>
      <c r="F10173" s="7">
        <v>8.6715952260969995E-2</v>
      </c>
      <c r="G10173" s="7">
        <v>0.1394975624084</v>
      </c>
    </row>
    <row r="10174" spans="1:9" x14ac:dyDescent="0.35">
      <c r="B10174" s="10">
        <v>0</v>
      </c>
      <c r="C10174" s="10">
        <v>7.391835324474</v>
      </c>
      <c r="D10174" s="10">
        <v>22.195484271990001</v>
      </c>
      <c r="E10174" s="8">
        <v>18.231689166860001</v>
      </c>
      <c r="F10174" s="10">
        <v>9.9329820737700008</v>
      </c>
      <c r="G10174" s="10">
        <v>57.751990837089998</v>
      </c>
    </row>
    <row r="10175" spans="1:9" x14ac:dyDescent="0.35">
      <c r="A10175" s="1" t="s">
        <v>9944</v>
      </c>
      <c r="B10175" s="7">
        <v>0.74514498069790003</v>
      </c>
      <c r="C10175" s="5">
        <v>0.9028098006877</v>
      </c>
      <c r="D10175" s="7">
        <v>0.73467042184700004</v>
      </c>
      <c r="E10175" s="6">
        <v>0.56091027267710003</v>
      </c>
      <c r="F10175" s="7">
        <v>0.7336714750983</v>
      </c>
      <c r="G10175" s="7">
        <v>0.73950251123419997</v>
      </c>
    </row>
    <row r="10176" spans="1:9" x14ac:dyDescent="0.35">
      <c r="B10176" s="10">
        <v>8.2464507843810004</v>
      </c>
      <c r="C10176" s="8">
        <v>78.758396947310004</v>
      </c>
      <c r="D10176" s="10">
        <v>94.213534518139994</v>
      </c>
      <c r="E10176" s="9">
        <v>40.896384116619998</v>
      </c>
      <c r="F10176" s="10">
        <v>84.039273284519993</v>
      </c>
      <c r="G10176" s="10">
        <v>306.15403965100001</v>
      </c>
    </row>
    <row r="10177" spans="1:7" x14ac:dyDescent="0.35">
      <c r="A10177" s="1" t="s">
        <v>9945</v>
      </c>
      <c r="B10177" s="7">
        <v>0.1432361801991</v>
      </c>
      <c r="C10177" s="7">
        <v>0</v>
      </c>
      <c r="D10177" s="7">
        <v>3.9501455670379999E-2</v>
      </c>
      <c r="E10177" s="7">
        <v>6.9863289821570002E-2</v>
      </c>
      <c r="F10177" s="7">
        <v>5.2608556339200002E-2</v>
      </c>
      <c r="G10177" s="7">
        <v>4.2924420416080002E-2</v>
      </c>
    </row>
    <row r="10178" spans="1:7" x14ac:dyDescent="0.35">
      <c r="B10178" s="10">
        <v>1.585181597074</v>
      </c>
      <c r="C10178" s="10">
        <v>0</v>
      </c>
      <c r="D10178" s="10">
        <v>5.065634394211</v>
      </c>
      <c r="E10178" s="10">
        <v>5.0937842920170002</v>
      </c>
      <c r="F10178" s="10">
        <v>6.0261097689570002</v>
      </c>
      <c r="G10178" s="10">
        <v>17.77071005226</v>
      </c>
    </row>
    <row r="10179" spans="1:7" x14ac:dyDescent="0.35">
      <c r="A10179" s="1" t="s">
        <v>9946</v>
      </c>
      <c r="B10179" s="7">
        <v>0.11161883910299999</v>
      </c>
      <c r="C10179" s="7">
        <v>0</v>
      </c>
      <c r="D10179" s="7">
        <v>1.9188598685870001E-2</v>
      </c>
      <c r="E10179" s="7">
        <v>5.2559422345959998E-2</v>
      </c>
      <c r="F10179" s="7">
        <v>3.0956415915690001E-2</v>
      </c>
      <c r="G10179" s="7">
        <v>2.674901361267E-2</v>
      </c>
    </row>
    <row r="10180" spans="1:7" x14ac:dyDescent="0.35">
      <c r="B10180" s="10">
        <v>1.2352753989030001</v>
      </c>
      <c r="C10180" s="10">
        <v>0</v>
      </c>
      <c r="D10180" s="10">
        <v>2.4607302143749998</v>
      </c>
      <c r="E10180" s="10">
        <v>3.8321464767419999</v>
      </c>
      <c r="F10180" s="10">
        <v>3.545939545625</v>
      </c>
      <c r="G10180" s="10">
        <v>11.07409163564</v>
      </c>
    </row>
    <row r="10181" spans="1:7" x14ac:dyDescent="0.35">
      <c r="A10181" s="1" t="s">
        <v>9947</v>
      </c>
      <c r="B10181" s="7">
        <v>0</v>
      </c>
      <c r="C10181" s="7">
        <v>1.245737545264E-2</v>
      </c>
      <c r="D10181" s="7">
        <v>3.356072066508E-2</v>
      </c>
      <c r="E10181" s="7">
        <v>6.6612102897469994E-2</v>
      </c>
      <c r="F10181" s="7">
        <v>9.6047600385869999E-2</v>
      </c>
      <c r="G10181" s="7">
        <v>5.132649232856E-2</v>
      </c>
    </row>
    <row r="10182" spans="1:7" x14ac:dyDescent="0.35">
      <c r="B10182" s="10">
        <v>0</v>
      </c>
      <c r="C10182" s="10">
        <v>1.0867437638290001</v>
      </c>
      <c r="D10182" s="10">
        <v>4.3037993919559998</v>
      </c>
      <c r="E10182" s="10">
        <v>4.8567378413459998</v>
      </c>
      <c r="F10182" s="10">
        <v>11.001886826890001</v>
      </c>
      <c r="G10182" s="10">
        <v>21.249167824019999</v>
      </c>
    </row>
    <row r="10183" spans="1:7" x14ac:dyDescent="0.35">
      <c r="A10183" s="1" t="s">
        <v>9948</v>
      </c>
      <c r="B10183" s="7">
        <v>1</v>
      </c>
      <c r="C10183" s="7">
        <v>1</v>
      </c>
      <c r="D10183" s="7">
        <v>1</v>
      </c>
      <c r="E10183" s="7">
        <v>1</v>
      </c>
      <c r="F10183" s="7">
        <v>1</v>
      </c>
      <c r="G10183" s="7">
        <v>1</v>
      </c>
    </row>
    <row r="10184" spans="1:7" x14ac:dyDescent="0.35">
      <c r="B10184" s="10">
        <v>11.066907780359999</v>
      </c>
      <c r="C10184" s="10">
        <v>87.236976035609999</v>
      </c>
      <c r="D10184" s="10">
        <v>128.2391827907</v>
      </c>
      <c r="E10184" s="10">
        <v>72.910741893579996</v>
      </c>
      <c r="F10184" s="10">
        <v>114.5461914998</v>
      </c>
      <c r="G10184" s="10">
        <v>414</v>
      </c>
    </row>
    <row r="10185" spans="1:7" x14ac:dyDescent="0.35">
      <c r="A10185" s="1" t="s">
        <v>9949</v>
      </c>
    </row>
    <row r="10186" spans="1:7" x14ac:dyDescent="0.35">
      <c r="A10186" s="1" t="s">
        <v>9950</v>
      </c>
    </row>
    <row r="10190" spans="1:7" x14ac:dyDescent="0.35">
      <c r="A10190" s="3" t="s">
        <v>9951</v>
      </c>
    </row>
    <row r="10191" spans="1:7" x14ac:dyDescent="0.35">
      <c r="A10191" s="1" t="s">
        <v>9952</v>
      </c>
    </row>
    <row r="10192" spans="1:7" ht="31" x14ac:dyDescent="0.35">
      <c r="A10192" s="4" t="s">
        <v>9953</v>
      </c>
      <c r="B10192" s="4" t="s">
        <v>9954</v>
      </c>
      <c r="C10192" s="4" t="s">
        <v>9955</v>
      </c>
      <c r="D10192" s="4" t="s">
        <v>9956</v>
      </c>
      <c r="E10192" s="4" t="s">
        <v>9957</v>
      </c>
    </row>
    <row r="10193" spans="1:5" x14ac:dyDescent="0.35">
      <c r="A10193" s="1" t="s">
        <v>9958</v>
      </c>
      <c r="B10193" s="7">
        <v>0.1103455378681</v>
      </c>
      <c r="C10193" s="7">
        <v>0.18427528593129999</v>
      </c>
      <c r="D10193" s="7">
        <v>0</v>
      </c>
      <c r="E10193" s="7">
        <v>0.1394975624084</v>
      </c>
    </row>
    <row r="10194" spans="1:5" x14ac:dyDescent="0.35">
      <c r="B10194" s="10">
        <v>22.7729116537</v>
      </c>
      <c r="C10194" s="10">
        <v>34.979079183389999</v>
      </c>
      <c r="D10194" s="10">
        <v>0</v>
      </c>
      <c r="E10194" s="10">
        <v>57.751990837089998</v>
      </c>
    </row>
    <row r="10195" spans="1:5" x14ac:dyDescent="0.35">
      <c r="A10195" s="1" t="s">
        <v>9959</v>
      </c>
      <c r="B10195" s="5">
        <v>0.81884957667339997</v>
      </c>
      <c r="C10195" s="6">
        <v>0.65628262771720003</v>
      </c>
      <c r="D10195" s="7">
        <v>0.70699345623859999</v>
      </c>
      <c r="E10195" s="7">
        <v>0.73950251123419997</v>
      </c>
    </row>
    <row r="10196" spans="1:5" x14ac:dyDescent="0.35">
      <c r="B10196" s="8">
        <v>168.992688128</v>
      </c>
      <c r="C10196" s="9">
        <v>124.57537040619999</v>
      </c>
      <c r="D10196" s="10">
        <v>12.58598111679</v>
      </c>
      <c r="E10196" s="10">
        <v>306.15403965100001</v>
      </c>
    </row>
    <row r="10197" spans="1:5" x14ac:dyDescent="0.35">
      <c r="A10197" s="1" t="s">
        <v>9960</v>
      </c>
      <c r="B10197" s="7">
        <v>2.75206022699E-2</v>
      </c>
      <c r="C10197" s="7">
        <v>5.6151435244669999E-2</v>
      </c>
      <c r="D10197" s="7">
        <v>8.0462876938450001E-2</v>
      </c>
      <c r="E10197" s="7">
        <v>4.2924420416080002E-2</v>
      </c>
    </row>
    <row r="10198" spans="1:5" x14ac:dyDescent="0.35">
      <c r="B10198" s="10">
        <v>5.679651903081</v>
      </c>
      <c r="C10198" s="10">
        <v>10.6586484984</v>
      </c>
      <c r="D10198" s="10">
        <v>1.4324096507740001</v>
      </c>
      <c r="E10198" s="10">
        <v>17.77071005226</v>
      </c>
    </row>
    <row r="10199" spans="1:5" x14ac:dyDescent="0.35">
      <c r="A10199" s="1" t="s">
        <v>9961</v>
      </c>
      <c r="B10199" s="7">
        <v>1.642637807541E-2</v>
      </c>
      <c r="C10199" s="7">
        <v>4.0480759564280003E-2</v>
      </c>
      <c r="D10199" s="7">
        <v>0</v>
      </c>
      <c r="E10199" s="7">
        <v>2.674901361267E-2</v>
      </c>
    </row>
    <row r="10200" spans="1:5" x14ac:dyDescent="0.35">
      <c r="B10200" s="10">
        <v>3.3900460673700001</v>
      </c>
      <c r="C10200" s="10">
        <v>7.6840455682749997</v>
      </c>
      <c r="D10200" s="10">
        <v>0</v>
      </c>
      <c r="E10200" s="10">
        <v>11.07409163564</v>
      </c>
    </row>
    <row r="10201" spans="1:5" x14ac:dyDescent="0.35">
      <c r="A10201" s="1" t="s">
        <v>9962</v>
      </c>
      <c r="B10201" s="7">
        <v>2.6857905113239999E-2</v>
      </c>
      <c r="C10201" s="7">
        <v>6.2809891542610005E-2</v>
      </c>
      <c r="D10201" s="5">
        <v>0.21254366682299999</v>
      </c>
      <c r="E10201" s="7">
        <v>5.132649232856E-2</v>
      </c>
    </row>
    <row r="10202" spans="1:5" x14ac:dyDescent="0.35">
      <c r="B10202" s="10">
        <v>5.5428856677320004</v>
      </c>
      <c r="C10202" s="10">
        <v>11.92255466416</v>
      </c>
      <c r="D10202" s="8">
        <v>3.783727492133</v>
      </c>
      <c r="E10202" s="10">
        <v>21.249167824019999</v>
      </c>
    </row>
    <row r="10203" spans="1:5" x14ac:dyDescent="0.35">
      <c r="A10203" s="1" t="s">
        <v>9963</v>
      </c>
      <c r="B10203" s="7">
        <v>1</v>
      </c>
      <c r="C10203" s="7">
        <v>1</v>
      </c>
      <c r="D10203" s="7">
        <v>1</v>
      </c>
      <c r="E10203" s="7">
        <v>1</v>
      </c>
    </row>
    <row r="10204" spans="1:5" x14ac:dyDescent="0.35">
      <c r="B10204" s="10">
        <v>206.3781834198</v>
      </c>
      <c r="C10204" s="10">
        <v>189.81969832050001</v>
      </c>
      <c r="D10204" s="10">
        <v>17.802118259699999</v>
      </c>
      <c r="E10204" s="10">
        <v>414</v>
      </c>
    </row>
    <row r="10205" spans="1:5" x14ac:dyDescent="0.35">
      <c r="A10205" s="1" t="s">
        <v>9964</v>
      </c>
    </row>
    <row r="10206" spans="1:5" x14ac:dyDescent="0.35">
      <c r="A10206" s="1" t="s">
        <v>9965</v>
      </c>
    </row>
    <row r="10210" spans="1:9" x14ac:dyDescent="0.35">
      <c r="A10210" s="3" t="s">
        <v>9966</v>
      </c>
    </row>
    <row r="10211" spans="1:9" x14ac:dyDescent="0.35">
      <c r="A10211" s="1" t="s">
        <v>9967</v>
      </c>
    </row>
    <row r="10212" spans="1:9" ht="31" x14ac:dyDescent="0.35">
      <c r="A10212" s="4" t="s">
        <v>9968</v>
      </c>
      <c r="B10212" s="4" t="s">
        <v>9969</v>
      </c>
      <c r="C10212" s="4" t="s">
        <v>9970</v>
      </c>
      <c r="D10212" s="4" t="s">
        <v>9971</v>
      </c>
      <c r="E10212" s="4" t="s">
        <v>9972</v>
      </c>
      <c r="F10212" s="4" t="s">
        <v>9973</v>
      </c>
      <c r="G10212" s="4" t="s">
        <v>9974</v>
      </c>
      <c r="H10212" s="4" t="s">
        <v>9975</v>
      </c>
      <c r="I10212" s="4" t="s">
        <v>9976</v>
      </c>
    </row>
    <row r="10213" spans="1:9" x14ac:dyDescent="0.35">
      <c r="A10213" s="1" t="s">
        <v>9977</v>
      </c>
      <c r="B10213" s="7">
        <v>0.12607349124219999</v>
      </c>
      <c r="C10213" s="7">
        <v>0.16715107726090001</v>
      </c>
      <c r="D10213" s="7">
        <v>8.2182053356790005E-2</v>
      </c>
      <c r="E10213" s="7">
        <v>0.13555571973380001</v>
      </c>
      <c r="F10213" s="7">
        <v>0.15401128933380001</v>
      </c>
      <c r="G10213" s="7">
        <v>0.19015808399610001</v>
      </c>
      <c r="H10213" s="7">
        <v>0.15241282303170001</v>
      </c>
      <c r="I10213" s="7">
        <v>0.1394975624084</v>
      </c>
    </row>
    <row r="10214" spans="1:9" x14ac:dyDescent="0.35">
      <c r="B10214" s="10">
        <v>35.137393824619998</v>
      </c>
      <c r="C10214" s="10">
        <v>22.614597012480001</v>
      </c>
      <c r="D10214" s="10">
        <v>5.8079143134490003</v>
      </c>
      <c r="E10214" s="10">
        <v>19.906024290169999</v>
      </c>
      <c r="F10214" s="10">
        <v>9.4234552210049998</v>
      </c>
      <c r="G10214" s="10">
        <v>10.04565079863</v>
      </c>
      <c r="H10214" s="10">
        <v>12.568946213849999</v>
      </c>
      <c r="I10214" s="10">
        <v>57.751990837089998</v>
      </c>
    </row>
    <row r="10215" spans="1:9" x14ac:dyDescent="0.35">
      <c r="A10215" s="1" t="s">
        <v>9978</v>
      </c>
      <c r="B10215" s="7">
        <v>0.74929087896330004</v>
      </c>
      <c r="C10215" s="7">
        <v>0.71933852602990001</v>
      </c>
      <c r="D10215" s="7">
        <v>0.7798169065303</v>
      </c>
      <c r="E10215" s="7">
        <v>0.74227332645520006</v>
      </c>
      <c r="F10215" s="7">
        <v>0.73087506548110004</v>
      </c>
      <c r="G10215" s="7">
        <v>0.70682772208779998</v>
      </c>
      <c r="H10215" s="7">
        <v>0.72735292839139998</v>
      </c>
      <c r="I10215" s="7">
        <v>0.73950251123419997</v>
      </c>
    </row>
    <row r="10216" spans="1:9" x14ac:dyDescent="0.35">
      <c r="B10216" s="10">
        <v>208.83159849</v>
      </c>
      <c r="C10216" s="10">
        <v>97.322441160959997</v>
      </c>
      <c r="D10216" s="10">
        <v>55.110691304379998</v>
      </c>
      <c r="E10216" s="10">
        <v>109.00101371869999</v>
      </c>
      <c r="F10216" s="10">
        <v>44.719893466910001</v>
      </c>
      <c r="G10216" s="10">
        <v>37.340218841419997</v>
      </c>
      <c r="H10216" s="10">
        <v>59.98222231954</v>
      </c>
      <c r="I10216" s="10">
        <v>306.15403965100001</v>
      </c>
    </row>
    <row r="10217" spans="1:9" x14ac:dyDescent="0.35">
      <c r="A10217" s="1" t="s">
        <v>9979</v>
      </c>
      <c r="B10217" s="7">
        <v>4.074530631441E-2</v>
      </c>
      <c r="C10217" s="7">
        <v>4.741338381844E-2</v>
      </c>
      <c r="D10217" s="7">
        <v>6.1857394393389997E-2</v>
      </c>
      <c r="E10217" s="7">
        <v>4.2531292983989999E-2</v>
      </c>
      <c r="F10217" s="7">
        <v>1.207429513962E-2</v>
      </c>
      <c r="G10217" s="7">
        <v>5.1470889562380003E-2</v>
      </c>
      <c r="H10217" s="7">
        <v>4.481415168544E-2</v>
      </c>
      <c r="I10217" s="7">
        <v>4.2924420416080002E-2</v>
      </c>
    </row>
    <row r="10218" spans="1:9" x14ac:dyDescent="0.35">
      <c r="B10218" s="10">
        <v>11.35594691927</v>
      </c>
      <c r="C10218" s="10">
        <v>6.4147631329849997</v>
      </c>
      <c r="D10218" s="10">
        <v>4.37154380568</v>
      </c>
      <c r="E10218" s="10">
        <v>6.2456158463379996</v>
      </c>
      <c r="F10218" s="10">
        <v>0.73878726725529997</v>
      </c>
      <c r="G10218" s="10">
        <v>2.7190986150700001</v>
      </c>
      <c r="H10218" s="10">
        <v>3.6956645179150001</v>
      </c>
      <c r="I10218" s="10">
        <v>17.77071005226</v>
      </c>
    </row>
    <row r="10219" spans="1:9" x14ac:dyDescent="0.35">
      <c r="A10219" s="1" t="s">
        <v>9980</v>
      </c>
      <c r="B10219" s="7">
        <v>2.5995190840519999E-2</v>
      </c>
      <c r="C10219" s="7">
        <v>2.83018844942E-2</v>
      </c>
      <c r="D10219" s="7">
        <v>2.6679265397910001E-2</v>
      </c>
      <c r="E10219" s="7">
        <v>3.039924419244E-2</v>
      </c>
      <c r="F10219" s="7">
        <v>1.463540301322E-2</v>
      </c>
      <c r="G10219" s="7">
        <v>2.485026897394E-2</v>
      </c>
      <c r="H10219" s="7">
        <v>3.0512984252820001E-2</v>
      </c>
      <c r="I10219" s="7">
        <v>2.674901361267E-2</v>
      </c>
    </row>
    <row r="10220" spans="1:9" x14ac:dyDescent="0.35">
      <c r="B10220" s="10">
        <v>7.2450064570250001</v>
      </c>
      <c r="C10220" s="10">
        <v>3.8290851786200002</v>
      </c>
      <c r="D10220" s="10">
        <v>1.885458942041</v>
      </c>
      <c r="E10220" s="10">
        <v>4.4640542980070004</v>
      </c>
      <c r="F10220" s="10">
        <v>0.89549321697759998</v>
      </c>
      <c r="G10220" s="10">
        <v>1.312787335243</v>
      </c>
      <c r="H10220" s="10">
        <v>2.516297843377</v>
      </c>
      <c r="I10220" s="10">
        <v>11.07409163564</v>
      </c>
    </row>
    <row r="10221" spans="1:9" x14ac:dyDescent="0.35">
      <c r="A10221" s="1" t="s">
        <v>9981</v>
      </c>
      <c r="B10221" s="7">
        <v>5.7895132639499997E-2</v>
      </c>
      <c r="C10221" s="7">
        <v>3.7795128396580002E-2</v>
      </c>
      <c r="D10221" s="7">
        <v>4.946438032159E-2</v>
      </c>
      <c r="E10221" s="7">
        <v>4.9240416634500003E-2</v>
      </c>
      <c r="F10221" s="7">
        <v>8.8403947032229993E-2</v>
      </c>
      <c r="G10221" s="7">
        <v>2.6693035379789998E-2</v>
      </c>
      <c r="H10221" s="7">
        <v>4.4907112638599998E-2</v>
      </c>
      <c r="I10221" s="7">
        <v>5.132649232856E-2</v>
      </c>
    </row>
    <row r="10222" spans="1:9" x14ac:dyDescent="0.35">
      <c r="B10222" s="10">
        <v>16.135700344610001</v>
      </c>
      <c r="C10222" s="10">
        <v>5.1134674794189996</v>
      </c>
      <c r="D10222" s="10">
        <v>3.4957131239880002</v>
      </c>
      <c r="E10222" s="10">
        <v>7.230834165528</v>
      </c>
      <c r="F10222" s="10">
        <v>5.4091530550889999</v>
      </c>
      <c r="G10222" s="10">
        <v>1.410136800633</v>
      </c>
      <c r="H10222" s="10">
        <v>3.7033306787860001</v>
      </c>
      <c r="I10222" s="10">
        <v>21.249167824019999</v>
      </c>
    </row>
    <row r="10223" spans="1:9" x14ac:dyDescent="0.35">
      <c r="A10223" s="1" t="s">
        <v>9982</v>
      </c>
      <c r="B10223" s="7">
        <v>1</v>
      </c>
      <c r="C10223" s="7">
        <v>1</v>
      </c>
      <c r="D10223" s="7">
        <v>1</v>
      </c>
      <c r="E10223" s="7">
        <v>1</v>
      </c>
      <c r="F10223" s="7">
        <v>1</v>
      </c>
      <c r="G10223" s="7">
        <v>1</v>
      </c>
      <c r="H10223" s="7">
        <v>1</v>
      </c>
      <c r="I10223" s="7">
        <v>1</v>
      </c>
    </row>
    <row r="10224" spans="1:9" x14ac:dyDescent="0.35">
      <c r="B10224" s="10">
        <v>278.70564603550002</v>
      </c>
      <c r="C10224" s="10">
        <v>135.2943539645</v>
      </c>
      <c r="D10224" s="10">
        <v>70.671321489540006</v>
      </c>
      <c r="E10224" s="10">
        <v>146.84754231880001</v>
      </c>
      <c r="F10224" s="10">
        <v>61.186782227240002</v>
      </c>
      <c r="G10224" s="10">
        <v>52.827892390990002</v>
      </c>
      <c r="H10224" s="10">
        <v>82.466461573469999</v>
      </c>
      <c r="I10224" s="10">
        <v>414</v>
      </c>
    </row>
    <row r="10225" spans="1:9" x14ac:dyDescent="0.35">
      <c r="A10225" s="1" t="s">
        <v>9983</v>
      </c>
    </row>
    <row r="10226" spans="1:9" x14ac:dyDescent="0.35">
      <c r="A10226" s="1" t="s">
        <v>9984</v>
      </c>
    </row>
    <row r="10230" spans="1:9" x14ac:dyDescent="0.35">
      <c r="A10230" s="3" t="s">
        <v>9985</v>
      </c>
    </row>
    <row r="10231" spans="1:9" x14ac:dyDescent="0.35">
      <c r="A10231" s="1" t="s">
        <v>9986</v>
      </c>
    </row>
    <row r="10232" spans="1:9" ht="77.5" x14ac:dyDescent="0.35">
      <c r="A10232" s="4" t="s">
        <v>9987</v>
      </c>
      <c r="B10232" s="4" t="s">
        <v>9988</v>
      </c>
      <c r="C10232" s="4" t="s">
        <v>9989</v>
      </c>
      <c r="D10232" s="4" t="s">
        <v>9990</v>
      </c>
      <c r="E10232" s="4" t="s">
        <v>9991</v>
      </c>
      <c r="F10232" s="4" t="s">
        <v>9992</v>
      </c>
      <c r="G10232" s="4" t="s">
        <v>9993</v>
      </c>
      <c r="H10232" s="4" t="s">
        <v>9994</v>
      </c>
      <c r="I10232" s="4" t="s">
        <v>9995</v>
      </c>
    </row>
    <row r="10233" spans="1:9" x14ac:dyDescent="0.35">
      <c r="A10233" s="1" t="s">
        <v>9996</v>
      </c>
      <c r="B10233" s="7">
        <v>0.1831759179045</v>
      </c>
      <c r="C10233" s="7">
        <v>0.1285353711136</v>
      </c>
      <c r="D10233" s="7">
        <v>0.27179619169300001</v>
      </c>
      <c r="E10233" s="7">
        <v>9.1836797439529994E-2</v>
      </c>
      <c r="F10233" s="7">
        <v>0.42488986403180001</v>
      </c>
      <c r="G10233" s="7">
        <v>0.30593628430100001</v>
      </c>
      <c r="H10233" s="7">
        <v>0.17770387752229999</v>
      </c>
      <c r="I10233" s="7">
        <v>0.1394975624084</v>
      </c>
    </row>
    <row r="10234" spans="1:9" x14ac:dyDescent="0.35">
      <c r="B10234" s="10">
        <v>14.28068469378</v>
      </c>
      <c r="C10234" s="10">
        <v>42.464815949109997</v>
      </c>
      <c r="D10234" s="10">
        <v>3.0131911154819999</v>
      </c>
      <c r="E10234" s="10">
        <v>4.405937092356</v>
      </c>
      <c r="F10234" s="10">
        <v>3.8557559995589998</v>
      </c>
      <c r="G10234" s="10">
        <v>3.0058004863810002</v>
      </c>
      <c r="H10234" s="10">
        <v>1.0064901942060001</v>
      </c>
      <c r="I10234" s="10">
        <v>57.751990837089998</v>
      </c>
    </row>
    <row r="10235" spans="1:9" x14ac:dyDescent="0.35">
      <c r="A10235" s="1" t="s">
        <v>9997</v>
      </c>
      <c r="B10235" s="7">
        <v>0.66660301311259995</v>
      </c>
      <c r="C10235" s="7">
        <v>0.76584171953169999</v>
      </c>
      <c r="D10235" s="7">
        <v>0.64064427294119997</v>
      </c>
      <c r="E10235" s="7">
        <v>0.70294952317649995</v>
      </c>
      <c r="F10235" s="7">
        <v>0.57511013596820004</v>
      </c>
      <c r="G10235" s="7">
        <v>0.60291865512029996</v>
      </c>
      <c r="H10235" s="7">
        <v>0.20657215415380001</v>
      </c>
      <c r="I10235" s="7">
        <v>0.73950251123419997</v>
      </c>
    </row>
    <row r="10236" spans="1:9" x14ac:dyDescent="0.35">
      <c r="B10236" s="10">
        <v>51.969426740620001</v>
      </c>
      <c r="C10236" s="10">
        <v>253.01461678839999</v>
      </c>
      <c r="D10236" s="10">
        <v>7.1023203797900001</v>
      </c>
      <c r="E10236" s="10">
        <v>33.724514187860002</v>
      </c>
      <c r="F10236" s="10">
        <v>5.2189627121819999</v>
      </c>
      <c r="G10236" s="10">
        <v>5.9236294607859996</v>
      </c>
      <c r="H10236" s="10">
        <v>1.169996121923</v>
      </c>
      <c r="I10236" s="10">
        <v>306.15403965100001</v>
      </c>
    </row>
    <row r="10237" spans="1:9" x14ac:dyDescent="0.35">
      <c r="A10237" s="1" t="s">
        <v>9998</v>
      </c>
      <c r="B10237" s="7">
        <v>4.1774939585779998E-2</v>
      </c>
      <c r="C10237" s="7">
        <v>4.3931560114459998E-2</v>
      </c>
      <c r="D10237" s="7">
        <v>0</v>
      </c>
      <c r="E10237" s="7">
        <v>6.7885172018200005E-2</v>
      </c>
      <c r="F10237" s="7">
        <v>0</v>
      </c>
      <c r="G10237" s="7">
        <v>0</v>
      </c>
      <c r="H10237" s="7">
        <v>0</v>
      </c>
      <c r="I10237" s="7">
        <v>4.2924420416080002E-2</v>
      </c>
    </row>
    <row r="10238" spans="1:9" x14ac:dyDescent="0.35">
      <c r="B10238" s="10">
        <v>3.2568404578010002</v>
      </c>
      <c r="C10238" s="10">
        <v>14.513869594459999</v>
      </c>
      <c r="D10238" s="10">
        <v>0</v>
      </c>
      <c r="E10238" s="10">
        <v>3.2568404578010002</v>
      </c>
      <c r="F10238" s="10">
        <v>0</v>
      </c>
      <c r="G10238" s="10">
        <v>0</v>
      </c>
      <c r="H10238" s="10">
        <v>0</v>
      </c>
      <c r="I10238" s="10">
        <v>17.77071005226</v>
      </c>
    </row>
    <row r="10239" spans="1:9" x14ac:dyDescent="0.35">
      <c r="A10239" s="1" t="s">
        <v>9999</v>
      </c>
      <c r="B10239" s="7">
        <v>2.7331007260890001E-2</v>
      </c>
      <c r="C10239" s="7">
        <v>2.7070253753400001E-2</v>
      </c>
      <c r="D10239" s="7">
        <v>0</v>
      </c>
      <c r="E10239" s="7">
        <v>2.5747924723649999E-2</v>
      </c>
      <c r="F10239" s="7">
        <v>0</v>
      </c>
      <c r="G10239" s="7">
        <v>9.1145060578750006E-2</v>
      </c>
      <c r="H10239" s="7">
        <v>0</v>
      </c>
      <c r="I10239" s="7">
        <v>2.674901361267E-2</v>
      </c>
    </row>
    <row r="10240" spans="1:9" x14ac:dyDescent="0.35">
      <c r="B10240" s="10">
        <v>2.1307686158810002</v>
      </c>
      <c r="C10240" s="10">
        <v>8.9433230197639997</v>
      </c>
      <c r="D10240" s="10">
        <v>0</v>
      </c>
      <c r="E10240" s="10">
        <v>1.2352753989030001</v>
      </c>
      <c r="F10240" s="10">
        <v>0</v>
      </c>
      <c r="G10240" s="10">
        <v>0.89549321697759998</v>
      </c>
      <c r="H10240" s="10">
        <v>0</v>
      </c>
      <c r="I10240" s="10">
        <v>11.07409163564</v>
      </c>
    </row>
    <row r="10241" spans="1:9" x14ac:dyDescent="0.35">
      <c r="A10241" s="1" t="s">
        <v>10000</v>
      </c>
      <c r="B10241" s="7">
        <v>8.1115122136249995E-2</v>
      </c>
      <c r="C10241" s="7">
        <v>3.462109548687E-2</v>
      </c>
      <c r="D10241" s="7">
        <v>8.7559535365810001E-2</v>
      </c>
      <c r="E10241" s="7">
        <v>0.1115805826421</v>
      </c>
      <c r="F10241" s="7">
        <v>0</v>
      </c>
      <c r="G10241" s="7">
        <v>0</v>
      </c>
      <c r="H10241" s="5">
        <v>0.61572396832380005</v>
      </c>
      <c r="I10241" s="7">
        <v>5.132649232856E-2</v>
      </c>
    </row>
    <row r="10242" spans="1:9" x14ac:dyDescent="0.35">
      <c r="B10242" s="10">
        <v>6.3238634006960002</v>
      </c>
      <c r="C10242" s="10">
        <v>11.43792899238</v>
      </c>
      <c r="D10242" s="10">
        <v>0.97070386599799996</v>
      </c>
      <c r="E10242" s="10">
        <v>5.3531595346980003</v>
      </c>
      <c r="F10242" s="10">
        <v>0</v>
      </c>
      <c r="G10242" s="10">
        <v>0</v>
      </c>
      <c r="H10242" s="8">
        <v>3.4873754309480001</v>
      </c>
      <c r="I10242" s="10">
        <v>21.249167824019999</v>
      </c>
    </row>
    <row r="10243" spans="1:9" x14ac:dyDescent="0.35">
      <c r="A10243" s="1" t="s">
        <v>10001</v>
      </c>
      <c r="B10243" s="7">
        <v>1</v>
      </c>
      <c r="C10243" s="7">
        <v>1</v>
      </c>
      <c r="D10243" s="7">
        <v>1</v>
      </c>
      <c r="E10243" s="7">
        <v>1</v>
      </c>
      <c r="F10243" s="7">
        <v>1</v>
      </c>
      <c r="G10243" s="7">
        <v>1</v>
      </c>
      <c r="H10243" s="7">
        <v>1</v>
      </c>
      <c r="I10243" s="7">
        <v>1</v>
      </c>
    </row>
    <row r="10244" spans="1:9" x14ac:dyDescent="0.35">
      <c r="B10244" s="10">
        <v>77.961583908769995</v>
      </c>
      <c r="C10244" s="10">
        <v>330.37455434420002</v>
      </c>
      <c r="D10244" s="10">
        <v>11.08621536127</v>
      </c>
      <c r="E10244" s="10">
        <v>47.975726671620002</v>
      </c>
      <c r="F10244" s="10">
        <v>9.0747187117409993</v>
      </c>
      <c r="G10244" s="10">
        <v>9.8249231641449999</v>
      </c>
      <c r="H10244" s="10">
        <v>5.6638617470770001</v>
      </c>
      <c r="I10244" s="10">
        <v>414</v>
      </c>
    </row>
    <row r="10245" spans="1:9" x14ac:dyDescent="0.35">
      <c r="A10245" s="1" t="s">
        <v>10002</v>
      </c>
    </row>
    <row r="10246" spans="1:9" x14ac:dyDescent="0.35">
      <c r="A10246" s="1" t="s">
        <v>10003</v>
      </c>
    </row>
    <row r="10250" spans="1:9" x14ac:dyDescent="0.35">
      <c r="A10250" s="3" t="s">
        <v>10004</v>
      </c>
    </row>
    <row r="10251" spans="1:9" x14ac:dyDescent="0.35">
      <c r="A10251" s="1" t="s">
        <v>10005</v>
      </c>
    </row>
    <row r="10252" spans="1:9" ht="31" x14ac:dyDescent="0.35">
      <c r="A10252" s="4" t="s">
        <v>10006</v>
      </c>
      <c r="B10252" s="4" t="s">
        <v>10007</v>
      </c>
      <c r="C10252" s="4" t="s">
        <v>10008</v>
      </c>
      <c r="D10252" s="4" t="s">
        <v>10009</v>
      </c>
      <c r="E10252" s="4" t="s">
        <v>10010</v>
      </c>
      <c r="F10252" s="4" t="s">
        <v>10011</v>
      </c>
      <c r="G10252" s="4" t="s">
        <v>10012</v>
      </c>
      <c r="H10252" s="4" t="s">
        <v>10013</v>
      </c>
    </row>
    <row r="10253" spans="1:9" x14ac:dyDescent="0.35">
      <c r="A10253" s="1" t="s">
        <v>10014</v>
      </c>
      <c r="B10253" s="7">
        <v>7.4681137433499994E-2</v>
      </c>
      <c r="C10253" s="7">
        <v>0.14071753263709999</v>
      </c>
      <c r="D10253" s="7">
        <v>9.0001547582560001E-2</v>
      </c>
      <c r="E10253" s="7">
        <v>0.13753786149710001</v>
      </c>
      <c r="F10253" s="7">
        <v>0.17661520854259999</v>
      </c>
      <c r="G10253" s="7">
        <v>0</v>
      </c>
      <c r="H10253" s="7">
        <v>0.1394975624084</v>
      </c>
    </row>
    <row r="10254" spans="1:9" x14ac:dyDescent="0.35">
      <c r="B10254" s="10">
        <v>1.9103498096730001</v>
      </c>
      <c r="C10254" s="10">
        <v>9.4350406063169991</v>
      </c>
      <c r="D10254" s="10">
        <v>8.0703360165839992</v>
      </c>
      <c r="E10254" s="10">
        <v>8.5299639374149994</v>
      </c>
      <c r="F10254" s="10">
        <v>29.806300467109999</v>
      </c>
      <c r="G10254" s="10">
        <v>0</v>
      </c>
      <c r="H10254" s="10">
        <v>57.751990837089998</v>
      </c>
    </row>
    <row r="10255" spans="1:9" x14ac:dyDescent="0.35">
      <c r="A10255" s="1" t="s">
        <v>10015</v>
      </c>
      <c r="B10255" s="7">
        <v>0.80270077871610002</v>
      </c>
      <c r="C10255" s="7">
        <v>0.7306323044977</v>
      </c>
      <c r="D10255" s="7">
        <v>0.79186705739389995</v>
      </c>
      <c r="E10255" s="7">
        <v>0.73102970034460002</v>
      </c>
      <c r="F10255" s="7">
        <v>0.71276305082129998</v>
      </c>
      <c r="G10255" s="7">
        <v>0</v>
      </c>
      <c r="H10255" s="7">
        <v>0.73950251123419997</v>
      </c>
    </row>
    <row r="10256" spans="1:9" x14ac:dyDescent="0.35">
      <c r="B10256" s="10">
        <v>20.53315378612</v>
      </c>
      <c r="C10256" s="10">
        <v>48.988532786439997</v>
      </c>
      <c r="D10256" s="10">
        <v>71.005814958569999</v>
      </c>
      <c r="E10256" s="10">
        <v>45.337748553330002</v>
      </c>
      <c r="F10256" s="10">
        <v>120.2887895665</v>
      </c>
      <c r="G10256" s="10">
        <v>0</v>
      </c>
      <c r="H10256" s="10">
        <v>306.15403965100001</v>
      </c>
    </row>
    <row r="10257" spans="1:8" x14ac:dyDescent="0.35">
      <c r="A10257" s="1" t="s">
        <v>10016</v>
      </c>
      <c r="B10257" s="7">
        <v>3.1852610913360002E-2</v>
      </c>
      <c r="C10257" s="7">
        <v>6.7099872098800001E-2</v>
      </c>
      <c r="D10257" s="7">
        <v>3.1084843248859999E-2</v>
      </c>
      <c r="E10257" s="7">
        <v>6.2129514125570003E-2</v>
      </c>
      <c r="F10257" s="7">
        <v>3.4464388406779997E-2</v>
      </c>
      <c r="G10257" s="7">
        <v>0</v>
      </c>
      <c r="H10257" s="7">
        <v>4.2924420416080002E-2</v>
      </c>
    </row>
    <row r="10258" spans="1:8" x14ac:dyDescent="0.35">
      <c r="B10258" s="10">
        <v>0.81479248023119999</v>
      </c>
      <c r="C10258" s="10">
        <v>4.4990130658650003</v>
      </c>
      <c r="D10258" s="10">
        <v>2.7873424044289998</v>
      </c>
      <c r="E10258" s="10">
        <v>3.8532118296119999</v>
      </c>
      <c r="F10258" s="10">
        <v>5.8163502721210003</v>
      </c>
      <c r="G10258" s="10">
        <v>0</v>
      </c>
      <c r="H10258" s="10">
        <v>17.77071005226</v>
      </c>
    </row>
    <row r="10259" spans="1:8" x14ac:dyDescent="0.35">
      <c r="A10259" s="1" t="s">
        <v>10017</v>
      </c>
      <c r="B10259" s="7">
        <v>3.5007437731690003E-2</v>
      </c>
      <c r="C10259" s="7">
        <v>3.9529693969169999E-2</v>
      </c>
      <c r="D10259" s="7">
        <v>3.1508360216730001E-2</v>
      </c>
      <c r="E10259" s="7">
        <v>1.6923863864760001E-2</v>
      </c>
      <c r="F10259" s="7">
        <v>2.1646977341639999E-2</v>
      </c>
      <c r="G10259" s="7">
        <v>0</v>
      </c>
      <c r="H10259" s="7">
        <v>2.674901361267E-2</v>
      </c>
    </row>
    <row r="10260" spans="1:8" x14ac:dyDescent="0.35">
      <c r="B10260" s="10">
        <v>0.89549321697759998</v>
      </c>
      <c r="C10260" s="10">
        <v>2.6504463286469999</v>
      </c>
      <c r="D10260" s="10">
        <v>2.8253186874080001</v>
      </c>
      <c r="E10260" s="10">
        <v>1.0496015197320001</v>
      </c>
      <c r="F10260" s="10">
        <v>3.6532318828800001</v>
      </c>
      <c r="G10260" s="10">
        <v>0</v>
      </c>
      <c r="H10260" s="10">
        <v>11.07409163564</v>
      </c>
    </row>
    <row r="10261" spans="1:8" x14ac:dyDescent="0.35">
      <c r="A10261" s="1" t="s">
        <v>10018</v>
      </c>
      <c r="B10261" s="7">
        <v>5.5758035205339999E-2</v>
      </c>
      <c r="C10261" s="7">
        <v>2.202059679724E-2</v>
      </c>
      <c r="D10261" s="7">
        <v>5.5538191557980003E-2</v>
      </c>
      <c r="E10261" s="7">
        <v>5.2379060168000001E-2</v>
      </c>
      <c r="F10261" s="7">
        <v>5.4510374887650002E-2</v>
      </c>
      <c r="G10261" s="7">
        <v>1</v>
      </c>
      <c r="H10261" s="7">
        <v>5.132649232856E-2</v>
      </c>
    </row>
    <row r="10262" spans="1:8" x14ac:dyDescent="0.35">
      <c r="B10262" s="10">
        <v>1.4262952547700001</v>
      </c>
      <c r="C10262" s="10">
        <v>1.476470067827</v>
      </c>
      <c r="D10262" s="10">
        <v>4.9800462288179999</v>
      </c>
      <c r="E10262" s="10">
        <v>3.248498191301</v>
      </c>
      <c r="F10262" s="10">
        <v>9.1993924299209997</v>
      </c>
      <c r="G10262" s="10">
        <v>0.91846565138750003</v>
      </c>
      <c r="H10262" s="10">
        <v>21.249167824019999</v>
      </c>
    </row>
    <row r="10263" spans="1:8" x14ac:dyDescent="0.35">
      <c r="A10263" s="1" t="s">
        <v>10019</v>
      </c>
      <c r="B10263" s="7">
        <v>1</v>
      </c>
      <c r="C10263" s="7">
        <v>1</v>
      </c>
      <c r="D10263" s="7">
        <v>1</v>
      </c>
      <c r="E10263" s="7">
        <v>1</v>
      </c>
      <c r="F10263" s="7">
        <v>1</v>
      </c>
      <c r="G10263" s="7">
        <v>1</v>
      </c>
      <c r="H10263" s="7">
        <v>1</v>
      </c>
    </row>
    <row r="10264" spans="1:8" x14ac:dyDescent="0.35">
      <c r="B10264" s="10">
        <v>25.580084547769999</v>
      </c>
      <c r="C10264" s="10">
        <v>67.049502855100002</v>
      </c>
      <c r="D10264" s="10">
        <v>89.668858295809997</v>
      </c>
      <c r="E10264" s="10">
        <v>62.019024031390003</v>
      </c>
      <c r="F10264" s="10">
        <v>168.76406461849999</v>
      </c>
      <c r="G10264" s="10">
        <v>0.91846565138750003</v>
      </c>
      <c r="H10264" s="10">
        <v>414</v>
      </c>
    </row>
    <row r="10265" spans="1:8" x14ac:dyDescent="0.35">
      <c r="A10265" s="1" t="s">
        <v>10020</v>
      </c>
    </row>
    <row r="10266" spans="1:8" x14ac:dyDescent="0.35">
      <c r="A10266" s="1" t="s">
        <v>10021</v>
      </c>
    </row>
    <row r="10270" spans="1:8" x14ac:dyDescent="0.35">
      <c r="A10270" s="3" t="s">
        <v>10022</v>
      </c>
    </row>
    <row r="10271" spans="1:8" x14ac:dyDescent="0.35">
      <c r="A10271" s="1" t="s">
        <v>10023</v>
      </c>
    </row>
    <row r="10272" spans="1:8" ht="62" x14ac:dyDescent="0.35">
      <c r="A10272" s="4" t="s">
        <v>10024</v>
      </c>
      <c r="B10272" s="4" t="s">
        <v>10025</v>
      </c>
      <c r="C10272" s="4" t="s">
        <v>10026</v>
      </c>
      <c r="D10272" s="4" t="s">
        <v>10027</v>
      </c>
      <c r="E10272" s="4" t="s">
        <v>10028</v>
      </c>
      <c r="F10272" s="4" t="s">
        <v>10029</v>
      </c>
      <c r="G10272" s="4" t="s">
        <v>10030</v>
      </c>
    </row>
    <row r="10273" spans="1:7" x14ac:dyDescent="0.35">
      <c r="A10273" s="1" t="s">
        <v>10031</v>
      </c>
      <c r="B10273" s="5">
        <v>0.76280826425269999</v>
      </c>
      <c r="C10273" s="6">
        <v>1.5032393352110001E-2</v>
      </c>
      <c r="D10273" s="7">
        <v>0.13758537692510001</v>
      </c>
      <c r="E10273" s="7">
        <v>0.1112272203349</v>
      </c>
      <c r="F10273" s="7">
        <v>4.2269554536839997E-2</v>
      </c>
      <c r="G10273" s="7">
        <v>0.1394975624084</v>
      </c>
    </row>
    <row r="10274" spans="1:7" x14ac:dyDescent="0.35">
      <c r="B10274" s="8">
        <v>32.874215815230002</v>
      </c>
      <c r="C10274" s="9">
        <v>3.007203305624</v>
      </c>
      <c r="D10274" s="10">
        <v>20.63740523457</v>
      </c>
      <c r="E10274" s="10">
        <v>0.56694706804460004</v>
      </c>
      <c r="F10274" s="10">
        <v>0.66621941362869996</v>
      </c>
      <c r="G10274" s="10">
        <v>57.751990837089998</v>
      </c>
    </row>
    <row r="10275" spans="1:7" x14ac:dyDescent="0.35">
      <c r="A10275" s="1" t="s">
        <v>10032</v>
      </c>
      <c r="B10275" s="6">
        <v>4.9133420389340002E-2</v>
      </c>
      <c r="C10275" s="5">
        <v>0.96675980071720002</v>
      </c>
      <c r="D10275" s="6">
        <v>0.65022302426169998</v>
      </c>
      <c r="E10275" s="7">
        <v>0.88877277966510004</v>
      </c>
      <c r="F10275" s="7">
        <v>0.54413334364910004</v>
      </c>
      <c r="G10275" s="7">
        <v>0.73950251123419997</v>
      </c>
    </row>
    <row r="10276" spans="1:7" x14ac:dyDescent="0.35">
      <c r="B10276" s="9">
        <v>2.1174687550110001</v>
      </c>
      <c r="C10276" s="8">
        <v>193.39856271479999</v>
      </c>
      <c r="D10276" s="9">
        <v>97.531557091579998</v>
      </c>
      <c r="E10276" s="10">
        <v>4.5302500599390001</v>
      </c>
      <c r="F10276" s="10">
        <v>8.5762010296519993</v>
      </c>
      <c r="G10276" s="10">
        <v>306.15403965100001</v>
      </c>
    </row>
    <row r="10277" spans="1:7" x14ac:dyDescent="0.35">
      <c r="A10277" s="1" t="s">
        <v>10033</v>
      </c>
      <c r="B10277" s="7">
        <v>9.4686415400830004E-2</v>
      </c>
      <c r="C10277" s="6">
        <v>4.3023226702779997E-3</v>
      </c>
      <c r="D10277" s="5">
        <v>8.1286591425469998E-2</v>
      </c>
      <c r="E10277" s="7">
        <v>0</v>
      </c>
      <c r="F10277" s="7">
        <v>4.0393599651300002E-2</v>
      </c>
      <c r="G10277" s="7">
        <v>4.2924420416080002E-2</v>
      </c>
    </row>
    <row r="10278" spans="1:7" x14ac:dyDescent="0.35">
      <c r="B10278" s="10">
        <v>4.080634414346</v>
      </c>
      <c r="C10278" s="9">
        <v>0.86067192714240004</v>
      </c>
      <c r="D10278" s="8">
        <v>12.19275161995</v>
      </c>
      <c r="E10278" s="10">
        <v>0</v>
      </c>
      <c r="F10278" s="10">
        <v>0.63665209082310004</v>
      </c>
      <c r="G10278" s="10">
        <v>17.77071005226</v>
      </c>
    </row>
    <row r="10279" spans="1:7" x14ac:dyDescent="0.35">
      <c r="A10279" s="1" t="s">
        <v>10034</v>
      </c>
      <c r="B10279" s="7">
        <v>5.8387789416419998E-2</v>
      </c>
      <c r="C10279" s="6">
        <v>0</v>
      </c>
      <c r="D10279" s="7">
        <v>4.495557340511E-2</v>
      </c>
      <c r="E10279" s="7">
        <v>0</v>
      </c>
      <c r="F10279" s="7">
        <v>0.1151300354949</v>
      </c>
      <c r="G10279" s="7">
        <v>2.674901361267E-2</v>
      </c>
    </row>
    <row r="10280" spans="1:7" x14ac:dyDescent="0.35">
      <c r="B10280" s="10">
        <v>2.516297843377</v>
      </c>
      <c r="C10280" s="9">
        <v>0</v>
      </c>
      <c r="D10280" s="10">
        <v>6.7432048859289999</v>
      </c>
      <c r="E10280" s="10">
        <v>0</v>
      </c>
      <c r="F10280" s="10">
        <v>1.8145889063389999</v>
      </c>
      <c r="G10280" s="10">
        <v>11.07409163564</v>
      </c>
    </row>
    <row r="10281" spans="1:7" x14ac:dyDescent="0.35">
      <c r="A10281" s="1" t="s">
        <v>10035</v>
      </c>
      <c r="B10281" s="7">
        <v>3.4984110540710003E-2</v>
      </c>
      <c r="C10281" s="6">
        <v>1.3905483260410001E-2</v>
      </c>
      <c r="D10281" s="5">
        <v>8.5949433982649995E-2</v>
      </c>
      <c r="E10281" s="7">
        <v>0</v>
      </c>
      <c r="F10281" s="5">
        <v>0.25807346666789999</v>
      </c>
      <c r="G10281" s="7">
        <v>5.132649232856E-2</v>
      </c>
    </row>
    <row r="10282" spans="1:7" x14ac:dyDescent="0.35">
      <c r="B10282" s="10">
        <v>1.5076858155770001</v>
      </c>
      <c r="C10282" s="9">
        <v>2.7817669646810002</v>
      </c>
      <c r="D10282" s="8">
        <v>12.89216440311</v>
      </c>
      <c r="E10282" s="10">
        <v>0</v>
      </c>
      <c r="F10282" s="8">
        <v>4.0675506406570001</v>
      </c>
      <c r="G10282" s="10">
        <v>21.249167824019999</v>
      </c>
    </row>
    <row r="10283" spans="1:7" x14ac:dyDescent="0.35">
      <c r="A10283" s="1" t="s">
        <v>10036</v>
      </c>
      <c r="B10283" s="7">
        <v>1</v>
      </c>
      <c r="C10283" s="7">
        <v>1</v>
      </c>
      <c r="D10283" s="7">
        <v>1</v>
      </c>
      <c r="E10283" s="7">
        <v>1</v>
      </c>
      <c r="F10283" s="7">
        <v>1</v>
      </c>
      <c r="G10283" s="7">
        <v>1</v>
      </c>
    </row>
    <row r="10284" spans="1:7" x14ac:dyDescent="0.35">
      <c r="B10284" s="10">
        <v>43.09630264354</v>
      </c>
      <c r="C10284" s="10">
        <v>200.04820491219999</v>
      </c>
      <c r="D10284" s="10">
        <v>149.99708323510001</v>
      </c>
      <c r="E10284" s="10">
        <v>5.0971971279839998</v>
      </c>
      <c r="F10284" s="10">
        <v>15.7612120811</v>
      </c>
      <c r="G10284" s="10">
        <v>414</v>
      </c>
    </row>
    <row r="10285" spans="1:7" x14ac:dyDescent="0.35">
      <c r="A10285" s="1" t="s">
        <v>10037</v>
      </c>
    </row>
    <row r="10286" spans="1:7" x14ac:dyDescent="0.35">
      <c r="A10286" s="1" t="s">
        <v>10038</v>
      </c>
    </row>
    <row r="10290" spans="1:12" x14ac:dyDescent="0.35">
      <c r="A10290" s="3" t="s">
        <v>10039</v>
      </c>
    </row>
    <row r="10291" spans="1:12" x14ac:dyDescent="0.35">
      <c r="A10291" s="1" t="s">
        <v>10040</v>
      </c>
    </row>
    <row r="10292" spans="1:12" ht="46.5" x14ac:dyDescent="0.35">
      <c r="A10292" s="4" t="s">
        <v>10041</v>
      </c>
      <c r="B10292" s="4" t="s">
        <v>10042</v>
      </c>
      <c r="C10292" s="4" t="s">
        <v>10043</v>
      </c>
      <c r="D10292" s="4" t="s">
        <v>10044</v>
      </c>
      <c r="E10292" s="4" t="s">
        <v>10045</v>
      </c>
      <c r="F10292" s="4" t="s">
        <v>10046</v>
      </c>
      <c r="G10292" s="4" t="s">
        <v>10047</v>
      </c>
      <c r="H10292" s="4" t="s">
        <v>10048</v>
      </c>
      <c r="I10292" s="4" t="s">
        <v>10049</v>
      </c>
      <c r="J10292" s="4" t="s">
        <v>10050</v>
      </c>
      <c r="K10292" s="4" t="s">
        <v>10051</v>
      </c>
      <c r="L10292" s="4" t="s">
        <v>10052</v>
      </c>
    </row>
    <row r="10293" spans="1:12" x14ac:dyDescent="0.35">
      <c r="A10293" s="1" t="s">
        <v>10053</v>
      </c>
      <c r="B10293" s="5">
        <v>0.57967056642970005</v>
      </c>
      <c r="C10293" s="7">
        <v>0.1440824256088</v>
      </c>
      <c r="D10293" s="6">
        <v>0</v>
      </c>
      <c r="E10293" s="6">
        <v>0</v>
      </c>
      <c r="F10293" s="5">
        <v>0.4228058579324</v>
      </c>
      <c r="G10293" s="5">
        <v>0.84627099654009996</v>
      </c>
      <c r="H10293" s="5">
        <v>0.4927626211835</v>
      </c>
      <c r="I10293" s="6">
        <v>0</v>
      </c>
      <c r="J10293" s="6">
        <v>0</v>
      </c>
      <c r="K10293" s="7">
        <v>8.6157328794460003E-2</v>
      </c>
      <c r="L10293" s="7">
        <v>0.1394975624084</v>
      </c>
    </row>
    <row r="10294" spans="1:12" x14ac:dyDescent="0.35">
      <c r="B10294" s="8">
        <v>33.154750385909999</v>
      </c>
      <c r="C10294" s="10">
        <v>14.22320660554</v>
      </c>
      <c r="D10294" s="9">
        <v>0</v>
      </c>
      <c r="E10294" s="9">
        <v>0</v>
      </c>
      <c r="F10294" s="8">
        <v>7.4610784074950001</v>
      </c>
      <c r="G10294" s="8">
        <v>11.899637865180001</v>
      </c>
      <c r="H10294" s="8">
        <v>21.255112520720001</v>
      </c>
      <c r="I10294" s="9">
        <v>0</v>
      </c>
      <c r="J10294" s="9">
        <v>0</v>
      </c>
      <c r="K10294" s="10">
        <v>2.9129554381520002</v>
      </c>
      <c r="L10294" s="10">
        <v>57.751990837089998</v>
      </c>
    </row>
    <row r="10295" spans="1:12" x14ac:dyDescent="0.35">
      <c r="A10295" s="1" t="s">
        <v>10054</v>
      </c>
      <c r="B10295" s="6">
        <v>0.21764144485920001</v>
      </c>
      <c r="C10295" s="7">
        <v>0.72643022282500003</v>
      </c>
      <c r="D10295" s="5">
        <v>0.94921574709349998</v>
      </c>
      <c r="E10295" s="7">
        <v>0.87678622852690002</v>
      </c>
      <c r="F10295" s="6">
        <v>0.35695871938320001</v>
      </c>
      <c r="G10295" s="6">
        <v>9.8293693428200005E-2</v>
      </c>
      <c r="H10295" s="6">
        <v>0.25654711294959998</v>
      </c>
      <c r="I10295" s="5">
        <v>0.95518406106349996</v>
      </c>
      <c r="J10295" s="5">
        <v>0.94312343337930005</v>
      </c>
      <c r="K10295" s="7">
        <v>0.66094337041429996</v>
      </c>
      <c r="L10295" s="7">
        <v>0.73950251123419997</v>
      </c>
    </row>
    <row r="10296" spans="1:12" x14ac:dyDescent="0.35">
      <c r="B10296" s="9">
        <v>12.448187290890001</v>
      </c>
      <c r="C10296" s="10">
        <v>71.710113846910005</v>
      </c>
      <c r="D10296" s="8">
        <v>159.59932245409999</v>
      </c>
      <c r="E10296" s="10">
        <v>33.751002202899997</v>
      </c>
      <c r="F10296" s="9">
        <v>6.2991014518609996</v>
      </c>
      <c r="G10296" s="9">
        <v>1.382133336731</v>
      </c>
      <c r="H10296" s="9">
        <v>11.066053954159999</v>
      </c>
      <c r="I10296" s="8">
        <v>81.127019997809995</v>
      </c>
      <c r="J10296" s="8">
        <v>78.472302456329999</v>
      </c>
      <c r="K10296" s="10">
        <v>22.346312404270002</v>
      </c>
      <c r="L10296" s="10">
        <v>306.15403965100001</v>
      </c>
    </row>
    <row r="10297" spans="1:12" x14ac:dyDescent="0.35">
      <c r="A10297" s="1" t="s">
        <v>10055</v>
      </c>
      <c r="B10297" s="7">
        <v>7.755291932965E-2</v>
      </c>
      <c r="C10297" s="7">
        <v>5.5549857229019999E-2</v>
      </c>
      <c r="D10297" s="6">
        <v>8.5977585397480003E-3</v>
      </c>
      <c r="E10297" s="7">
        <v>6.1595496393149998E-2</v>
      </c>
      <c r="F10297" s="5">
        <v>0.1747922382047</v>
      </c>
      <c r="G10297" s="7">
        <v>0</v>
      </c>
      <c r="H10297" s="7">
        <v>0.1028340670907</v>
      </c>
      <c r="I10297" s="7">
        <v>1.702052283101E-2</v>
      </c>
      <c r="J10297" s="7">
        <v>0</v>
      </c>
      <c r="K10297" s="7">
        <v>2.8104504754680001E-2</v>
      </c>
      <c r="L10297" s="7">
        <v>4.2924420416080002E-2</v>
      </c>
    </row>
    <row r="10298" spans="1:12" x14ac:dyDescent="0.35">
      <c r="B10298" s="10">
        <v>4.4357050900650004</v>
      </c>
      <c r="C10298" s="10">
        <v>5.4836465511880004</v>
      </c>
      <c r="D10298" s="9">
        <v>1.4456106967989999</v>
      </c>
      <c r="E10298" s="10">
        <v>2.3710565549670002</v>
      </c>
      <c r="F10298" s="8">
        <v>3.0844856328249999</v>
      </c>
      <c r="G10298" s="10">
        <v>0</v>
      </c>
      <c r="H10298" s="10">
        <v>4.4357050900650004</v>
      </c>
      <c r="I10298" s="10">
        <v>1.4456106967989999</v>
      </c>
      <c r="J10298" s="10">
        <v>0</v>
      </c>
      <c r="K10298" s="10">
        <v>0.95020552641550005</v>
      </c>
      <c r="L10298" s="10">
        <v>17.77071005226</v>
      </c>
    </row>
    <row r="10299" spans="1:12" x14ac:dyDescent="0.35">
      <c r="A10299" s="1" t="s">
        <v>10056</v>
      </c>
      <c r="B10299" s="7">
        <v>4.3994413445989998E-2</v>
      </c>
      <c r="C10299" s="7">
        <v>3.6695968588030002E-2</v>
      </c>
      <c r="D10299" s="7">
        <v>1.7034750607309999E-2</v>
      </c>
      <c r="E10299" s="7">
        <v>2.1713970817400001E-2</v>
      </c>
      <c r="F10299" s="7">
        <v>0</v>
      </c>
      <c r="G10299" s="7">
        <v>0</v>
      </c>
      <c r="H10299" s="7">
        <v>5.8335965983329997E-2</v>
      </c>
      <c r="I10299" s="7">
        <v>0</v>
      </c>
      <c r="J10299" s="7">
        <v>3.4423421053460003E-2</v>
      </c>
      <c r="K10299" s="7">
        <v>3.65360991456E-2</v>
      </c>
      <c r="L10299" s="7">
        <v>2.674901361267E-2</v>
      </c>
    </row>
    <row r="10300" spans="1:12" x14ac:dyDescent="0.35">
      <c r="B10300" s="10">
        <v>2.516297843377</v>
      </c>
      <c r="C10300" s="10">
        <v>3.6224705449850001</v>
      </c>
      <c r="D10300" s="10">
        <v>2.8641904260710001</v>
      </c>
      <c r="E10300" s="10">
        <v>0.83585742230829996</v>
      </c>
      <c r="F10300" s="10">
        <v>0</v>
      </c>
      <c r="G10300" s="10">
        <v>0</v>
      </c>
      <c r="H10300" s="10">
        <v>2.516297843377</v>
      </c>
      <c r="I10300" s="10">
        <v>0</v>
      </c>
      <c r="J10300" s="10">
        <v>2.8641904260710001</v>
      </c>
      <c r="K10300" s="10">
        <v>1.2352753989030001</v>
      </c>
      <c r="L10300" s="10">
        <v>11.07409163564</v>
      </c>
    </row>
    <row r="10301" spans="1:12" x14ac:dyDescent="0.35">
      <c r="A10301" s="1" t="s">
        <v>10057</v>
      </c>
      <c r="B10301" s="7">
        <v>8.1140655935439995E-2</v>
      </c>
      <c r="C10301" s="7">
        <v>3.7241525749150003E-2</v>
      </c>
      <c r="D10301" s="7">
        <v>2.515174375942E-2</v>
      </c>
      <c r="E10301" s="7">
        <v>3.9904304262560003E-2</v>
      </c>
      <c r="F10301" s="7">
        <v>4.5443184479730003E-2</v>
      </c>
      <c r="G10301" s="7">
        <v>5.5435310031730002E-2</v>
      </c>
      <c r="H10301" s="7">
        <v>8.9520232792880003E-2</v>
      </c>
      <c r="I10301" s="7">
        <v>2.779541610551E-2</v>
      </c>
      <c r="J10301" s="7">
        <v>2.24531455672E-2</v>
      </c>
      <c r="K10301" s="5">
        <v>0.188258696891</v>
      </c>
      <c r="L10301" s="7">
        <v>5.132649232856E-2</v>
      </c>
    </row>
    <row r="10302" spans="1:12" x14ac:dyDescent="0.35">
      <c r="B10302" s="10">
        <v>4.6409087324509999</v>
      </c>
      <c r="C10302" s="10">
        <v>3.6763256365060002</v>
      </c>
      <c r="D10302" s="10">
        <v>4.2289661489870003</v>
      </c>
      <c r="E10302" s="10">
        <v>1.536075975251</v>
      </c>
      <c r="F10302" s="10">
        <v>0.80191689904100005</v>
      </c>
      <c r="G10302" s="10">
        <v>0.77949039612460003</v>
      </c>
      <c r="H10302" s="10">
        <v>3.861418336326</v>
      </c>
      <c r="I10302" s="10">
        <v>2.3607589051779998</v>
      </c>
      <c r="J10302" s="10">
        <v>1.8682072438090001</v>
      </c>
      <c r="K10302" s="8">
        <v>6.3649744317890002</v>
      </c>
      <c r="L10302" s="10">
        <v>21.249167824019999</v>
      </c>
    </row>
    <row r="10303" spans="1:12" x14ac:dyDescent="0.35">
      <c r="A10303" s="1" t="s">
        <v>10058</v>
      </c>
      <c r="B10303" s="7">
        <v>1</v>
      </c>
      <c r="C10303" s="7">
        <v>1</v>
      </c>
      <c r="D10303" s="7">
        <v>1</v>
      </c>
      <c r="E10303" s="7">
        <v>1</v>
      </c>
      <c r="F10303" s="7">
        <v>1</v>
      </c>
      <c r="G10303" s="7">
        <v>1</v>
      </c>
      <c r="H10303" s="7">
        <v>1</v>
      </c>
      <c r="I10303" s="7">
        <v>1</v>
      </c>
      <c r="J10303" s="7">
        <v>1</v>
      </c>
      <c r="K10303" s="7">
        <v>1</v>
      </c>
      <c r="L10303" s="7">
        <v>1</v>
      </c>
    </row>
    <row r="10304" spans="1:12" x14ac:dyDescent="0.35">
      <c r="B10304" s="10">
        <v>57.195849342690003</v>
      </c>
      <c r="C10304" s="10">
        <v>98.715763185130001</v>
      </c>
      <c r="D10304" s="10">
        <v>168.138089726</v>
      </c>
      <c r="E10304" s="10">
        <v>38.49399215543</v>
      </c>
      <c r="F10304" s="10">
        <v>17.646582391220001</v>
      </c>
      <c r="G10304" s="10">
        <v>14.06126159804</v>
      </c>
      <c r="H10304" s="10">
        <v>43.134587744649998</v>
      </c>
      <c r="I10304" s="10">
        <v>84.933389599790004</v>
      </c>
      <c r="J10304" s="10">
        <v>83.20470012621</v>
      </c>
      <c r="K10304" s="10">
        <v>33.809723199529998</v>
      </c>
      <c r="L10304" s="10">
        <v>414</v>
      </c>
    </row>
    <row r="10305" spans="1:5" x14ac:dyDescent="0.35">
      <c r="A10305" s="1" t="s">
        <v>10059</v>
      </c>
    </row>
    <row r="10306" spans="1:5" x14ac:dyDescent="0.35">
      <c r="A10306" s="1" t="s">
        <v>10060</v>
      </c>
    </row>
    <row r="10310" spans="1:5" x14ac:dyDescent="0.35">
      <c r="A10310" s="3" t="s">
        <v>10061</v>
      </c>
    </row>
    <row r="10311" spans="1:5" x14ac:dyDescent="0.35">
      <c r="A10311" s="1" t="s">
        <v>10062</v>
      </c>
    </row>
    <row r="10312" spans="1:5" ht="31" x14ac:dyDescent="0.35">
      <c r="A10312" s="4" t="s">
        <v>10063</v>
      </c>
      <c r="B10312" s="4" t="s">
        <v>10064</v>
      </c>
      <c r="C10312" s="4" t="s">
        <v>10065</v>
      </c>
      <c r="D10312" s="4" t="s">
        <v>10066</v>
      </c>
      <c r="E10312" s="4" t="s">
        <v>10067</v>
      </c>
    </row>
    <row r="10313" spans="1:5" x14ac:dyDescent="0.35">
      <c r="A10313" s="1" t="s">
        <v>10068</v>
      </c>
      <c r="B10313" s="7">
        <v>0.16197113034460001</v>
      </c>
      <c r="C10313" s="7">
        <v>0.12560939312620001</v>
      </c>
      <c r="D10313" s="7">
        <v>0</v>
      </c>
      <c r="E10313" s="7">
        <v>0.1394975624084</v>
      </c>
    </row>
    <row r="10314" spans="1:5" x14ac:dyDescent="0.35">
      <c r="B10314" s="10">
        <v>30.08902435205</v>
      </c>
      <c r="C10314" s="10">
        <v>27.662966485049999</v>
      </c>
      <c r="D10314" s="10">
        <v>0</v>
      </c>
      <c r="E10314" s="10">
        <v>57.751990837089998</v>
      </c>
    </row>
    <row r="10315" spans="1:5" x14ac:dyDescent="0.35">
      <c r="A10315" s="1" t="s">
        <v>10069</v>
      </c>
      <c r="B10315" s="7">
        <v>0.72512560811290006</v>
      </c>
      <c r="C10315" s="7">
        <v>0.76632405276329996</v>
      </c>
      <c r="D10315" s="7">
        <v>0.33509055455710002</v>
      </c>
      <c r="E10315" s="7">
        <v>0.73950251123419997</v>
      </c>
    </row>
    <row r="10316" spans="1:5" x14ac:dyDescent="0.35">
      <c r="B10316" s="10">
        <v>134.70500597469999</v>
      </c>
      <c r="C10316" s="10">
        <v>168.76760615320001</v>
      </c>
      <c r="D10316" s="10">
        <v>2.6814275230279998</v>
      </c>
      <c r="E10316" s="10">
        <v>306.15403965100001</v>
      </c>
    </row>
    <row r="10317" spans="1:5" x14ac:dyDescent="0.35">
      <c r="A10317" s="1" t="s">
        <v>10070</v>
      </c>
      <c r="B10317" s="7">
        <v>3.6942638654029997E-2</v>
      </c>
      <c r="C10317" s="7">
        <v>4.9529821535470003E-2</v>
      </c>
      <c r="D10317" s="7">
        <v>0</v>
      </c>
      <c r="E10317" s="7">
        <v>4.2924420416080002E-2</v>
      </c>
    </row>
    <row r="10318" spans="1:5" x14ac:dyDescent="0.35">
      <c r="B10318" s="10">
        <v>6.8627535766710004</v>
      </c>
      <c r="C10318" s="10">
        <v>10.90795647559</v>
      </c>
      <c r="D10318" s="10">
        <v>0</v>
      </c>
      <c r="E10318" s="10">
        <v>17.77071005226</v>
      </c>
    </row>
    <row r="10319" spans="1:5" x14ac:dyDescent="0.35">
      <c r="A10319" s="1" t="s">
        <v>10071</v>
      </c>
      <c r="B10319" s="7">
        <v>4.0417076173640001E-2</v>
      </c>
      <c r="C10319" s="7">
        <v>1.14257682813E-2</v>
      </c>
      <c r="D10319" s="7">
        <v>0.1311657884804</v>
      </c>
      <c r="E10319" s="7">
        <v>2.674901361267E-2</v>
      </c>
    </row>
    <row r="10320" spans="1:5" x14ac:dyDescent="0.35">
      <c r="B10320" s="10">
        <v>7.5081922725360002</v>
      </c>
      <c r="C10320" s="10">
        <v>2.516297843377</v>
      </c>
      <c r="D10320" s="10">
        <v>1.0496015197320001</v>
      </c>
      <c r="E10320" s="10">
        <v>11.07409163564</v>
      </c>
    </row>
    <row r="10321" spans="1:9" x14ac:dyDescent="0.35">
      <c r="A10321" s="1" t="s">
        <v>10072</v>
      </c>
      <c r="B10321" s="7">
        <v>3.5543546714830003E-2</v>
      </c>
      <c r="C10321" s="7">
        <v>4.7110964293690001E-2</v>
      </c>
      <c r="D10321" s="5">
        <v>0.53374365696250003</v>
      </c>
      <c r="E10321" s="7">
        <v>5.132649232856E-2</v>
      </c>
    </row>
    <row r="10322" spans="1:9" x14ac:dyDescent="0.35">
      <c r="B10322" s="10">
        <v>6.6028473122660003</v>
      </c>
      <c r="C10322" s="10">
        <v>10.3752513558</v>
      </c>
      <c r="D10322" s="8">
        <v>4.2710691559559999</v>
      </c>
      <c r="E10322" s="10">
        <v>21.249167824019999</v>
      </c>
    </row>
    <row r="10323" spans="1:9" x14ac:dyDescent="0.35">
      <c r="A10323" s="1" t="s">
        <v>10073</v>
      </c>
      <c r="B10323" s="7">
        <v>1</v>
      </c>
      <c r="C10323" s="7">
        <v>1</v>
      </c>
      <c r="D10323" s="7">
        <v>1</v>
      </c>
      <c r="E10323" s="7">
        <v>1</v>
      </c>
    </row>
    <row r="10324" spans="1:9" x14ac:dyDescent="0.35">
      <c r="B10324" s="10">
        <v>185.76782348820001</v>
      </c>
      <c r="C10324" s="10">
        <v>220.23007831309999</v>
      </c>
      <c r="D10324" s="10">
        <v>8.0020981987160003</v>
      </c>
      <c r="E10324" s="10">
        <v>414</v>
      </c>
    </row>
    <row r="10325" spans="1:9" x14ac:dyDescent="0.35">
      <c r="A10325" s="1" t="s">
        <v>10074</v>
      </c>
    </row>
    <row r="10326" spans="1:9" x14ac:dyDescent="0.35">
      <c r="A10326" s="1" t="s">
        <v>10075</v>
      </c>
    </row>
    <row r="10330" spans="1:9" x14ac:dyDescent="0.35">
      <c r="A10330" s="3" t="s">
        <v>10076</v>
      </c>
    </row>
    <row r="10331" spans="1:9" x14ac:dyDescent="0.35">
      <c r="A10331" s="1" t="s">
        <v>10077</v>
      </c>
    </row>
    <row r="10332" spans="1:9" ht="31" x14ac:dyDescent="0.35">
      <c r="A10332" s="4" t="s">
        <v>10078</v>
      </c>
      <c r="B10332" s="4" t="s">
        <v>10079</v>
      </c>
      <c r="C10332" s="4" t="s">
        <v>10080</v>
      </c>
      <c r="D10332" s="4" t="s">
        <v>10081</v>
      </c>
      <c r="E10332" s="4" t="s">
        <v>10082</v>
      </c>
      <c r="F10332" s="4" t="s">
        <v>10083</v>
      </c>
      <c r="G10332" s="4" t="s">
        <v>10084</v>
      </c>
      <c r="H10332" s="4" t="s">
        <v>10085</v>
      </c>
      <c r="I10332" s="4" t="s">
        <v>10086</v>
      </c>
    </row>
    <row r="10333" spans="1:9" x14ac:dyDescent="0.35">
      <c r="A10333" s="1" t="s">
        <v>10087</v>
      </c>
      <c r="B10333" s="7">
        <v>0.13480533430530001</v>
      </c>
      <c r="C10333" s="7">
        <v>0.1198915489392</v>
      </c>
      <c r="D10333" s="7">
        <v>0.17582807840529999</v>
      </c>
      <c r="E10333" s="5">
        <v>0.3174377458364</v>
      </c>
      <c r="F10333" s="7">
        <v>0.15727152161380001</v>
      </c>
      <c r="G10333" s="7">
        <v>7.6819784966640006E-2</v>
      </c>
      <c r="H10333" s="7">
        <v>7.1803331132969994E-2</v>
      </c>
      <c r="I10333" s="7">
        <v>0.1394975624084</v>
      </c>
    </row>
    <row r="10334" spans="1:9" x14ac:dyDescent="0.35">
      <c r="B10334" s="10">
        <v>5.721094390347</v>
      </c>
      <c r="C10334" s="10">
        <v>5.3559690601109997</v>
      </c>
      <c r="D10334" s="10">
        <v>12.360471927060001</v>
      </c>
      <c r="E10334" s="8">
        <v>15.08894163703</v>
      </c>
      <c r="F10334" s="10">
        <v>6.5007821561689996</v>
      </c>
      <c r="G10334" s="10">
        <v>10.44203518017</v>
      </c>
      <c r="H10334" s="10">
        <v>2.2826964862049999</v>
      </c>
      <c r="I10334" s="10">
        <v>57.751990837089998</v>
      </c>
    </row>
    <row r="10335" spans="1:9" x14ac:dyDescent="0.35">
      <c r="A10335" s="1" t="s">
        <v>10088</v>
      </c>
      <c r="B10335" s="7">
        <v>0.75163206951079997</v>
      </c>
      <c r="C10335" s="7">
        <v>0.75322860812790005</v>
      </c>
      <c r="D10335" s="7">
        <v>0.750478532383</v>
      </c>
      <c r="E10335" s="7">
        <v>0.59659717297829995</v>
      </c>
      <c r="F10335" s="7">
        <v>0.67651177127490003</v>
      </c>
      <c r="G10335" s="5">
        <v>0.8506278746907</v>
      </c>
      <c r="H10335" s="7">
        <v>0.50018229969600003</v>
      </c>
      <c r="I10335" s="7">
        <v>0.73950251123419997</v>
      </c>
    </row>
    <row r="10336" spans="1:9" x14ac:dyDescent="0.35">
      <c r="B10336" s="10">
        <v>31.899019713440001</v>
      </c>
      <c r="C10336" s="10">
        <v>33.649320206630001</v>
      </c>
      <c r="D10336" s="10">
        <v>52.757607974290003</v>
      </c>
      <c r="E10336" s="10">
        <v>28.358379058450002</v>
      </c>
      <c r="F10336" s="10">
        <v>27.963458393580002</v>
      </c>
      <c r="G10336" s="8">
        <v>115.6249812026</v>
      </c>
      <c r="H10336" s="10">
        <v>15.90127310199</v>
      </c>
      <c r="I10336" s="10">
        <v>306.15403965100001</v>
      </c>
    </row>
    <row r="10337" spans="1:9" x14ac:dyDescent="0.35">
      <c r="A10337" s="1" t="s">
        <v>10089</v>
      </c>
      <c r="B10337" s="7">
        <v>0</v>
      </c>
      <c r="C10337" s="7">
        <v>4.4073422330460001E-2</v>
      </c>
      <c r="D10337" s="7">
        <v>4.5107677066220001E-2</v>
      </c>
      <c r="E10337" s="7">
        <v>3.5131059974799997E-2</v>
      </c>
      <c r="F10337" s="7">
        <v>6.1389596315559999E-2</v>
      </c>
      <c r="G10337" s="7">
        <v>4.1199217430179999E-2</v>
      </c>
      <c r="H10337" s="7">
        <v>8.8804951835289997E-2</v>
      </c>
      <c r="I10337" s="7">
        <v>4.2924420416080002E-2</v>
      </c>
    </row>
    <row r="10338" spans="1:9" x14ac:dyDescent="0.35">
      <c r="B10338" s="10">
        <v>0</v>
      </c>
      <c r="C10338" s="10">
        <v>1.968911807911</v>
      </c>
      <c r="D10338" s="10">
        <v>3.171007617945</v>
      </c>
      <c r="E10338" s="10">
        <v>1.669903849053</v>
      </c>
      <c r="F10338" s="10">
        <v>2.5375248373489998</v>
      </c>
      <c r="G10338" s="10">
        <v>5.6001676910239997</v>
      </c>
      <c r="H10338" s="10">
        <v>2.823194248978</v>
      </c>
      <c r="I10338" s="10">
        <v>17.77071005226</v>
      </c>
    </row>
    <row r="10339" spans="1:9" x14ac:dyDescent="0.35">
      <c r="A10339" s="1" t="s">
        <v>10090</v>
      </c>
      <c r="B10339" s="7">
        <v>5.3838230213949997E-2</v>
      </c>
      <c r="C10339" s="7">
        <v>6.5357792739589998E-2</v>
      </c>
      <c r="D10339" s="7">
        <v>1.8674438635730001E-2</v>
      </c>
      <c r="E10339" s="7">
        <v>1.7584579645200001E-2</v>
      </c>
      <c r="F10339" s="7">
        <v>6.8352108767530007E-2</v>
      </c>
      <c r="G10339" s="7">
        <v>6.5879491095679997E-3</v>
      </c>
      <c r="H10339" s="7">
        <v>0</v>
      </c>
      <c r="I10339" s="7">
        <v>2.674901361267E-2</v>
      </c>
    </row>
    <row r="10340" spans="1:9" x14ac:dyDescent="0.35">
      <c r="B10340" s="10">
        <v>2.2848769186359998</v>
      </c>
      <c r="C10340" s="10">
        <v>2.9197580550729998</v>
      </c>
      <c r="D10340" s="10">
        <v>1.312787335243</v>
      </c>
      <c r="E10340" s="10">
        <v>0.83585742230829996</v>
      </c>
      <c r="F10340" s="10">
        <v>2.8253186874080001</v>
      </c>
      <c r="G10340" s="10">
        <v>0.89549321697759998</v>
      </c>
      <c r="H10340" s="10">
        <v>0</v>
      </c>
      <c r="I10340" s="10">
        <v>11.07409163564</v>
      </c>
    </row>
    <row r="10341" spans="1:9" x14ac:dyDescent="0.35">
      <c r="A10341" s="1" t="s">
        <v>10091</v>
      </c>
      <c r="B10341" s="7">
        <v>5.972436596992E-2</v>
      </c>
      <c r="C10341" s="7">
        <v>1.7448627862809998E-2</v>
      </c>
      <c r="D10341" s="7">
        <v>9.9112735097749999E-3</v>
      </c>
      <c r="E10341" s="7">
        <v>3.3249441565309998E-2</v>
      </c>
      <c r="F10341" s="7">
        <v>3.647500202824E-2</v>
      </c>
      <c r="G10341" s="7">
        <v>2.4765173802959999E-2</v>
      </c>
      <c r="H10341" s="5">
        <v>0.33920941733569998</v>
      </c>
      <c r="I10341" s="7">
        <v>5.132649232856E-2</v>
      </c>
    </row>
    <row r="10342" spans="1:9" x14ac:dyDescent="0.35">
      <c r="B10342" s="10">
        <v>2.534682599011</v>
      </c>
      <c r="C10342" s="10">
        <v>0.77949039612460003</v>
      </c>
      <c r="D10342" s="10">
        <v>0.69674888726569995</v>
      </c>
      <c r="E10342" s="10">
        <v>1.5804638541680001</v>
      </c>
      <c r="F10342" s="10">
        <v>1.5076858155770001</v>
      </c>
      <c r="G10342" s="10">
        <v>3.366304868022</v>
      </c>
      <c r="H10342" s="8">
        <v>10.78379140386</v>
      </c>
      <c r="I10342" s="10">
        <v>21.249167824019999</v>
      </c>
    </row>
    <row r="10343" spans="1:9" x14ac:dyDescent="0.35">
      <c r="A10343" s="1" t="s">
        <v>10092</v>
      </c>
      <c r="B10343" s="7">
        <v>1</v>
      </c>
      <c r="C10343" s="7">
        <v>1</v>
      </c>
      <c r="D10343" s="7">
        <v>1</v>
      </c>
      <c r="E10343" s="7">
        <v>1</v>
      </c>
      <c r="F10343" s="7">
        <v>1</v>
      </c>
      <c r="G10343" s="7">
        <v>1</v>
      </c>
      <c r="H10343" s="7">
        <v>1</v>
      </c>
      <c r="I10343" s="7">
        <v>1</v>
      </c>
    </row>
    <row r="10344" spans="1:9" x14ac:dyDescent="0.35">
      <c r="B10344" s="10">
        <v>42.439673621430003</v>
      </c>
      <c r="C10344" s="10">
        <v>44.673449525850003</v>
      </c>
      <c r="D10344" s="10">
        <v>70.2986237418</v>
      </c>
      <c r="E10344" s="10">
        <v>47.533545821010001</v>
      </c>
      <c r="F10344" s="10">
        <v>41.334769890079997</v>
      </c>
      <c r="G10344" s="10">
        <v>135.92898215880001</v>
      </c>
      <c r="H10344" s="10">
        <v>31.790955241030002</v>
      </c>
      <c r="I10344" s="10">
        <v>414</v>
      </c>
    </row>
    <row r="10345" spans="1:9" x14ac:dyDescent="0.35">
      <c r="A10345" s="1" t="s">
        <v>10093</v>
      </c>
    </row>
    <row r="10346" spans="1:9" x14ac:dyDescent="0.35">
      <c r="A10346" s="1" t="s">
        <v>10094</v>
      </c>
    </row>
    <row r="10350" spans="1:9" x14ac:dyDescent="0.35">
      <c r="A10350" s="3" t="s">
        <v>10095</v>
      </c>
    </row>
    <row r="10351" spans="1:9" x14ac:dyDescent="0.35">
      <c r="A10351" s="1" t="s">
        <v>10096</v>
      </c>
    </row>
    <row r="10352" spans="1:9" ht="46.5" x14ac:dyDescent="0.35">
      <c r="A10352" s="4" t="s">
        <v>10097</v>
      </c>
      <c r="B10352" s="4" t="s">
        <v>10098</v>
      </c>
      <c r="C10352" s="4" t="s">
        <v>10099</v>
      </c>
      <c r="D10352" s="4" t="s">
        <v>10100</v>
      </c>
      <c r="E10352" s="4" t="s">
        <v>10101</v>
      </c>
      <c r="F10352" s="4" t="s">
        <v>10102</v>
      </c>
      <c r="G10352" s="4" t="s">
        <v>10103</v>
      </c>
      <c r="H10352" s="4" t="s">
        <v>10104</v>
      </c>
    </row>
    <row r="10353" spans="1:8" x14ac:dyDescent="0.35">
      <c r="A10353" s="1" t="s">
        <v>10105</v>
      </c>
      <c r="B10353" s="7">
        <v>0.14670472059510001</v>
      </c>
      <c r="C10353" s="7">
        <v>0.1021677372616</v>
      </c>
      <c r="D10353" s="7">
        <v>6.4518089889329999E-2</v>
      </c>
      <c r="E10353" s="7">
        <v>8.0871244533930006E-2</v>
      </c>
      <c r="F10353" s="5">
        <v>0.37309720613059999</v>
      </c>
      <c r="G10353" s="7">
        <v>0</v>
      </c>
      <c r="H10353" s="7">
        <v>0.1394975624084</v>
      </c>
    </row>
    <row r="10354" spans="1:8" x14ac:dyDescent="0.35">
      <c r="B10354" s="10">
        <v>40.984280357590002</v>
      </c>
      <c r="C10354" s="10">
        <v>0.98527711269530005</v>
      </c>
      <c r="D10354" s="10">
        <v>2.1929207074539998</v>
      </c>
      <c r="E10354" s="10">
        <v>4.8116177657319996</v>
      </c>
      <c r="F10354" s="8">
        <v>8.7778948936219994</v>
      </c>
      <c r="G10354" s="10">
        <v>0</v>
      </c>
      <c r="H10354" s="10">
        <v>57.751990837089998</v>
      </c>
    </row>
    <row r="10355" spans="1:8" x14ac:dyDescent="0.35">
      <c r="A10355" s="1" t="s">
        <v>10106</v>
      </c>
      <c r="B10355" s="7">
        <v>0.73873212562250001</v>
      </c>
      <c r="C10355" s="7">
        <v>0.66397839460459995</v>
      </c>
      <c r="D10355" s="7">
        <v>0.89028889993420002</v>
      </c>
      <c r="E10355" s="7">
        <v>0.86019407032219997</v>
      </c>
      <c r="F10355" s="6">
        <v>0.45215599887359997</v>
      </c>
      <c r="G10355" s="6">
        <v>0.16259211959469999</v>
      </c>
      <c r="H10355" s="7">
        <v>0.73950251123419997</v>
      </c>
    </row>
    <row r="10356" spans="1:8" x14ac:dyDescent="0.35">
      <c r="B10356" s="10">
        <v>206.3764848388</v>
      </c>
      <c r="C10356" s="10">
        <v>6.4032221233669997</v>
      </c>
      <c r="D10356" s="10">
        <v>30.26024123825</v>
      </c>
      <c r="E10356" s="10">
        <v>51.179193477150001</v>
      </c>
      <c r="F10356" s="9">
        <v>10.63791893484</v>
      </c>
      <c r="G10356" s="9">
        <v>1.2969790385590001</v>
      </c>
      <c r="H10356" s="10">
        <v>306.15403965100001</v>
      </c>
    </row>
    <row r="10357" spans="1:8" x14ac:dyDescent="0.35">
      <c r="A10357" s="1" t="s">
        <v>10107</v>
      </c>
      <c r="B10357" s="7">
        <v>4.9854242249939999E-2</v>
      </c>
      <c r="C10357" s="7">
        <v>0.105762703958</v>
      </c>
      <c r="D10357" s="7">
        <v>0</v>
      </c>
      <c r="E10357" s="7">
        <v>2.337560604593E-2</v>
      </c>
      <c r="F10357" s="7">
        <v>0</v>
      </c>
      <c r="G10357" s="7">
        <v>0.17956999637099999</v>
      </c>
      <c r="H10357" s="7">
        <v>4.2924420416080002E-2</v>
      </c>
    </row>
    <row r="10358" spans="1:8" x14ac:dyDescent="0.35">
      <c r="B10358" s="10">
        <v>13.927569836190001</v>
      </c>
      <c r="C10358" s="10">
        <v>1.0199459670890001</v>
      </c>
      <c r="D10358" s="10">
        <v>0</v>
      </c>
      <c r="E10358" s="10">
        <v>1.3907845982039999</v>
      </c>
      <c r="F10358" s="10">
        <v>0</v>
      </c>
      <c r="G10358" s="10">
        <v>1.4324096507740001</v>
      </c>
      <c r="H10358" s="10">
        <v>17.77071005226</v>
      </c>
    </row>
    <row r="10359" spans="1:8" x14ac:dyDescent="0.35">
      <c r="A10359" s="1" t="s">
        <v>10108</v>
      </c>
      <c r="B10359" s="7">
        <v>3.2012949681160002E-2</v>
      </c>
      <c r="C10359" s="7">
        <v>0.12809116417579999</v>
      </c>
      <c r="D10359" s="7">
        <v>0</v>
      </c>
      <c r="E10359" s="7">
        <v>1.5050998324190001E-2</v>
      </c>
      <c r="F10359" s="7">
        <v>0</v>
      </c>
      <c r="G10359" s="7">
        <v>0</v>
      </c>
      <c r="H10359" s="7">
        <v>2.674901361267E-2</v>
      </c>
    </row>
    <row r="10360" spans="1:8" x14ac:dyDescent="0.35">
      <c r="B10360" s="10">
        <v>8.9433230197639997</v>
      </c>
      <c r="C10360" s="10">
        <v>1.2352753989030001</v>
      </c>
      <c r="D10360" s="10">
        <v>0</v>
      </c>
      <c r="E10360" s="10">
        <v>0.89549321697759998</v>
      </c>
      <c r="F10360" s="10">
        <v>0</v>
      </c>
      <c r="G10360" s="10">
        <v>0</v>
      </c>
      <c r="H10360" s="10">
        <v>11.07409163564</v>
      </c>
    </row>
    <row r="10361" spans="1:8" x14ac:dyDescent="0.35">
      <c r="A10361" s="1" t="s">
        <v>10109</v>
      </c>
      <c r="B10361" s="7">
        <v>3.269596185135E-2</v>
      </c>
      <c r="C10361" s="7">
        <v>0</v>
      </c>
      <c r="D10361" s="7">
        <v>4.5193010176430001E-2</v>
      </c>
      <c r="E10361" s="7">
        <v>2.0508080773789999E-2</v>
      </c>
      <c r="F10361" s="5">
        <v>0.17474679499580001</v>
      </c>
      <c r="G10361" s="5">
        <v>0.65783788403429999</v>
      </c>
      <c r="H10361" s="7">
        <v>5.132649232856E-2</v>
      </c>
    </row>
    <row r="10362" spans="1:8" x14ac:dyDescent="0.35">
      <c r="B10362" s="10">
        <v>9.1341332551640004</v>
      </c>
      <c r="C10362" s="10">
        <v>0</v>
      </c>
      <c r="D10362" s="10">
        <v>1.536075975251</v>
      </c>
      <c r="E10362" s="10">
        <v>1.22017469078</v>
      </c>
      <c r="F10362" s="8">
        <v>4.1112851403489996</v>
      </c>
      <c r="G10362" s="8">
        <v>5.2474987624790002</v>
      </c>
      <c r="H10362" s="10">
        <v>21.249167824019999</v>
      </c>
    </row>
    <row r="10363" spans="1:8" x14ac:dyDescent="0.35">
      <c r="A10363" s="1" t="s">
        <v>10110</v>
      </c>
      <c r="B10363" s="7">
        <v>1</v>
      </c>
      <c r="C10363" s="7">
        <v>1</v>
      </c>
      <c r="D10363" s="7">
        <v>1</v>
      </c>
      <c r="E10363" s="7">
        <v>1</v>
      </c>
      <c r="F10363" s="7">
        <v>1</v>
      </c>
      <c r="G10363" s="7">
        <v>1</v>
      </c>
      <c r="H10363" s="7">
        <v>1</v>
      </c>
    </row>
    <row r="10364" spans="1:8" x14ac:dyDescent="0.35">
      <c r="B10364" s="10">
        <v>279.36579130749999</v>
      </c>
      <c r="C10364" s="10">
        <v>9.6437206020549997</v>
      </c>
      <c r="D10364" s="10">
        <v>33.989237920960001</v>
      </c>
      <c r="E10364" s="10">
        <v>59.497263748839998</v>
      </c>
      <c r="F10364" s="10">
        <v>23.527098968810002</v>
      </c>
      <c r="G10364" s="10">
        <v>7.9768874518119999</v>
      </c>
      <c r="H10364" s="10">
        <v>414</v>
      </c>
    </row>
    <row r="10365" spans="1:8" x14ac:dyDescent="0.35">
      <c r="A10365" s="1" t="s">
        <v>10111</v>
      </c>
    </row>
    <row r="10366" spans="1:8" x14ac:dyDescent="0.35">
      <c r="A10366" s="1" t="s">
        <v>10112</v>
      </c>
    </row>
    <row r="10370" spans="1:7" x14ac:dyDescent="0.35">
      <c r="A10370" s="3" t="s">
        <v>10113</v>
      </c>
    </row>
    <row r="10371" spans="1:7" x14ac:dyDescent="0.35">
      <c r="A10371" s="1" t="s">
        <v>10114</v>
      </c>
    </row>
    <row r="10372" spans="1:7" ht="46.5" x14ac:dyDescent="0.35">
      <c r="A10372" s="4" t="s">
        <v>10115</v>
      </c>
      <c r="B10372" s="4" t="s">
        <v>10116</v>
      </c>
      <c r="C10372" s="4" t="s">
        <v>10117</v>
      </c>
      <c r="D10372" s="4" t="s">
        <v>10118</v>
      </c>
      <c r="E10372" s="4" t="s">
        <v>10119</v>
      </c>
      <c r="F10372" s="4" t="s">
        <v>10120</v>
      </c>
      <c r="G10372" s="4" t="s">
        <v>10121</v>
      </c>
    </row>
    <row r="10373" spans="1:7" x14ac:dyDescent="0.35">
      <c r="A10373" s="1" t="s">
        <v>10122</v>
      </c>
      <c r="B10373" s="5">
        <v>1</v>
      </c>
      <c r="C10373" s="6">
        <v>0</v>
      </c>
      <c r="D10373" s="7">
        <v>0</v>
      </c>
      <c r="E10373" s="7">
        <v>0</v>
      </c>
      <c r="F10373" s="7">
        <v>0</v>
      </c>
      <c r="G10373" s="7">
        <v>0.1394975624084</v>
      </c>
    </row>
    <row r="10374" spans="1:7" x14ac:dyDescent="0.35">
      <c r="B10374" s="8">
        <v>57.751990837089998</v>
      </c>
      <c r="C10374" s="9">
        <v>0</v>
      </c>
      <c r="D10374" s="10">
        <v>0</v>
      </c>
      <c r="E10374" s="10">
        <v>0</v>
      </c>
      <c r="F10374" s="10">
        <v>0</v>
      </c>
      <c r="G10374" s="10">
        <v>57.751990837089998</v>
      </c>
    </row>
    <row r="10375" spans="1:7" x14ac:dyDescent="0.35">
      <c r="A10375" s="1" t="s">
        <v>10123</v>
      </c>
      <c r="B10375" s="6">
        <v>0</v>
      </c>
      <c r="C10375" s="5">
        <v>1</v>
      </c>
      <c r="D10375" s="6">
        <v>0</v>
      </c>
      <c r="E10375" s="6">
        <v>0</v>
      </c>
      <c r="F10375" s="6">
        <v>0</v>
      </c>
      <c r="G10375" s="7">
        <v>0.73950251123419997</v>
      </c>
    </row>
    <row r="10376" spans="1:7" x14ac:dyDescent="0.35">
      <c r="B10376" s="9">
        <v>0</v>
      </c>
      <c r="C10376" s="8">
        <v>306.15403965100001</v>
      </c>
      <c r="D10376" s="9">
        <v>0</v>
      </c>
      <c r="E10376" s="9">
        <v>0</v>
      </c>
      <c r="F10376" s="9">
        <v>0</v>
      </c>
      <c r="G10376" s="10">
        <v>306.15403965100001</v>
      </c>
    </row>
    <row r="10377" spans="1:7" x14ac:dyDescent="0.35">
      <c r="A10377" s="1" t="s">
        <v>10124</v>
      </c>
      <c r="B10377" s="7">
        <v>0</v>
      </c>
      <c r="C10377" s="6">
        <v>0</v>
      </c>
      <c r="D10377" s="5">
        <v>1</v>
      </c>
      <c r="E10377" s="7">
        <v>0</v>
      </c>
      <c r="F10377" s="7">
        <v>0</v>
      </c>
      <c r="G10377" s="7">
        <v>4.2924420416080002E-2</v>
      </c>
    </row>
    <row r="10378" spans="1:7" x14ac:dyDescent="0.35">
      <c r="B10378" s="10">
        <v>0</v>
      </c>
      <c r="C10378" s="9">
        <v>0</v>
      </c>
      <c r="D10378" s="8">
        <v>17.77071005226</v>
      </c>
      <c r="E10378" s="10">
        <v>0</v>
      </c>
      <c r="F10378" s="10">
        <v>0</v>
      </c>
      <c r="G10378" s="10">
        <v>17.77071005226</v>
      </c>
    </row>
    <row r="10379" spans="1:7" x14ac:dyDescent="0.35">
      <c r="A10379" s="1" t="s">
        <v>10125</v>
      </c>
      <c r="B10379" s="7">
        <v>0</v>
      </c>
      <c r="C10379" s="6">
        <v>0</v>
      </c>
      <c r="D10379" s="7">
        <v>0</v>
      </c>
      <c r="E10379" s="5">
        <v>1</v>
      </c>
      <c r="F10379" s="7">
        <v>0</v>
      </c>
      <c r="G10379" s="7">
        <v>2.674901361267E-2</v>
      </c>
    </row>
    <row r="10380" spans="1:7" x14ac:dyDescent="0.35">
      <c r="B10380" s="10">
        <v>0</v>
      </c>
      <c r="C10380" s="9">
        <v>0</v>
      </c>
      <c r="D10380" s="10">
        <v>0</v>
      </c>
      <c r="E10380" s="8">
        <v>11.07409163564</v>
      </c>
      <c r="F10380" s="10">
        <v>0</v>
      </c>
      <c r="G10380" s="10">
        <v>11.07409163564</v>
      </c>
    </row>
    <row r="10381" spans="1:7" x14ac:dyDescent="0.35">
      <c r="A10381" s="1" t="s">
        <v>10126</v>
      </c>
      <c r="B10381" s="7">
        <v>0</v>
      </c>
      <c r="C10381" s="6">
        <v>0</v>
      </c>
      <c r="D10381" s="7">
        <v>0</v>
      </c>
      <c r="E10381" s="7">
        <v>0</v>
      </c>
      <c r="F10381" s="5">
        <v>1</v>
      </c>
      <c r="G10381" s="7">
        <v>5.132649232856E-2</v>
      </c>
    </row>
    <row r="10382" spans="1:7" x14ac:dyDescent="0.35">
      <c r="B10382" s="10">
        <v>0</v>
      </c>
      <c r="C10382" s="9">
        <v>0</v>
      </c>
      <c r="D10382" s="10">
        <v>0</v>
      </c>
      <c r="E10382" s="10">
        <v>0</v>
      </c>
      <c r="F10382" s="8">
        <v>21.249167824019999</v>
      </c>
      <c r="G10382" s="10">
        <v>21.249167824019999</v>
      </c>
    </row>
    <row r="10383" spans="1:7" x14ac:dyDescent="0.35">
      <c r="A10383" s="1" t="s">
        <v>10127</v>
      </c>
      <c r="B10383" s="7">
        <v>1</v>
      </c>
      <c r="C10383" s="7">
        <v>1</v>
      </c>
      <c r="D10383" s="7">
        <v>1</v>
      </c>
      <c r="E10383" s="7">
        <v>1</v>
      </c>
      <c r="F10383" s="7">
        <v>1</v>
      </c>
      <c r="G10383" s="7">
        <v>1</v>
      </c>
    </row>
    <row r="10384" spans="1:7" x14ac:dyDescent="0.35">
      <c r="B10384" s="10">
        <v>57.751990837089998</v>
      </c>
      <c r="C10384" s="10">
        <v>306.15403965100001</v>
      </c>
      <c r="D10384" s="10">
        <v>17.77071005226</v>
      </c>
      <c r="E10384" s="10">
        <v>11.07409163564</v>
      </c>
      <c r="F10384" s="10">
        <v>21.249167824019999</v>
      </c>
      <c r="G10384" s="10">
        <v>414</v>
      </c>
    </row>
    <row r="10385" spans="1:11" x14ac:dyDescent="0.35">
      <c r="A10385" s="1" t="s">
        <v>10128</v>
      </c>
    </row>
    <row r="10386" spans="1:11" x14ac:dyDescent="0.35">
      <c r="A10386" s="1" t="s">
        <v>10129</v>
      </c>
    </row>
    <row r="10390" spans="1:11" x14ac:dyDescent="0.35">
      <c r="A10390" s="3" t="s">
        <v>10130</v>
      </c>
    </row>
    <row r="10391" spans="1:11" x14ac:dyDescent="0.35">
      <c r="A10391" s="1" t="s">
        <v>10131</v>
      </c>
    </row>
    <row r="10392" spans="1:11" ht="77.5" x14ac:dyDescent="0.35">
      <c r="A10392" s="4" t="s">
        <v>10132</v>
      </c>
      <c r="B10392" s="4" t="s">
        <v>10133</v>
      </c>
      <c r="C10392" s="4" t="s">
        <v>10134</v>
      </c>
      <c r="D10392" s="4" t="s">
        <v>10135</v>
      </c>
      <c r="E10392" s="4" t="s">
        <v>10136</v>
      </c>
      <c r="F10392" s="4" t="s">
        <v>10137</v>
      </c>
      <c r="G10392" s="4" t="s">
        <v>10138</v>
      </c>
      <c r="H10392" s="4" t="s">
        <v>10139</v>
      </c>
      <c r="I10392" s="4" t="s">
        <v>10140</v>
      </c>
      <c r="J10392" s="4" t="s">
        <v>10141</v>
      </c>
      <c r="K10392" s="4" t="s">
        <v>10142</v>
      </c>
    </row>
    <row r="10393" spans="1:11" x14ac:dyDescent="0.35">
      <c r="A10393" s="1" t="s">
        <v>10143</v>
      </c>
      <c r="B10393" s="7">
        <v>0.1731648580688</v>
      </c>
      <c r="C10393" s="7">
        <v>0.1154495108456</v>
      </c>
      <c r="D10393" s="7">
        <v>0</v>
      </c>
      <c r="E10393" s="7">
        <v>0.2372070798025</v>
      </c>
      <c r="F10393" s="7">
        <v>0.1720248351832</v>
      </c>
      <c r="G10393" s="7">
        <v>0.1602309372681</v>
      </c>
      <c r="H10393" s="7">
        <v>0.12422779331140001</v>
      </c>
      <c r="I10393" s="7">
        <v>0.10279365037800001</v>
      </c>
      <c r="J10393" s="7">
        <v>0.2524229242828</v>
      </c>
      <c r="K10393" s="7">
        <v>0.1394975624084</v>
      </c>
    </row>
    <row r="10394" spans="1:11" x14ac:dyDescent="0.35">
      <c r="B10394" s="10">
        <v>25.763461564770001</v>
      </c>
      <c r="C10394" s="10">
        <v>29.46564189235</v>
      </c>
      <c r="D10394" s="10">
        <v>0</v>
      </c>
      <c r="E10394" s="10">
        <v>7.0287171070110004</v>
      </c>
      <c r="F10394" s="10">
        <v>3.220077558696</v>
      </c>
      <c r="G10394" s="10">
        <v>15.51466689906</v>
      </c>
      <c r="H10394" s="10">
        <v>18.720960872839999</v>
      </c>
      <c r="I10394" s="10">
        <v>10.744681019510001</v>
      </c>
      <c r="J10394" s="10">
        <v>2.5228873799730001</v>
      </c>
      <c r="K10394" s="10">
        <v>57.751990837089998</v>
      </c>
    </row>
    <row r="10395" spans="1:11" x14ac:dyDescent="0.35">
      <c r="A10395" s="1" t="s">
        <v>10144</v>
      </c>
      <c r="B10395" s="7">
        <v>0.68752017849930003</v>
      </c>
      <c r="C10395" s="7">
        <v>0.78695589390499998</v>
      </c>
      <c r="D10395" s="7">
        <v>1</v>
      </c>
      <c r="E10395" s="7">
        <v>0.57663275836240002</v>
      </c>
      <c r="F10395" s="7">
        <v>0.76893418297859994</v>
      </c>
      <c r="G10395" s="7">
        <v>0.69408675801980002</v>
      </c>
      <c r="H10395" s="7">
        <v>0.76954018456170004</v>
      </c>
      <c r="I10395" s="7">
        <v>0.81206453995899996</v>
      </c>
      <c r="J10395" s="7">
        <v>0.30153203155359998</v>
      </c>
      <c r="K10395" s="7">
        <v>0.73950251123419997</v>
      </c>
    </row>
    <row r="10396" spans="1:11" x14ac:dyDescent="0.35">
      <c r="B10396" s="10">
        <v>102.2892282609</v>
      </c>
      <c r="C10396" s="10">
        <v>200.85109399800001</v>
      </c>
      <c r="D10396" s="10">
        <v>3.6032307976669999</v>
      </c>
      <c r="E10396" s="10">
        <v>17.086288219299998</v>
      </c>
      <c r="F10396" s="10">
        <v>14.39343164658</v>
      </c>
      <c r="G10396" s="10">
        <v>67.206277597389999</v>
      </c>
      <c r="H10396" s="10">
        <v>115.96866772910001</v>
      </c>
      <c r="I10396" s="10">
        <v>84.882426268860002</v>
      </c>
      <c r="J10396" s="10">
        <v>3.0137173920540001</v>
      </c>
      <c r="K10396" s="10">
        <v>306.15403965100001</v>
      </c>
    </row>
    <row r="10397" spans="1:11" x14ac:dyDescent="0.35">
      <c r="A10397" s="1" t="s">
        <v>10145</v>
      </c>
      <c r="B10397" s="7">
        <v>3.5984482295260002E-2</v>
      </c>
      <c r="C10397" s="7">
        <v>4.8650888297769999E-2</v>
      </c>
      <c r="D10397" s="7">
        <v>0</v>
      </c>
      <c r="E10397" s="7">
        <v>0.10329295626859999</v>
      </c>
      <c r="F10397" s="7">
        <v>0</v>
      </c>
      <c r="G10397" s="7">
        <v>2.3682275156279999E-2</v>
      </c>
      <c r="H10397" s="7">
        <v>5.3268943192609997E-2</v>
      </c>
      <c r="I10397" s="7">
        <v>4.1992927744669999E-2</v>
      </c>
      <c r="J10397" s="7">
        <v>0</v>
      </c>
      <c r="K10397" s="7">
        <v>4.2924420416080002E-2</v>
      </c>
    </row>
    <row r="10398" spans="1:11" x14ac:dyDescent="0.35">
      <c r="B10398" s="10">
        <v>5.3537700251729996</v>
      </c>
      <c r="C10398" s="10">
        <v>12.41694002709</v>
      </c>
      <c r="D10398" s="10">
        <v>0</v>
      </c>
      <c r="E10398" s="10">
        <v>3.0606884472570002</v>
      </c>
      <c r="F10398" s="10">
        <v>0</v>
      </c>
      <c r="G10398" s="10">
        <v>2.2930815779159999</v>
      </c>
      <c r="H10398" s="10">
        <v>8.0275578810799999</v>
      </c>
      <c r="I10398" s="10">
        <v>4.3893821460059996</v>
      </c>
      <c r="J10398" s="10">
        <v>0</v>
      </c>
      <c r="K10398" s="10">
        <v>17.77071005226</v>
      </c>
    </row>
    <row r="10399" spans="1:11" x14ac:dyDescent="0.35">
      <c r="A10399" s="1" t="s">
        <v>10146</v>
      </c>
      <c r="B10399" s="7">
        <v>5.3311024026430003E-2</v>
      </c>
      <c r="C10399" s="7">
        <v>1.2312567405460001E-2</v>
      </c>
      <c r="D10399" s="7">
        <v>0</v>
      </c>
      <c r="E10399" s="7">
        <v>4.1688414210530003E-2</v>
      </c>
      <c r="F10399" s="7">
        <v>5.9040981838210001E-2</v>
      </c>
      <c r="G10399" s="7">
        <v>5.7743943552739999E-2</v>
      </c>
      <c r="H10399" s="7">
        <v>1.148882639239E-2</v>
      </c>
      <c r="I10399" s="7">
        <v>1.3500174589829999E-2</v>
      </c>
      <c r="J10399" s="7">
        <v>0</v>
      </c>
      <c r="K10399" s="7">
        <v>2.674901361267E-2</v>
      </c>
    </row>
    <row r="10400" spans="1:11" x14ac:dyDescent="0.35">
      <c r="B10400" s="10">
        <v>7.9316123017170002</v>
      </c>
      <c r="C10400" s="10">
        <v>3.1424793339280002</v>
      </c>
      <c r="D10400" s="10">
        <v>0</v>
      </c>
      <c r="E10400" s="10">
        <v>1.2352753989030001</v>
      </c>
      <c r="F10400" s="10">
        <v>1.1051691487349999</v>
      </c>
      <c r="G10400" s="10">
        <v>5.5911677540789997</v>
      </c>
      <c r="H10400" s="10">
        <v>1.7313506392860001</v>
      </c>
      <c r="I10400" s="10">
        <v>1.4111286946420001</v>
      </c>
      <c r="J10400" s="10">
        <v>0</v>
      </c>
      <c r="K10400" s="10">
        <v>11.07409163564</v>
      </c>
    </row>
    <row r="10401" spans="1:11" x14ac:dyDescent="0.35">
      <c r="A10401" s="1" t="s">
        <v>10147</v>
      </c>
      <c r="B10401" s="7">
        <v>5.0019457110170001E-2</v>
      </c>
      <c r="C10401" s="7">
        <v>3.6631139546099999E-2</v>
      </c>
      <c r="D10401" s="7">
        <v>0</v>
      </c>
      <c r="E10401" s="7">
        <v>4.1178791355860001E-2</v>
      </c>
      <c r="F10401" s="7">
        <v>0</v>
      </c>
      <c r="G10401" s="7">
        <v>6.4256086003149998E-2</v>
      </c>
      <c r="H10401" s="7">
        <v>4.1474252541890001E-2</v>
      </c>
      <c r="I10401" s="7">
        <v>2.9648707328540001E-2</v>
      </c>
      <c r="J10401" s="5">
        <v>0.44604504416360002</v>
      </c>
      <c r="K10401" s="7">
        <v>5.132649232856E-2</v>
      </c>
    </row>
    <row r="10402" spans="1:11" x14ac:dyDescent="0.35">
      <c r="B10402" s="10">
        <v>7.4418930903209999</v>
      </c>
      <c r="C10402" s="10">
        <v>9.3491954367570003</v>
      </c>
      <c r="D10402" s="10">
        <v>0</v>
      </c>
      <c r="E10402" s="10">
        <v>1.22017469078</v>
      </c>
      <c r="F10402" s="10">
        <v>0</v>
      </c>
      <c r="G10402" s="10">
        <v>6.2217183995400003</v>
      </c>
      <c r="H10402" s="10">
        <v>6.2501139106650001</v>
      </c>
      <c r="I10402" s="10">
        <v>3.0990815260920002</v>
      </c>
      <c r="J10402" s="8">
        <v>4.4580792969459999</v>
      </c>
      <c r="K10402" s="10">
        <v>21.249167824019999</v>
      </c>
    </row>
    <row r="10403" spans="1:11" x14ac:dyDescent="0.35">
      <c r="A10403" s="1" t="s">
        <v>10148</v>
      </c>
      <c r="B10403" s="7">
        <v>1</v>
      </c>
      <c r="C10403" s="7">
        <v>1</v>
      </c>
      <c r="D10403" s="7">
        <v>1</v>
      </c>
      <c r="E10403" s="7">
        <v>1</v>
      </c>
      <c r="F10403" s="7">
        <v>1</v>
      </c>
      <c r="G10403" s="7">
        <v>1</v>
      </c>
      <c r="H10403" s="7">
        <v>1</v>
      </c>
      <c r="I10403" s="7">
        <v>1</v>
      </c>
      <c r="J10403" s="7">
        <v>1</v>
      </c>
      <c r="K10403" s="7">
        <v>1</v>
      </c>
    </row>
    <row r="10404" spans="1:11" x14ac:dyDescent="0.35">
      <c r="B10404" s="10">
        <v>148.7799652429</v>
      </c>
      <c r="C10404" s="10">
        <v>255.22535068810001</v>
      </c>
      <c r="D10404" s="10">
        <v>3.6032307976669999</v>
      </c>
      <c r="E10404" s="10">
        <v>29.631143863249999</v>
      </c>
      <c r="F10404" s="10">
        <v>18.718678354009999</v>
      </c>
      <c r="G10404" s="10">
        <v>96.826912227980003</v>
      </c>
      <c r="H10404" s="10">
        <v>150.698651033</v>
      </c>
      <c r="I10404" s="10">
        <v>104.5266996551</v>
      </c>
      <c r="J10404" s="10">
        <v>9.9946840689729992</v>
      </c>
      <c r="K10404" s="10">
        <v>414</v>
      </c>
    </row>
    <row r="10405" spans="1:11" x14ac:dyDescent="0.35">
      <c r="A10405" s="1" t="s">
        <v>10149</v>
      </c>
    </row>
    <row r="10406" spans="1:11" x14ac:dyDescent="0.35">
      <c r="A10406" s="1" t="s">
        <v>10150</v>
      </c>
    </row>
    <row r="10410" spans="1:11" x14ac:dyDescent="0.35">
      <c r="A10410" s="3" t="s">
        <v>10151</v>
      </c>
    </row>
    <row r="10411" spans="1:11" x14ac:dyDescent="0.35">
      <c r="A10411" s="1" t="s">
        <v>10152</v>
      </c>
    </row>
    <row r="10412" spans="1:11" ht="31" x14ac:dyDescent="0.35">
      <c r="A10412" s="4" t="s">
        <v>10153</v>
      </c>
      <c r="B10412" s="4" t="s">
        <v>10154</v>
      </c>
      <c r="C10412" s="4" t="s">
        <v>10155</v>
      </c>
      <c r="D10412" s="4" t="s">
        <v>10156</v>
      </c>
      <c r="E10412" s="4" t="s">
        <v>10157</v>
      </c>
      <c r="F10412" s="4" t="s">
        <v>10158</v>
      </c>
      <c r="G10412" s="4" t="s">
        <v>10159</v>
      </c>
    </row>
    <row r="10413" spans="1:11" x14ac:dyDescent="0.35">
      <c r="A10413" s="1" t="s">
        <v>10160</v>
      </c>
      <c r="B10413" s="7">
        <v>0.4406458720491</v>
      </c>
      <c r="C10413" s="7">
        <v>0.15177610644010001</v>
      </c>
      <c r="D10413" s="7">
        <v>0.16053312188419999</v>
      </c>
      <c r="E10413" s="7">
        <v>0.1697625405671</v>
      </c>
      <c r="F10413" s="7">
        <v>0.11533719743699999</v>
      </c>
      <c r="G10413" s="7">
        <v>0.1394975624084</v>
      </c>
    </row>
    <row r="10414" spans="1:11" x14ac:dyDescent="0.35">
      <c r="B10414" s="10">
        <v>2.188989540358</v>
      </c>
      <c r="C10414" s="10">
        <v>9.7398992346290001</v>
      </c>
      <c r="D10414" s="10">
        <v>9.6367207650270004</v>
      </c>
      <c r="E10414" s="10">
        <v>10.402112783350001</v>
      </c>
      <c r="F10414" s="10">
        <v>25.784268513730002</v>
      </c>
      <c r="G10414" s="10">
        <v>57.751990837089998</v>
      </c>
    </row>
    <row r="10415" spans="1:11" x14ac:dyDescent="0.35">
      <c r="A10415" s="1" t="s">
        <v>10161</v>
      </c>
      <c r="B10415" s="7">
        <v>0.5593541279509</v>
      </c>
      <c r="C10415" s="7">
        <v>0.66495986959010001</v>
      </c>
      <c r="D10415" s="7">
        <v>0.7503432967318</v>
      </c>
      <c r="E10415" s="7">
        <v>0.71581362051849995</v>
      </c>
      <c r="F10415" s="7">
        <v>0.76848541707460005</v>
      </c>
      <c r="G10415" s="7">
        <v>0.73950251123419997</v>
      </c>
    </row>
    <row r="10416" spans="1:11" x14ac:dyDescent="0.35">
      <c r="B10416" s="10">
        <v>2.7786946686839999</v>
      </c>
      <c r="C10416" s="10">
        <v>42.67234334039</v>
      </c>
      <c r="D10416" s="10">
        <v>45.042722297079997</v>
      </c>
      <c r="E10416" s="10">
        <v>43.861113220969997</v>
      </c>
      <c r="F10416" s="10">
        <v>171.79916612389999</v>
      </c>
      <c r="G10416" s="10">
        <v>306.15403965100001</v>
      </c>
    </row>
    <row r="10417" spans="1:7" x14ac:dyDescent="0.35">
      <c r="A10417" s="1" t="s">
        <v>10162</v>
      </c>
      <c r="B10417" s="7">
        <v>0</v>
      </c>
      <c r="C10417" s="7">
        <v>3.4435718749249999E-2</v>
      </c>
      <c r="D10417" s="7">
        <v>5.4455633899010002E-2</v>
      </c>
      <c r="E10417" s="7">
        <v>6.7109035747330001E-2</v>
      </c>
      <c r="F10417" s="7">
        <v>3.658982459402E-2</v>
      </c>
      <c r="G10417" s="7">
        <v>4.2924420416080002E-2</v>
      </c>
    </row>
    <row r="10418" spans="1:7" x14ac:dyDescent="0.35">
      <c r="B10418" s="10">
        <v>0</v>
      </c>
      <c r="C10418" s="10">
        <v>2.209836835036</v>
      </c>
      <c r="D10418" s="10">
        <v>3.2689437033790001</v>
      </c>
      <c r="E10418" s="10">
        <v>4.1120718168670001</v>
      </c>
      <c r="F10418" s="10">
        <v>8.1798576969760006</v>
      </c>
      <c r="G10418" s="10">
        <v>17.77071005226</v>
      </c>
    </row>
    <row r="10419" spans="1:7" x14ac:dyDescent="0.35">
      <c r="A10419" s="1" t="s">
        <v>10163</v>
      </c>
      <c r="B10419" s="7">
        <v>0</v>
      </c>
      <c r="C10419" s="5">
        <v>0.1141062452812</v>
      </c>
      <c r="D10419" s="7">
        <v>2.0577810752010001E-2</v>
      </c>
      <c r="E10419" s="7">
        <v>0</v>
      </c>
      <c r="F10419" s="7">
        <v>1.1255806656580001E-2</v>
      </c>
      <c r="G10419" s="7">
        <v>2.674901361267E-2</v>
      </c>
    </row>
    <row r="10420" spans="1:7" x14ac:dyDescent="0.35">
      <c r="B10420" s="10">
        <v>0</v>
      </c>
      <c r="C10420" s="8">
        <v>7.3225183933649998</v>
      </c>
      <c r="D10420" s="10">
        <v>1.2352753989030001</v>
      </c>
      <c r="E10420" s="10">
        <v>0</v>
      </c>
      <c r="F10420" s="10">
        <v>2.516297843377</v>
      </c>
      <c r="G10420" s="10">
        <v>11.07409163564</v>
      </c>
    </row>
    <row r="10421" spans="1:7" x14ac:dyDescent="0.35">
      <c r="A10421" s="1" t="s">
        <v>10164</v>
      </c>
      <c r="B10421" s="7">
        <v>0</v>
      </c>
      <c r="C10421" s="7">
        <v>3.472205993935E-2</v>
      </c>
      <c r="D10421" s="7">
        <v>1.409013673292E-2</v>
      </c>
      <c r="E10421" s="7">
        <v>4.7314803167040002E-2</v>
      </c>
      <c r="F10421" s="7">
        <v>6.833175423783E-2</v>
      </c>
      <c r="G10421" s="7">
        <v>5.132649232856E-2</v>
      </c>
    </row>
    <row r="10422" spans="1:7" x14ac:dyDescent="0.35">
      <c r="B10422" s="10">
        <v>0</v>
      </c>
      <c r="C10422" s="10">
        <v>2.228212153811</v>
      </c>
      <c r="D10422" s="10">
        <v>0.84582366331939995</v>
      </c>
      <c r="E10422" s="10">
        <v>2.8991903468309999</v>
      </c>
      <c r="F10422" s="10">
        <v>15.275941660060001</v>
      </c>
      <c r="G10422" s="10">
        <v>21.249167824019999</v>
      </c>
    </row>
    <row r="10423" spans="1:7" x14ac:dyDescent="0.35">
      <c r="A10423" s="1" t="s">
        <v>10165</v>
      </c>
      <c r="B10423" s="7">
        <v>1</v>
      </c>
      <c r="C10423" s="7">
        <v>1</v>
      </c>
      <c r="D10423" s="7">
        <v>1</v>
      </c>
      <c r="E10423" s="7">
        <v>1</v>
      </c>
      <c r="F10423" s="7">
        <v>1</v>
      </c>
      <c r="G10423" s="7">
        <v>1</v>
      </c>
    </row>
    <row r="10424" spans="1:7" x14ac:dyDescent="0.35">
      <c r="B10424" s="10">
        <v>4.9676842090419999</v>
      </c>
      <c r="C10424" s="10">
        <v>64.172809957230001</v>
      </c>
      <c r="D10424" s="10">
        <v>60.029485827709998</v>
      </c>
      <c r="E10424" s="10">
        <v>61.274488168010002</v>
      </c>
      <c r="F10424" s="10">
        <v>223.55553183800001</v>
      </c>
      <c r="G10424" s="10">
        <v>414</v>
      </c>
    </row>
    <row r="10425" spans="1:7" x14ac:dyDescent="0.35">
      <c r="A10425" s="1" t="s">
        <v>10166</v>
      </c>
    </row>
    <row r="10426" spans="1:7" x14ac:dyDescent="0.35">
      <c r="A10426" s="1" t="s">
        <v>10167</v>
      </c>
    </row>
    <row r="10430" spans="1:7" x14ac:dyDescent="0.35">
      <c r="A10430" s="3" t="s">
        <v>10168</v>
      </c>
    </row>
    <row r="10431" spans="1:7" x14ac:dyDescent="0.35">
      <c r="A10431" s="1" t="s">
        <v>10169</v>
      </c>
    </row>
    <row r="10432" spans="1:7" ht="46.5" x14ac:dyDescent="0.35">
      <c r="A10432" s="4" t="s">
        <v>10170</v>
      </c>
      <c r="B10432" s="4" t="s">
        <v>10171</v>
      </c>
      <c r="C10432" s="4" t="s">
        <v>10172</v>
      </c>
      <c r="D10432" s="4" t="s">
        <v>10173</v>
      </c>
    </row>
    <row r="10433" spans="1:4" x14ac:dyDescent="0.35">
      <c r="A10433" s="1" t="s">
        <v>10174</v>
      </c>
      <c r="B10433" s="7">
        <v>0.12858690259130001</v>
      </c>
      <c r="C10433" s="7">
        <v>0.15296281817919999</v>
      </c>
      <c r="D10433" s="7">
        <v>0.1394975624084</v>
      </c>
    </row>
    <row r="10434" spans="1:4" x14ac:dyDescent="0.35">
      <c r="B10434" s="10">
        <v>29.40700166645</v>
      </c>
      <c r="C10434" s="10">
        <v>28.344989170649999</v>
      </c>
      <c r="D10434" s="10">
        <v>57.751990837089998</v>
      </c>
    </row>
    <row r="10435" spans="1:4" x14ac:dyDescent="0.35">
      <c r="A10435" s="1" t="s">
        <v>10175</v>
      </c>
      <c r="B10435" s="7">
        <v>0.75074279571619995</v>
      </c>
      <c r="C10435" s="7">
        <v>0.72563045326319997</v>
      </c>
      <c r="D10435" s="7">
        <v>0.73950251123419997</v>
      </c>
    </row>
    <row r="10436" spans="1:4" x14ac:dyDescent="0.35">
      <c r="B10436" s="10">
        <v>171.6900726264</v>
      </c>
      <c r="C10436" s="10">
        <v>134.46396702460001</v>
      </c>
      <c r="D10436" s="10">
        <v>306.15403965100001</v>
      </c>
    </row>
    <row r="10437" spans="1:4" x14ac:dyDescent="0.35">
      <c r="A10437" s="1" t="s">
        <v>10176</v>
      </c>
      <c r="B10437" s="7">
        <v>5.1825834260910003E-2</v>
      </c>
      <c r="C10437" s="7">
        <v>3.1938850693379997E-2</v>
      </c>
      <c r="D10437" s="7">
        <v>4.2924420416080002E-2</v>
      </c>
    </row>
    <row r="10438" spans="1:4" x14ac:dyDescent="0.35">
      <c r="B10438" s="10">
        <v>11.852236610129999</v>
      </c>
      <c r="C10438" s="10">
        <v>5.9184734421270004</v>
      </c>
      <c r="D10438" s="10">
        <v>17.77071005226</v>
      </c>
    </row>
    <row r="10439" spans="1:4" x14ac:dyDescent="0.35">
      <c r="A10439" s="1" t="s">
        <v>10177</v>
      </c>
      <c r="B10439" s="7">
        <v>2.4327296942409999E-2</v>
      </c>
      <c r="C10439" s="7">
        <v>2.9737745267389998E-2</v>
      </c>
      <c r="D10439" s="7">
        <v>2.674901361267E-2</v>
      </c>
    </row>
    <row r="10440" spans="1:4" x14ac:dyDescent="0.35">
      <c r="B10440" s="10">
        <v>5.5634971160279996</v>
      </c>
      <c r="C10440" s="10">
        <v>5.5105945196170003</v>
      </c>
      <c r="D10440" s="10">
        <v>11.07409163564</v>
      </c>
    </row>
    <row r="10441" spans="1:4" x14ac:dyDescent="0.35">
      <c r="A10441" s="1" t="s">
        <v>10178</v>
      </c>
      <c r="B10441" s="7">
        <v>4.4517170489190003E-2</v>
      </c>
      <c r="C10441" s="7">
        <v>5.9730132596820001E-2</v>
      </c>
      <c r="D10441" s="7">
        <v>5.132649232856E-2</v>
      </c>
    </row>
    <row r="10442" spans="1:4" x14ac:dyDescent="0.35">
      <c r="B10442" s="10">
        <v>10.18079198099</v>
      </c>
      <c r="C10442" s="10">
        <v>11.06837584304</v>
      </c>
      <c r="D10442" s="10">
        <v>21.249167824019999</v>
      </c>
    </row>
    <row r="10443" spans="1:4" x14ac:dyDescent="0.35">
      <c r="A10443" s="1" t="s">
        <v>10179</v>
      </c>
      <c r="B10443" s="7">
        <v>1</v>
      </c>
      <c r="C10443" s="7">
        <v>1</v>
      </c>
      <c r="D10443" s="7">
        <v>1</v>
      </c>
    </row>
    <row r="10444" spans="1:4" x14ac:dyDescent="0.35">
      <c r="B10444" s="10">
        <v>228.6936</v>
      </c>
      <c r="C10444" s="10">
        <v>185.3064</v>
      </c>
      <c r="D10444" s="10">
        <v>414</v>
      </c>
    </row>
    <row r="10445" spans="1:4" x14ac:dyDescent="0.35">
      <c r="A10445" s="1" t="s">
        <v>10180</v>
      </c>
    </row>
    <row r="10446" spans="1:4" x14ac:dyDescent="0.35">
      <c r="A10446" s="1" t="s">
        <v>10181</v>
      </c>
    </row>
    <row r="10450" spans="1:13" x14ac:dyDescent="0.35">
      <c r="A10450" s="3" t="s">
        <v>10182</v>
      </c>
    </row>
    <row r="10451" spans="1:13" x14ac:dyDescent="0.35">
      <c r="A10451" s="1" t="s">
        <v>10183</v>
      </c>
    </row>
    <row r="10452" spans="1:13" ht="46.5" x14ac:dyDescent="0.35">
      <c r="A10452" s="4" t="s">
        <v>10184</v>
      </c>
      <c r="B10452" s="4" t="s">
        <v>10185</v>
      </c>
      <c r="C10452" s="4" t="s">
        <v>10186</v>
      </c>
      <c r="D10452" s="4" t="s">
        <v>10187</v>
      </c>
      <c r="E10452" s="4" t="s">
        <v>10188</v>
      </c>
      <c r="F10452" s="4" t="s">
        <v>10189</v>
      </c>
      <c r="G10452" s="4" t="s">
        <v>10190</v>
      </c>
      <c r="H10452" s="4" t="s">
        <v>10191</v>
      </c>
      <c r="I10452" s="4" t="s">
        <v>10192</v>
      </c>
      <c r="J10452" s="4" t="s">
        <v>10193</v>
      </c>
      <c r="K10452" s="4" t="s">
        <v>10194</v>
      </c>
      <c r="L10452" s="4" t="s">
        <v>10195</v>
      </c>
      <c r="M10452" s="4" t="s">
        <v>10196</v>
      </c>
    </row>
    <row r="10453" spans="1:13" x14ac:dyDescent="0.35">
      <c r="A10453" s="1" t="s">
        <v>10197</v>
      </c>
      <c r="B10453" s="7">
        <v>5.459556549465E-2</v>
      </c>
      <c r="C10453" s="7">
        <v>0.22925357169210001</v>
      </c>
      <c r="D10453" s="7">
        <v>0.136621753579</v>
      </c>
      <c r="E10453" s="7">
        <v>0.1107107893078</v>
      </c>
      <c r="F10453" s="7">
        <v>9.1198074293629999E-2</v>
      </c>
      <c r="G10453" s="7">
        <v>0.2059931234365</v>
      </c>
      <c r="H10453" s="7">
        <v>7.2172582085079998E-2</v>
      </c>
      <c r="I10453" s="7">
        <v>0.178227886325</v>
      </c>
      <c r="J10453" s="7">
        <v>0.2239766647309</v>
      </c>
      <c r="K10453" s="7">
        <v>7.8091752746880003E-2</v>
      </c>
      <c r="L10453" s="7">
        <v>0.19159468048510001</v>
      </c>
      <c r="M10453" s="7">
        <v>0.1394975624084</v>
      </c>
    </row>
    <row r="10454" spans="1:13" x14ac:dyDescent="0.35">
      <c r="B10454" s="10">
        <v>2.429775642339</v>
      </c>
      <c r="C10454" s="10">
        <v>8.6274079620589994</v>
      </c>
      <c r="D10454" s="10">
        <v>3.563368576847</v>
      </c>
      <c r="E10454" s="10">
        <v>3.9509137958710001</v>
      </c>
      <c r="F10454" s="10">
        <v>3.9832582909230001</v>
      </c>
      <c r="G10454" s="10">
        <v>8.5963402327510003</v>
      </c>
      <c r="H10454" s="10">
        <v>2.9072703860670002</v>
      </c>
      <c r="I10454" s="10">
        <v>6.5079556235779998</v>
      </c>
      <c r="J10454" s="10">
        <v>8.6235495454680002</v>
      </c>
      <c r="K10454" s="10">
        <v>3.2556295536670001</v>
      </c>
      <c r="L10454" s="10">
        <v>5.3065212275239997</v>
      </c>
      <c r="M10454" s="10">
        <v>57.751990837089998</v>
      </c>
    </row>
    <row r="10455" spans="1:13" x14ac:dyDescent="0.35">
      <c r="A10455" s="1" t="s">
        <v>10198</v>
      </c>
      <c r="B10455" s="7">
        <v>0.90668774837480004</v>
      </c>
      <c r="C10455" s="7">
        <v>0.59239363279099999</v>
      </c>
      <c r="D10455" s="7">
        <v>0.64826661784390005</v>
      </c>
      <c r="E10455" s="7">
        <v>0.88928921069220002</v>
      </c>
      <c r="F10455" s="7">
        <v>0.74192252491440003</v>
      </c>
      <c r="G10455" s="7">
        <v>0.70603982627920003</v>
      </c>
      <c r="H10455" s="7">
        <v>0.69790059005390004</v>
      </c>
      <c r="I10455" s="7">
        <v>0.58091853011210004</v>
      </c>
      <c r="J10455" s="7">
        <v>0.75090610315340001</v>
      </c>
      <c r="K10455" s="7">
        <v>0.84222457053590005</v>
      </c>
      <c r="L10455" s="7">
        <v>0.70936929290939998</v>
      </c>
      <c r="M10455" s="7">
        <v>0.73950251123419997</v>
      </c>
    </row>
    <row r="10456" spans="1:13" x14ac:dyDescent="0.35">
      <c r="B10456" s="10">
        <v>40.35213824142</v>
      </c>
      <c r="C10456" s="10">
        <v>22.29331262537</v>
      </c>
      <c r="D10456" s="10">
        <v>16.90808992661</v>
      </c>
      <c r="E10456" s="10">
        <v>31.735886204130001</v>
      </c>
      <c r="F10456" s="10">
        <v>32.404950120679999</v>
      </c>
      <c r="G10456" s="10">
        <v>29.463889198419999</v>
      </c>
      <c r="H10456" s="10">
        <v>28.112971148669999</v>
      </c>
      <c r="I10456" s="10">
        <v>21.21212394334</v>
      </c>
      <c r="J10456" s="10">
        <v>28.911386783609998</v>
      </c>
      <c r="K10456" s="10">
        <v>35.112173900729999</v>
      </c>
      <c r="L10456" s="10">
        <v>19.647117558000001</v>
      </c>
      <c r="M10456" s="10">
        <v>306.15403965100001</v>
      </c>
    </row>
    <row r="10457" spans="1:13" x14ac:dyDescent="0.35">
      <c r="A10457" s="1" t="s">
        <v>10199</v>
      </c>
      <c r="B10457" s="7">
        <v>0</v>
      </c>
      <c r="C10457" s="7">
        <v>0.11939377289979999</v>
      </c>
      <c r="D10457" s="7">
        <v>0.12567616948070001</v>
      </c>
      <c r="E10457" s="7">
        <v>0</v>
      </c>
      <c r="F10457" s="7">
        <v>4.6029155590740001E-2</v>
      </c>
      <c r="G10457" s="7">
        <v>6.281556842588E-2</v>
      </c>
      <c r="H10457" s="7">
        <v>6.1843935311139998E-2</v>
      </c>
      <c r="I10457" s="7">
        <v>3.5237464378720003E-2</v>
      </c>
      <c r="J10457" s="7">
        <v>2.5117232115689999E-2</v>
      </c>
      <c r="K10457" s="7">
        <v>1.4943204759859999E-2</v>
      </c>
      <c r="L10457" s="7">
        <v>0</v>
      </c>
      <c r="M10457" s="7">
        <v>4.2924420416080002E-2</v>
      </c>
    </row>
    <row r="10458" spans="1:13" x14ac:dyDescent="0.35">
      <c r="B10458" s="10">
        <v>0</v>
      </c>
      <c r="C10458" s="10">
        <v>4.493098098031</v>
      </c>
      <c r="D10458" s="10">
        <v>3.2778858523949999</v>
      </c>
      <c r="E10458" s="10">
        <v>0</v>
      </c>
      <c r="F10458" s="10">
        <v>2.0104154287370002</v>
      </c>
      <c r="G10458" s="10">
        <v>2.621369049094</v>
      </c>
      <c r="H10458" s="10">
        <v>2.4912097709899998</v>
      </c>
      <c r="I10458" s="10">
        <v>1.286688964296</v>
      </c>
      <c r="J10458" s="10">
        <v>0.96706367091849998</v>
      </c>
      <c r="K10458" s="10">
        <v>0.62297921779760002</v>
      </c>
      <c r="L10458" s="10">
        <v>0</v>
      </c>
      <c r="M10458" s="10">
        <v>17.77071005226</v>
      </c>
    </row>
    <row r="10459" spans="1:13" x14ac:dyDescent="0.35">
      <c r="A10459" s="1" t="s">
        <v>10200</v>
      </c>
      <c r="B10459" s="7">
        <v>0</v>
      </c>
      <c r="C10459" s="7">
        <v>0</v>
      </c>
      <c r="D10459" s="7">
        <v>5.4220918363820002E-2</v>
      </c>
      <c r="E10459" s="7">
        <v>0</v>
      </c>
      <c r="F10459" s="7">
        <v>0</v>
      </c>
      <c r="G10459" s="7">
        <v>2.515148185847E-2</v>
      </c>
      <c r="H10459" s="7">
        <v>0.10300597095650001</v>
      </c>
      <c r="I10459" s="7">
        <v>8.8340004627750005E-2</v>
      </c>
      <c r="J10459" s="7">
        <v>0</v>
      </c>
      <c r="K10459" s="7">
        <v>0</v>
      </c>
      <c r="L10459" s="7">
        <v>4.4600254143219997E-2</v>
      </c>
      <c r="M10459" s="7">
        <v>2.674901361267E-2</v>
      </c>
    </row>
    <row r="10460" spans="1:13" x14ac:dyDescent="0.35">
      <c r="B10460" s="10">
        <v>0</v>
      </c>
      <c r="C10460" s="10">
        <v>0</v>
      </c>
      <c r="D10460" s="10">
        <v>1.4141899927649999</v>
      </c>
      <c r="E10460" s="10">
        <v>0</v>
      </c>
      <c r="F10460" s="10">
        <v>0</v>
      </c>
      <c r="G10460" s="10">
        <v>1.0496015197320001</v>
      </c>
      <c r="H10460" s="10">
        <v>4.1493071232630001</v>
      </c>
      <c r="I10460" s="10">
        <v>3.225717600981</v>
      </c>
      <c r="J10460" s="10">
        <v>0</v>
      </c>
      <c r="K10460" s="10">
        <v>0</v>
      </c>
      <c r="L10460" s="10">
        <v>1.2352753989030001</v>
      </c>
      <c r="M10460" s="10">
        <v>11.07409163564</v>
      </c>
    </row>
    <row r="10461" spans="1:13" x14ac:dyDescent="0.35">
      <c r="A10461" s="1" t="s">
        <v>10201</v>
      </c>
      <c r="B10461" s="7">
        <v>3.8716686130569999E-2</v>
      </c>
      <c r="C10461" s="7">
        <v>5.8959022617100003E-2</v>
      </c>
      <c r="D10461" s="7">
        <v>3.5214540732589998E-2</v>
      </c>
      <c r="E10461" s="7">
        <v>0</v>
      </c>
      <c r="F10461" s="7">
        <v>0.1208502452013</v>
      </c>
      <c r="G10461" s="7">
        <v>0</v>
      </c>
      <c r="H10461" s="7">
        <v>6.5076921593420003E-2</v>
      </c>
      <c r="I10461" s="7">
        <v>0.1172761145564</v>
      </c>
      <c r="J10461" s="7">
        <v>0</v>
      </c>
      <c r="K10461" s="7">
        <v>6.4740471957330001E-2</v>
      </c>
      <c r="L10461" s="7">
        <v>5.4435772462229998E-2</v>
      </c>
      <c r="M10461" s="7">
        <v>5.132649232856E-2</v>
      </c>
    </row>
    <row r="10462" spans="1:13" x14ac:dyDescent="0.35">
      <c r="B10462" s="10">
        <v>1.7230861162410001</v>
      </c>
      <c r="C10462" s="10">
        <v>2.2187813145400002</v>
      </c>
      <c r="D10462" s="10">
        <v>0.91846565138750003</v>
      </c>
      <c r="E10462" s="10">
        <v>0</v>
      </c>
      <c r="F10462" s="10">
        <v>5.2783761596560002</v>
      </c>
      <c r="G10462" s="10">
        <v>0</v>
      </c>
      <c r="H10462" s="10">
        <v>2.6214415710100001</v>
      </c>
      <c r="I10462" s="10">
        <v>4.2823138678049997</v>
      </c>
      <c r="J10462" s="10">
        <v>0</v>
      </c>
      <c r="K10462" s="10">
        <v>2.6990173278070002</v>
      </c>
      <c r="L10462" s="10">
        <v>1.5076858155770001</v>
      </c>
      <c r="M10462" s="10">
        <v>21.249167824019999</v>
      </c>
    </row>
    <row r="10463" spans="1:13" x14ac:dyDescent="0.35">
      <c r="A10463" s="1" t="s">
        <v>10202</v>
      </c>
      <c r="B10463" s="7">
        <v>1</v>
      </c>
      <c r="C10463" s="7">
        <v>1</v>
      </c>
      <c r="D10463" s="7">
        <v>1</v>
      </c>
      <c r="E10463" s="7">
        <v>1</v>
      </c>
      <c r="F10463" s="7">
        <v>1</v>
      </c>
      <c r="G10463" s="7">
        <v>1</v>
      </c>
      <c r="H10463" s="7">
        <v>1</v>
      </c>
      <c r="I10463" s="7">
        <v>1</v>
      </c>
      <c r="J10463" s="7">
        <v>1</v>
      </c>
      <c r="K10463" s="7">
        <v>1</v>
      </c>
      <c r="L10463" s="7">
        <v>1</v>
      </c>
      <c r="M10463" s="7">
        <v>1</v>
      </c>
    </row>
    <row r="10464" spans="1:13" x14ac:dyDescent="0.35">
      <c r="B10464" s="10">
        <v>44.505000000000003</v>
      </c>
      <c r="C10464" s="10">
        <v>37.632599999999996</v>
      </c>
      <c r="D10464" s="10">
        <v>26.082000000000001</v>
      </c>
      <c r="E10464" s="10">
        <v>35.686799999999998</v>
      </c>
      <c r="F10464" s="10">
        <v>43.677</v>
      </c>
      <c r="G10464" s="10">
        <v>41.731200000000001</v>
      </c>
      <c r="H10464" s="10">
        <v>40.282200000000003</v>
      </c>
      <c r="I10464" s="10">
        <v>36.514800000000001</v>
      </c>
      <c r="J10464" s="10">
        <v>38.502000000000002</v>
      </c>
      <c r="K10464" s="10">
        <v>41.689799999999998</v>
      </c>
      <c r="L10464" s="10">
        <v>27.6966</v>
      </c>
      <c r="M10464" s="10">
        <v>414</v>
      </c>
    </row>
    <row r="10465" spans="1:9" x14ac:dyDescent="0.35">
      <c r="A10465" s="1" t="s">
        <v>10203</v>
      </c>
    </row>
    <row r="10466" spans="1:9" x14ac:dyDescent="0.35">
      <c r="A10466" s="1" t="s">
        <v>10204</v>
      </c>
    </row>
    <row r="10470" spans="1:9" x14ac:dyDescent="0.35">
      <c r="A10470" s="3" t="s">
        <v>10205</v>
      </c>
    </row>
    <row r="10471" spans="1:9" x14ac:dyDescent="0.35">
      <c r="A10471" s="1" t="s">
        <v>10206</v>
      </c>
    </row>
    <row r="10472" spans="1:9" ht="46.5" x14ac:dyDescent="0.35">
      <c r="A10472" s="4" t="s">
        <v>10207</v>
      </c>
      <c r="B10472" s="4" t="s">
        <v>10208</v>
      </c>
      <c r="C10472" s="4" t="s">
        <v>10209</v>
      </c>
      <c r="D10472" s="4" t="s">
        <v>10210</v>
      </c>
      <c r="E10472" s="4" t="s">
        <v>10211</v>
      </c>
      <c r="F10472" s="4" t="s">
        <v>10212</v>
      </c>
      <c r="G10472" s="4" t="s">
        <v>10213</v>
      </c>
      <c r="H10472" s="4" t="s">
        <v>10214</v>
      </c>
      <c r="I10472" s="4" t="s">
        <v>10215</v>
      </c>
    </row>
    <row r="10473" spans="1:9" x14ac:dyDescent="0.35">
      <c r="A10473" s="1" t="s">
        <v>10216</v>
      </c>
      <c r="B10473" s="7">
        <v>0.12534463674499999</v>
      </c>
      <c r="C10473" s="7">
        <v>0.14907471537229999</v>
      </c>
      <c r="D10473" s="7">
        <v>8.4736308444430003E-2</v>
      </c>
      <c r="E10473" s="7">
        <v>0.1706213384553</v>
      </c>
      <c r="F10473" s="7">
        <v>0.15268273298759999</v>
      </c>
      <c r="G10473" s="7">
        <v>0.20436775032080001</v>
      </c>
      <c r="H10473" s="7">
        <v>0.1028487385047</v>
      </c>
      <c r="I10473" s="7">
        <v>0.1394975624084</v>
      </c>
    </row>
    <row r="10474" spans="1:9" x14ac:dyDescent="0.35">
      <c r="B10474" s="10">
        <v>20.94321464998</v>
      </c>
      <c r="C10474" s="10">
        <v>36.808776187109999</v>
      </c>
      <c r="D10474" s="10">
        <v>7.4638763853960004</v>
      </c>
      <c r="E10474" s="10">
        <v>13.479338264580001</v>
      </c>
      <c r="F10474" s="10">
        <v>13.9245051892</v>
      </c>
      <c r="G10474" s="10">
        <v>13.828126849529999</v>
      </c>
      <c r="H10474" s="10">
        <v>9.0561441483769993</v>
      </c>
      <c r="I10474" s="10">
        <v>57.751990837089998</v>
      </c>
    </row>
    <row r="10475" spans="1:9" x14ac:dyDescent="0.35">
      <c r="A10475" s="1" t="s">
        <v>10217</v>
      </c>
      <c r="B10475" s="7">
        <v>0.74633520244880003</v>
      </c>
      <c r="C10475" s="7">
        <v>0.73487889273490004</v>
      </c>
      <c r="D10475" s="7">
        <v>0.79779838169310002</v>
      </c>
      <c r="E10475" s="7">
        <v>0.68895576544140003</v>
      </c>
      <c r="F10475" s="7">
        <v>0.76358196985079996</v>
      </c>
      <c r="G10475" s="7">
        <v>0.60663916649990002</v>
      </c>
      <c r="H10475" s="7">
        <v>0.80369410729409996</v>
      </c>
      <c r="I10475" s="7">
        <v>0.73950251123419997</v>
      </c>
    </row>
    <row r="10476" spans="1:9" x14ac:dyDescent="0.35">
      <c r="B10476" s="10">
        <v>124.7014531425</v>
      </c>
      <c r="C10476" s="10">
        <v>181.45258650849999</v>
      </c>
      <c r="D10476" s="10">
        <v>70.272927989679999</v>
      </c>
      <c r="E10476" s="10">
        <v>54.428525152810003</v>
      </c>
      <c r="F10476" s="10">
        <v>69.637875177609999</v>
      </c>
      <c r="G10476" s="10">
        <v>41.047001462259999</v>
      </c>
      <c r="H10476" s="10">
        <v>70.767709868620003</v>
      </c>
      <c r="I10476" s="10">
        <v>306.15403965100001</v>
      </c>
    </row>
    <row r="10477" spans="1:9" x14ac:dyDescent="0.35">
      <c r="A10477" s="1" t="s">
        <v>10218</v>
      </c>
      <c r="B10477" s="7">
        <v>3.6049498549449999E-2</v>
      </c>
      <c r="C10477" s="7">
        <v>4.7576616004259997E-2</v>
      </c>
      <c r="D10477" s="7">
        <v>4.2795491230600002E-2</v>
      </c>
      <c r="E10477" s="7">
        <v>2.8527979906689999E-2</v>
      </c>
      <c r="F10477" s="7">
        <v>2.6704140956250001E-2</v>
      </c>
      <c r="G10477" s="7">
        <v>8.86181554899E-2</v>
      </c>
      <c r="H10477" s="7">
        <v>3.7657092705570001E-2</v>
      </c>
      <c r="I10477" s="7">
        <v>4.2924420416080002E-2</v>
      </c>
    </row>
    <row r="10478" spans="1:9" x14ac:dyDescent="0.35">
      <c r="B10478" s="10">
        <v>6.0233321963420003</v>
      </c>
      <c r="C10478" s="10">
        <v>11.74737785592</v>
      </c>
      <c r="D10478" s="10">
        <v>3.7695795611279999</v>
      </c>
      <c r="E10478" s="10">
        <v>2.2537526352150001</v>
      </c>
      <c r="F10478" s="10">
        <v>2.435389660916</v>
      </c>
      <c r="G10478" s="10">
        <v>5.9961666816930004</v>
      </c>
      <c r="H10478" s="10">
        <v>3.3158215133060001</v>
      </c>
      <c r="I10478" s="10">
        <v>17.77071005226</v>
      </c>
    </row>
    <row r="10479" spans="1:9" x14ac:dyDescent="0.35">
      <c r="A10479" s="1" t="s">
        <v>10219</v>
      </c>
      <c r="B10479" s="7">
        <v>2.6698935977010001E-2</v>
      </c>
      <c r="C10479" s="7">
        <v>2.6782900682250001E-2</v>
      </c>
      <c r="D10479" s="7">
        <v>1.6020339854230001E-2</v>
      </c>
      <c r="E10479" s="7">
        <v>3.8605154025599997E-2</v>
      </c>
      <c r="F10479" s="7">
        <v>3.0493246989919998E-2</v>
      </c>
      <c r="G10479" s="7">
        <v>5.6635809236729999E-2</v>
      </c>
      <c r="H10479" s="7">
        <v>0</v>
      </c>
      <c r="I10479" s="7">
        <v>2.674901361267E-2</v>
      </c>
    </row>
    <row r="10480" spans="1:9" x14ac:dyDescent="0.35">
      <c r="B10480" s="10">
        <v>4.4609929998849998</v>
      </c>
      <c r="C10480" s="10">
        <v>6.6130986357600001</v>
      </c>
      <c r="D10480" s="10">
        <v>1.4111286946420001</v>
      </c>
      <c r="E10480" s="10">
        <v>3.049864305242</v>
      </c>
      <c r="F10480" s="10">
        <v>2.7809521590180002</v>
      </c>
      <c r="G10480" s="10">
        <v>3.8321464767419999</v>
      </c>
      <c r="H10480" s="10">
        <v>0</v>
      </c>
      <c r="I10480" s="10">
        <v>11.07409163564</v>
      </c>
    </row>
    <row r="10481" spans="1:13" x14ac:dyDescent="0.35">
      <c r="A10481" s="1" t="s">
        <v>10220</v>
      </c>
      <c r="B10481" s="7">
        <v>6.557172627966E-2</v>
      </c>
      <c r="C10481" s="7">
        <v>4.1686875206289997E-2</v>
      </c>
      <c r="D10481" s="7">
        <v>5.8649478777649998E-2</v>
      </c>
      <c r="E10481" s="7">
        <v>7.3289762171050002E-2</v>
      </c>
      <c r="F10481" s="7">
        <v>2.653790921538E-2</v>
      </c>
      <c r="G10481" s="7">
        <v>4.373911845266E-2</v>
      </c>
      <c r="H10481" s="7">
        <v>5.5800061495589998E-2</v>
      </c>
      <c r="I10481" s="7">
        <v>5.132649232856E-2</v>
      </c>
    </row>
    <row r="10482" spans="1:13" x14ac:dyDescent="0.35">
      <c r="B10482" s="10">
        <v>10.956055034389999</v>
      </c>
      <c r="C10482" s="10">
        <v>10.293112789629999</v>
      </c>
      <c r="D10482" s="10">
        <v>5.1660553510109999</v>
      </c>
      <c r="E10482" s="10">
        <v>5.7899996833829999</v>
      </c>
      <c r="F10482" s="10">
        <v>2.4202295004119998</v>
      </c>
      <c r="G10482" s="10">
        <v>2.9595182082339999</v>
      </c>
      <c r="H10482" s="10">
        <v>4.9133650809839997</v>
      </c>
      <c r="I10482" s="10">
        <v>21.249167824019999</v>
      </c>
    </row>
    <row r="10483" spans="1:13" x14ac:dyDescent="0.35">
      <c r="A10483" s="1" t="s">
        <v>10221</v>
      </c>
      <c r="B10483" s="7">
        <v>1</v>
      </c>
      <c r="C10483" s="7">
        <v>1</v>
      </c>
      <c r="D10483" s="7">
        <v>1</v>
      </c>
      <c r="E10483" s="7">
        <v>1</v>
      </c>
      <c r="F10483" s="7">
        <v>1</v>
      </c>
      <c r="G10483" s="7">
        <v>1</v>
      </c>
      <c r="H10483" s="7">
        <v>1</v>
      </c>
      <c r="I10483" s="7">
        <v>1</v>
      </c>
    </row>
    <row r="10484" spans="1:13" x14ac:dyDescent="0.35">
      <c r="B10484" s="10">
        <v>167.0850480231</v>
      </c>
      <c r="C10484" s="10">
        <v>246.9149519769</v>
      </c>
      <c r="D10484" s="10">
        <v>88.08356798186</v>
      </c>
      <c r="E10484" s="10">
        <v>79.001480041229996</v>
      </c>
      <c r="F10484" s="10">
        <v>91.198951687160005</v>
      </c>
      <c r="G10484" s="10">
        <v>67.662959678470003</v>
      </c>
      <c r="H10484" s="10">
        <v>88.053040611279997</v>
      </c>
      <c r="I10484" s="10">
        <v>414</v>
      </c>
    </row>
    <row r="10485" spans="1:13" x14ac:dyDescent="0.35">
      <c r="A10485" s="1" t="s">
        <v>10222</v>
      </c>
    </row>
    <row r="10486" spans="1:13" x14ac:dyDescent="0.35">
      <c r="A10486" s="1" t="s">
        <v>10223</v>
      </c>
    </row>
    <row r="10490" spans="1:13" x14ac:dyDescent="0.35">
      <c r="A10490" s="3" t="s">
        <v>10224</v>
      </c>
    </row>
    <row r="10491" spans="1:13" x14ac:dyDescent="0.35">
      <c r="A10491" s="1" t="s">
        <v>10225</v>
      </c>
    </row>
    <row r="10492" spans="1:13" ht="31" x14ac:dyDescent="0.35">
      <c r="A10492" s="4" t="s">
        <v>10226</v>
      </c>
      <c r="B10492" s="4" t="s">
        <v>10227</v>
      </c>
      <c r="C10492" s="4" t="s">
        <v>10228</v>
      </c>
      <c r="D10492" s="4" t="s">
        <v>10229</v>
      </c>
      <c r="E10492" s="4" t="s">
        <v>10230</v>
      </c>
      <c r="F10492" s="4" t="s">
        <v>10231</v>
      </c>
      <c r="G10492" s="4" t="s">
        <v>10232</v>
      </c>
      <c r="H10492" s="4" t="s">
        <v>10233</v>
      </c>
      <c r="I10492" s="4" t="s">
        <v>10234</v>
      </c>
      <c r="J10492" s="4" t="s">
        <v>10235</v>
      </c>
      <c r="K10492" s="4" t="s">
        <v>10236</v>
      </c>
      <c r="L10492" s="4" t="s">
        <v>10237</v>
      </c>
      <c r="M10492" s="4" t="s">
        <v>10238</v>
      </c>
    </row>
    <row r="10493" spans="1:13" x14ac:dyDescent="0.35">
      <c r="A10493" s="1" t="s">
        <v>10239</v>
      </c>
      <c r="B10493" s="7">
        <v>6.1516604180160001E-2</v>
      </c>
      <c r="C10493" s="7">
        <v>0.10541062510720001</v>
      </c>
      <c r="D10493" s="7">
        <v>8.8191038945750005E-2</v>
      </c>
      <c r="E10493" s="7">
        <v>0.21864603008200001</v>
      </c>
      <c r="F10493" s="7">
        <v>0.1037707161678</v>
      </c>
      <c r="G10493" s="7">
        <v>0.1209338435229</v>
      </c>
      <c r="H10493" s="7">
        <v>0.1775417299358</v>
      </c>
      <c r="I10493" s="7">
        <v>0.2350662763454</v>
      </c>
      <c r="J10493" s="7">
        <v>0.17138239685920001</v>
      </c>
      <c r="K10493" s="7">
        <v>0.22735677635339999</v>
      </c>
      <c r="L10493" s="7">
        <v>0</v>
      </c>
      <c r="M10493" s="7">
        <v>0.1394975624084</v>
      </c>
    </row>
    <row r="10494" spans="1:13" x14ac:dyDescent="0.35">
      <c r="B10494" s="10">
        <v>1.8087865235880001</v>
      </c>
      <c r="C10494" s="10">
        <v>7.580122838606</v>
      </c>
      <c r="D10494" s="10">
        <v>2.9779214115619999</v>
      </c>
      <c r="E10494" s="10">
        <v>5.7241894337300003</v>
      </c>
      <c r="F10494" s="10">
        <v>4.6818914462140002</v>
      </c>
      <c r="G10494" s="10">
        <v>3.9991277898609998</v>
      </c>
      <c r="H10494" s="10">
        <v>12.32590145156</v>
      </c>
      <c r="I10494" s="10">
        <v>6.4455338094429999</v>
      </c>
      <c r="J10494" s="10">
        <v>4.3214613648949998</v>
      </c>
      <c r="K10494" s="10">
        <v>7.8870547676360001</v>
      </c>
      <c r="L10494" s="10">
        <v>0</v>
      </c>
      <c r="M10494" s="10">
        <v>57.751990837089998</v>
      </c>
    </row>
    <row r="10495" spans="1:13" x14ac:dyDescent="0.35">
      <c r="A10495" s="1" t="s">
        <v>10240</v>
      </c>
      <c r="B10495" s="7">
        <v>0.77434602833940003</v>
      </c>
      <c r="C10495" s="7">
        <v>0.82788231548369995</v>
      </c>
      <c r="D10495" s="7">
        <v>0.88343171090999995</v>
      </c>
      <c r="E10495" s="7">
        <v>0.75157988878860005</v>
      </c>
      <c r="F10495" s="7">
        <v>0.82415581488230005</v>
      </c>
      <c r="G10495" s="7">
        <v>0.75786152643229998</v>
      </c>
      <c r="H10495" s="7">
        <v>0.65526442929460005</v>
      </c>
      <c r="I10495" s="7">
        <v>0.54300770185280001</v>
      </c>
      <c r="J10495" s="7">
        <v>0.70051599018520005</v>
      </c>
      <c r="K10495" s="7">
        <v>0.61887301266520001</v>
      </c>
      <c r="L10495" s="7">
        <v>0.70699345623859999</v>
      </c>
      <c r="M10495" s="7">
        <v>0.73950251123419997</v>
      </c>
    </row>
    <row r="10496" spans="1:13" x14ac:dyDescent="0.35">
      <c r="B10496" s="10">
        <v>22.768270116989999</v>
      </c>
      <c r="C10496" s="10">
        <v>59.533369059249999</v>
      </c>
      <c r="D10496" s="10">
        <v>29.830584138940001</v>
      </c>
      <c r="E10496" s="10">
        <v>19.67648649461</v>
      </c>
      <c r="F10496" s="10">
        <v>37.183978318169999</v>
      </c>
      <c r="G10496" s="10">
        <v>25.061512996969999</v>
      </c>
      <c r="H10496" s="10">
        <v>45.491979734109997</v>
      </c>
      <c r="I10496" s="10">
        <v>14.88930932797</v>
      </c>
      <c r="J10496" s="10">
        <v>17.663732346820002</v>
      </c>
      <c r="K10496" s="10">
        <v>21.46883600036</v>
      </c>
      <c r="L10496" s="10">
        <v>12.58598111679</v>
      </c>
      <c r="M10496" s="10">
        <v>306.15403965100001</v>
      </c>
    </row>
    <row r="10497" spans="1:13" x14ac:dyDescent="0.35">
      <c r="A10497" s="1" t="s">
        <v>10241</v>
      </c>
      <c r="B10497" s="7">
        <v>9.4478063854159994E-2</v>
      </c>
      <c r="C10497" s="7">
        <v>2.101096725403E-2</v>
      </c>
      <c r="D10497" s="7">
        <v>0</v>
      </c>
      <c r="E10497" s="7">
        <v>0</v>
      </c>
      <c r="F10497" s="7">
        <v>3.0825728329839999E-2</v>
      </c>
      <c r="G10497" s="7">
        <v>4.8190070007549997E-2</v>
      </c>
      <c r="H10497" s="7">
        <v>6.819852480718E-2</v>
      </c>
      <c r="I10497" s="7">
        <v>2.69433032328E-2</v>
      </c>
      <c r="J10497" s="7">
        <v>5.1028071315100003E-2</v>
      </c>
      <c r="K10497" s="7">
        <v>6.6441794036680005E-2</v>
      </c>
      <c r="L10497" s="7">
        <v>8.0462876938450001E-2</v>
      </c>
      <c r="M10497" s="7">
        <v>4.2924420416080002E-2</v>
      </c>
    </row>
    <row r="10498" spans="1:13" x14ac:dyDescent="0.35">
      <c r="B10498" s="10">
        <v>2.7779597224449999</v>
      </c>
      <c r="C10498" s="10">
        <v>1.5109075824330001</v>
      </c>
      <c r="D10498" s="10">
        <v>0</v>
      </c>
      <c r="E10498" s="10">
        <v>0</v>
      </c>
      <c r="F10498" s="10">
        <v>1.3907845982039999</v>
      </c>
      <c r="G10498" s="10">
        <v>1.5935840832349999</v>
      </c>
      <c r="H10498" s="10">
        <v>4.7347082639050004</v>
      </c>
      <c r="I10498" s="10">
        <v>0.73878726725529997</v>
      </c>
      <c r="J10498" s="10">
        <v>1.286688964296</v>
      </c>
      <c r="K10498" s="10">
        <v>2.3048799197109999</v>
      </c>
      <c r="L10498" s="10">
        <v>1.4324096507740001</v>
      </c>
      <c r="M10498" s="10">
        <v>17.77071005226</v>
      </c>
    </row>
    <row r="10499" spans="1:13" x14ac:dyDescent="0.35">
      <c r="A10499" s="1" t="s">
        <v>10242</v>
      </c>
      <c r="B10499" s="7">
        <v>3.5696816840599999E-2</v>
      </c>
      <c r="C10499" s="7">
        <v>1.717797386011E-2</v>
      </c>
      <c r="D10499" s="7">
        <v>0</v>
      </c>
      <c r="E10499" s="7">
        <v>0</v>
      </c>
      <c r="F10499" s="7">
        <v>2.4495269778949998E-2</v>
      </c>
      <c r="G10499" s="7">
        <v>2.527637425669E-2</v>
      </c>
      <c r="H10499" s="7">
        <v>4.6507185992029999E-2</v>
      </c>
      <c r="I10499" s="7">
        <v>3.265831228735E-2</v>
      </c>
      <c r="J10499" s="7">
        <v>5.2063091876260001E-2</v>
      </c>
      <c r="K10499" s="7">
        <v>4.067800725186E-2</v>
      </c>
      <c r="L10499" s="7">
        <v>0</v>
      </c>
      <c r="M10499" s="7">
        <v>2.674901361267E-2</v>
      </c>
    </row>
    <row r="10500" spans="1:13" x14ac:dyDescent="0.35">
      <c r="B10500" s="10">
        <v>1.0496015197320001</v>
      </c>
      <c r="C10500" s="10">
        <v>1.2352753989030001</v>
      </c>
      <c r="D10500" s="10">
        <v>0</v>
      </c>
      <c r="E10500" s="10">
        <v>0</v>
      </c>
      <c r="F10500" s="10">
        <v>1.1051691487349999</v>
      </c>
      <c r="G10500" s="10">
        <v>0.83585742230829996</v>
      </c>
      <c r="H10500" s="10">
        <v>3.2287788991039998</v>
      </c>
      <c r="I10500" s="10">
        <v>0.89549321697759998</v>
      </c>
      <c r="J10500" s="10">
        <v>1.312787335243</v>
      </c>
      <c r="K10500" s="10">
        <v>1.4111286946420001</v>
      </c>
      <c r="L10500" s="10">
        <v>0</v>
      </c>
      <c r="M10500" s="10">
        <v>11.07409163564</v>
      </c>
    </row>
    <row r="10501" spans="1:13" x14ac:dyDescent="0.35">
      <c r="A10501" s="1" t="s">
        <v>10243</v>
      </c>
      <c r="B10501" s="7">
        <v>3.3962486785699998E-2</v>
      </c>
      <c r="C10501" s="7">
        <v>2.851811829486E-2</v>
      </c>
      <c r="D10501" s="7">
        <v>2.8377250144259999E-2</v>
      </c>
      <c r="E10501" s="7">
        <v>2.9774081129359999E-2</v>
      </c>
      <c r="F10501" s="7">
        <v>1.675247084107E-2</v>
      </c>
      <c r="G10501" s="7">
        <v>4.7738185780540003E-2</v>
      </c>
      <c r="H10501" s="7">
        <v>5.2488129970399998E-2</v>
      </c>
      <c r="I10501" s="7">
        <v>0.1623244062817</v>
      </c>
      <c r="J10501" s="7">
        <v>2.5010449764329999E-2</v>
      </c>
      <c r="K10501" s="7">
        <v>4.6650409692800002E-2</v>
      </c>
      <c r="L10501" s="7">
        <v>0.21254366682299999</v>
      </c>
      <c r="M10501" s="7">
        <v>5.132649232856E-2</v>
      </c>
    </row>
    <row r="10502" spans="1:13" x14ac:dyDescent="0.35">
      <c r="B10502" s="10">
        <v>0.9986066237597</v>
      </c>
      <c r="C10502" s="10">
        <v>2.0507500034369999</v>
      </c>
      <c r="D10502" s="10">
        <v>0.9582064324906</v>
      </c>
      <c r="E10502" s="10">
        <v>0.77949039612460003</v>
      </c>
      <c r="F10502" s="10">
        <v>0.75583221192079997</v>
      </c>
      <c r="G10502" s="10">
        <v>1.578640848841</v>
      </c>
      <c r="H10502" s="10">
        <v>3.6440081868399998</v>
      </c>
      <c r="I10502" s="10">
        <v>4.450946622599</v>
      </c>
      <c r="J10502" s="10">
        <v>0.63064640450789999</v>
      </c>
      <c r="K10502" s="10">
        <v>1.6183126013710001</v>
      </c>
      <c r="L10502" s="10">
        <v>3.783727492133</v>
      </c>
      <c r="M10502" s="10">
        <v>21.249167824019999</v>
      </c>
    </row>
    <row r="10503" spans="1:13" x14ac:dyDescent="0.35">
      <c r="A10503" s="1" t="s">
        <v>10244</v>
      </c>
      <c r="B10503" s="7">
        <v>1</v>
      </c>
      <c r="C10503" s="7">
        <v>1</v>
      </c>
      <c r="D10503" s="7">
        <v>1</v>
      </c>
      <c r="E10503" s="7">
        <v>1</v>
      </c>
      <c r="F10503" s="7">
        <v>1</v>
      </c>
      <c r="G10503" s="7">
        <v>1</v>
      </c>
      <c r="H10503" s="7">
        <v>1</v>
      </c>
      <c r="I10503" s="7">
        <v>1</v>
      </c>
      <c r="J10503" s="7">
        <v>1</v>
      </c>
      <c r="K10503" s="7">
        <v>1</v>
      </c>
      <c r="L10503" s="7">
        <v>1</v>
      </c>
      <c r="M10503" s="7">
        <v>1</v>
      </c>
    </row>
    <row r="10504" spans="1:13" x14ac:dyDescent="0.35">
      <c r="B10504" s="10">
        <v>29.403224506520001</v>
      </c>
      <c r="C10504" s="10">
        <v>71.910424882629997</v>
      </c>
      <c r="D10504" s="10">
        <v>33.766711982990003</v>
      </c>
      <c r="E10504" s="10">
        <v>26.18016632446</v>
      </c>
      <c r="F10504" s="10">
        <v>45.117655723239999</v>
      </c>
      <c r="G10504" s="10">
        <v>33.06872314121</v>
      </c>
      <c r="H10504" s="10">
        <v>69.425376535520002</v>
      </c>
      <c r="I10504" s="10">
        <v>27.420070244240002</v>
      </c>
      <c r="J10504" s="10">
        <v>25.21531641576</v>
      </c>
      <c r="K10504" s="10">
        <v>34.690211983719998</v>
      </c>
      <c r="L10504" s="10">
        <v>17.802118259699999</v>
      </c>
      <c r="M10504" s="10">
        <v>414</v>
      </c>
    </row>
    <row r="10505" spans="1:13" x14ac:dyDescent="0.35">
      <c r="A10505" s="1" t="s">
        <v>10245</v>
      </c>
    </row>
    <row r="10506" spans="1:13" x14ac:dyDescent="0.35">
      <c r="A10506" s="1" t="s">
        <v>10246</v>
      </c>
    </row>
    <row r="10510" spans="1:13" x14ac:dyDescent="0.35">
      <c r="A10510" s="3" t="s">
        <v>10247</v>
      </c>
    </row>
    <row r="10511" spans="1:13" x14ac:dyDescent="0.35">
      <c r="A10511" s="1" t="s">
        <v>10248</v>
      </c>
    </row>
    <row r="10512" spans="1:13" ht="31" x14ac:dyDescent="0.35">
      <c r="A10512" s="4" t="s">
        <v>10249</v>
      </c>
      <c r="B10512" s="4" t="s">
        <v>10250</v>
      </c>
      <c r="C10512" s="4" t="s">
        <v>10251</v>
      </c>
      <c r="D10512" s="4" t="s">
        <v>10252</v>
      </c>
      <c r="E10512" s="4" t="s">
        <v>10253</v>
      </c>
      <c r="F10512" s="4" t="s">
        <v>10254</v>
      </c>
      <c r="G10512" s="4" t="s">
        <v>10255</v>
      </c>
      <c r="H10512" s="4" t="s">
        <v>10256</v>
      </c>
      <c r="I10512" s="4" t="s">
        <v>10257</v>
      </c>
      <c r="J10512" s="4" t="s">
        <v>10258</v>
      </c>
      <c r="K10512" s="4" t="s">
        <v>10259</v>
      </c>
      <c r="L10512" s="4" t="s">
        <v>10260</v>
      </c>
      <c r="M10512" s="4" t="s">
        <v>10261</v>
      </c>
    </row>
    <row r="10513" spans="1:13" x14ac:dyDescent="0.35">
      <c r="A10513" s="1" t="s">
        <v>10262</v>
      </c>
      <c r="B10513" s="7">
        <v>0.11777574531310001</v>
      </c>
      <c r="C10513" s="7">
        <v>0.18498413328419999</v>
      </c>
      <c r="D10513" s="7">
        <v>0.2123507873412</v>
      </c>
      <c r="E10513" s="7">
        <v>0</v>
      </c>
      <c r="F10513" s="7">
        <v>0</v>
      </c>
      <c r="G10513" s="7">
        <v>0.31133565140820002</v>
      </c>
      <c r="H10513" s="7">
        <v>0</v>
      </c>
      <c r="I10513" s="7">
        <v>3.7576961126819998E-2</v>
      </c>
      <c r="J10513" s="7">
        <v>0.13526872436119999</v>
      </c>
      <c r="K10513" s="7">
        <v>0.38740402955600001</v>
      </c>
      <c r="L10513" s="7">
        <v>0.40745945858880001</v>
      </c>
      <c r="M10513" s="7">
        <v>0.1394975624084</v>
      </c>
    </row>
    <row r="10514" spans="1:13" x14ac:dyDescent="0.35">
      <c r="B10514" s="10">
        <v>15.527139556</v>
      </c>
      <c r="C10514" s="10">
        <v>25.457140801600001</v>
      </c>
      <c r="D10514" s="10">
        <v>0.98527711269530005</v>
      </c>
      <c r="E10514" s="10">
        <v>0</v>
      </c>
      <c r="F10514" s="10">
        <v>0</v>
      </c>
      <c r="G10514" s="10">
        <v>2.1929207074539998</v>
      </c>
      <c r="H10514" s="10">
        <v>0</v>
      </c>
      <c r="I10514" s="10">
        <v>1.1057506188749999</v>
      </c>
      <c r="J10514" s="10">
        <v>3.705867146858</v>
      </c>
      <c r="K10514" s="10">
        <v>5.1547443661349996</v>
      </c>
      <c r="L10514" s="10">
        <v>3.6231505274870002</v>
      </c>
      <c r="M10514" s="10">
        <v>57.751990837089998</v>
      </c>
    </row>
    <row r="10515" spans="1:13" x14ac:dyDescent="0.35">
      <c r="A10515" s="1" t="s">
        <v>10263</v>
      </c>
      <c r="B10515" s="7">
        <v>0.81751496577880001</v>
      </c>
      <c r="C10515" s="7">
        <v>0.64444234780859999</v>
      </c>
      <c r="D10515" s="7">
        <v>0.52141781424260003</v>
      </c>
      <c r="E10515" s="7">
        <v>0.79616834494410005</v>
      </c>
      <c r="F10515" s="7">
        <v>1</v>
      </c>
      <c r="G10515" s="7">
        <v>0.68866434859180004</v>
      </c>
      <c r="H10515" s="7">
        <v>0.59257652713980002</v>
      </c>
      <c r="I10515" s="7">
        <v>0.91515970671629998</v>
      </c>
      <c r="J10515" s="7">
        <v>0.78750678600830004</v>
      </c>
      <c r="K10515" s="7">
        <v>0.48518178462790001</v>
      </c>
      <c r="L10515" s="7">
        <v>0.47032535264800002</v>
      </c>
      <c r="M10515" s="7">
        <v>0.73950251123419997</v>
      </c>
    </row>
    <row r="10516" spans="1:13" x14ac:dyDescent="0.35">
      <c r="B10516" s="10">
        <v>107.7782944953</v>
      </c>
      <c r="C10516" s="10">
        <v>88.686847327959995</v>
      </c>
      <c r="D10516" s="10">
        <v>2.4193036670939998</v>
      </c>
      <c r="E10516" s="10">
        <v>3.983918456274</v>
      </c>
      <c r="F10516" s="10">
        <v>25.409571860420002</v>
      </c>
      <c r="G10516" s="10">
        <v>4.8506693778300001</v>
      </c>
      <c r="H10516" s="10">
        <v>13.88296015535</v>
      </c>
      <c r="I10516" s="10">
        <v>26.929756471139999</v>
      </c>
      <c r="J10516" s="10">
        <v>21.574798904750001</v>
      </c>
      <c r="K10516" s="10">
        <v>6.4557616339940003</v>
      </c>
      <c r="L10516" s="10">
        <v>4.1821573008490001</v>
      </c>
      <c r="M10516" s="10">
        <v>306.15403965100001</v>
      </c>
    </row>
    <row r="10517" spans="1:13" x14ac:dyDescent="0.35">
      <c r="A10517" s="1" t="s">
        <v>10264</v>
      </c>
      <c r="B10517" s="7">
        <v>3.2531719159180003E-2</v>
      </c>
      <c r="C10517" s="7">
        <v>7.0039563658620005E-2</v>
      </c>
      <c r="D10517" s="7">
        <v>0</v>
      </c>
      <c r="E10517" s="7">
        <v>0.20383165505590001</v>
      </c>
      <c r="F10517" s="7">
        <v>0</v>
      </c>
      <c r="G10517" s="7">
        <v>0</v>
      </c>
      <c r="H10517" s="7">
        <v>6.1140587223389997E-2</v>
      </c>
      <c r="I10517" s="7">
        <v>4.7263332156829999E-2</v>
      </c>
      <c r="J10517" s="7">
        <v>0</v>
      </c>
      <c r="K10517" s="7">
        <v>0</v>
      </c>
      <c r="L10517" s="7">
        <v>0</v>
      </c>
      <c r="M10517" s="7">
        <v>4.2924420416080002E-2</v>
      </c>
    </row>
    <row r="10518" spans="1:13" x14ac:dyDescent="0.35">
      <c r="B10518" s="10">
        <v>4.2888673048779999</v>
      </c>
      <c r="C10518" s="10">
        <v>9.6387025313139993</v>
      </c>
      <c r="D10518" s="10">
        <v>0</v>
      </c>
      <c r="E10518" s="10">
        <v>1.0199459670890001</v>
      </c>
      <c r="F10518" s="10">
        <v>0</v>
      </c>
      <c r="G10518" s="10">
        <v>0</v>
      </c>
      <c r="H10518" s="10">
        <v>1.4324096507740001</v>
      </c>
      <c r="I10518" s="10">
        <v>1.3907845982039999</v>
      </c>
      <c r="J10518" s="10">
        <v>0</v>
      </c>
      <c r="K10518" s="10">
        <v>0</v>
      </c>
      <c r="L10518" s="10">
        <v>0</v>
      </c>
      <c r="M10518" s="10">
        <v>17.77071005226</v>
      </c>
    </row>
    <row r="10519" spans="1:13" x14ac:dyDescent="0.35">
      <c r="A10519" s="1" t="s">
        <v>10265</v>
      </c>
      <c r="B10519" s="7">
        <v>1.634426743846E-2</v>
      </c>
      <c r="C10519" s="7">
        <v>4.9328967567350002E-2</v>
      </c>
      <c r="D10519" s="7">
        <v>0.26623139841620003</v>
      </c>
      <c r="E10519" s="7">
        <v>0</v>
      </c>
      <c r="F10519" s="7">
        <v>0</v>
      </c>
      <c r="G10519" s="7">
        <v>0</v>
      </c>
      <c r="H10519" s="7">
        <v>0</v>
      </c>
      <c r="I10519" s="7">
        <v>0</v>
      </c>
      <c r="J10519" s="7">
        <v>3.2686607569669998E-2</v>
      </c>
      <c r="K10519" s="7">
        <v>0</v>
      </c>
      <c r="L10519" s="7">
        <v>0</v>
      </c>
      <c r="M10519" s="7">
        <v>2.674901361267E-2</v>
      </c>
    </row>
    <row r="10520" spans="1:13" x14ac:dyDescent="0.35">
      <c r="B10520" s="10">
        <v>2.154770668467</v>
      </c>
      <c r="C10520" s="10">
        <v>6.7885523512969996</v>
      </c>
      <c r="D10520" s="10">
        <v>1.2352753989030001</v>
      </c>
      <c r="E10520" s="10">
        <v>0</v>
      </c>
      <c r="F10520" s="10">
        <v>0</v>
      </c>
      <c r="G10520" s="10">
        <v>0</v>
      </c>
      <c r="H10520" s="10">
        <v>0</v>
      </c>
      <c r="I10520" s="10">
        <v>0</v>
      </c>
      <c r="J10520" s="10">
        <v>0.89549321697759998</v>
      </c>
      <c r="K10520" s="10">
        <v>0</v>
      </c>
      <c r="L10520" s="10">
        <v>0</v>
      </c>
      <c r="M10520" s="10">
        <v>11.07409163564</v>
      </c>
    </row>
    <row r="10521" spans="1:13" x14ac:dyDescent="0.35">
      <c r="A10521" s="1" t="s">
        <v>10266</v>
      </c>
      <c r="B10521" s="7">
        <v>1.5833302310459998E-2</v>
      </c>
      <c r="C10521" s="7">
        <v>5.1204987681139999E-2</v>
      </c>
      <c r="D10521" s="7">
        <v>0</v>
      </c>
      <c r="E10521" s="7">
        <v>0</v>
      </c>
      <c r="F10521" s="7">
        <v>0</v>
      </c>
      <c r="G10521" s="7">
        <v>0</v>
      </c>
      <c r="H10521" s="5">
        <v>0.34628288563679999</v>
      </c>
      <c r="I10521" s="7">
        <v>0</v>
      </c>
      <c r="J10521" s="7">
        <v>4.4537882060789999E-2</v>
      </c>
      <c r="K10521" s="7">
        <v>0.12741418581610001</v>
      </c>
      <c r="L10521" s="7">
        <v>0.12221518876320001</v>
      </c>
      <c r="M10521" s="7">
        <v>5.132649232856E-2</v>
      </c>
    </row>
    <row r="10522" spans="1:13" x14ac:dyDescent="0.35">
      <c r="B10522" s="10">
        <v>2.087406825175</v>
      </c>
      <c r="C10522" s="10">
        <v>7.0467264299889996</v>
      </c>
      <c r="D10522" s="10">
        <v>0</v>
      </c>
      <c r="E10522" s="10">
        <v>0</v>
      </c>
      <c r="F10522" s="10">
        <v>0</v>
      </c>
      <c r="G10522" s="10">
        <v>0</v>
      </c>
      <c r="H10522" s="8">
        <v>8.1127606032250004</v>
      </c>
      <c r="I10522" s="10">
        <v>0</v>
      </c>
      <c r="J10522" s="10">
        <v>1.22017469078</v>
      </c>
      <c r="K10522" s="10">
        <v>1.695355511025</v>
      </c>
      <c r="L10522" s="10">
        <v>1.0867437638290001</v>
      </c>
      <c r="M10522" s="10">
        <v>21.249167824019999</v>
      </c>
    </row>
    <row r="10523" spans="1:13" x14ac:dyDescent="0.35">
      <c r="A10523" s="1" t="s">
        <v>10267</v>
      </c>
      <c r="B10523" s="7">
        <v>1</v>
      </c>
      <c r="C10523" s="7">
        <v>1</v>
      </c>
      <c r="D10523" s="7">
        <v>1</v>
      </c>
      <c r="E10523" s="7">
        <v>1</v>
      </c>
      <c r="F10523" s="7">
        <v>1</v>
      </c>
      <c r="G10523" s="7">
        <v>1</v>
      </c>
      <c r="H10523" s="7">
        <v>1</v>
      </c>
      <c r="I10523" s="7">
        <v>1</v>
      </c>
      <c r="J10523" s="7">
        <v>1</v>
      </c>
      <c r="K10523" s="7">
        <v>1</v>
      </c>
      <c r="L10523" s="7">
        <v>1</v>
      </c>
      <c r="M10523" s="7">
        <v>1</v>
      </c>
    </row>
    <row r="10524" spans="1:13" x14ac:dyDescent="0.35">
      <c r="B10524" s="10">
        <v>131.83647884979999</v>
      </c>
      <c r="C10524" s="10">
        <v>137.61796944220001</v>
      </c>
      <c r="D10524" s="10">
        <v>4.6398561786929999</v>
      </c>
      <c r="E10524" s="10">
        <v>5.0038644233629999</v>
      </c>
      <c r="F10524" s="10">
        <v>25.409571860420002</v>
      </c>
      <c r="G10524" s="10">
        <v>7.0435900852840003</v>
      </c>
      <c r="H10524" s="10">
        <v>23.42813040935</v>
      </c>
      <c r="I10524" s="10">
        <v>29.42629168821</v>
      </c>
      <c r="J10524" s="10">
        <v>27.396333959370001</v>
      </c>
      <c r="K10524" s="10">
        <v>13.305861511150001</v>
      </c>
      <c r="L10524" s="10">
        <v>8.8920515921650001</v>
      </c>
      <c r="M10524" s="10">
        <v>414</v>
      </c>
    </row>
    <row r="10525" spans="1:13" x14ac:dyDescent="0.35">
      <c r="A10525" s="1" t="s">
        <v>10268</v>
      </c>
    </row>
    <row r="10526" spans="1:13" x14ac:dyDescent="0.35">
      <c r="A10526" s="1" t="s">
        <v>10269</v>
      </c>
    </row>
    <row r="10530" spans="1:7" x14ac:dyDescent="0.35">
      <c r="A10530" s="3" t="s">
        <v>10270</v>
      </c>
    </row>
    <row r="10531" spans="1:7" x14ac:dyDescent="0.35">
      <c r="A10531" s="1" t="s">
        <v>10271</v>
      </c>
    </row>
    <row r="10532" spans="1:7" ht="46.5" x14ac:dyDescent="0.35">
      <c r="A10532" s="4" t="s">
        <v>10272</v>
      </c>
      <c r="B10532" s="4" t="s">
        <v>10273</v>
      </c>
      <c r="C10532" s="4" t="s">
        <v>10274</v>
      </c>
      <c r="D10532" s="4" t="s">
        <v>10275</v>
      </c>
      <c r="E10532" s="4" t="s">
        <v>10276</v>
      </c>
      <c r="F10532" s="4" t="s">
        <v>10277</v>
      </c>
      <c r="G10532" s="4" t="s">
        <v>10278</v>
      </c>
    </row>
    <row r="10533" spans="1:7" x14ac:dyDescent="0.35">
      <c r="A10533" s="1" t="s">
        <v>10279</v>
      </c>
      <c r="B10533" s="7">
        <v>9.3496462876030001E-2</v>
      </c>
      <c r="C10533" s="7">
        <v>0.14762196862079999</v>
      </c>
      <c r="D10533" s="7">
        <v>0.15237883877149999</v>
      </c>
      <c r="E10533" s="7">
        <v>0.2137889486058</v>
      </c>
      <c r="F10533" s="7">
        <v>9.3863225625300001E-2</v>
      </c>
      <c r="G10533" s="7">
        <v>0.1394975624084</v>
      </c>
    </row>
    <row r="10534" spans="1:7" x14ac:dyDescent="0.35">
      <c r="B10534" s="10">
        <v>12.52046493336</v>
      </c>
      <c r="C10534" s="10">
        <v>10.25244672034</v>
      </c>
      <c r="D10534" s="10">
        <v>16.945176959000001</v>
      </c>
      <c r="E10534" s="10">
        <v>15.511014844429999</v>
      </c>
      <c r="F10534" s="10">
        <v>2.5228873799730001</v>
      </c>
      <c r="G10534" s="10">
        <v>57.751990837089998</v>
      </c>
    </row>
    <row r="10535" spans="1:7" x14ac:dyDescent="0.35">
      <c r="A10535" s="1" t="s">
        <v>10280</v>
      </c>
      <c r="B10535" s="5">
        <v>0.85799295779030005</v>
      </c>
      <c r="C10535" s="7">
        <v>0.73551311354589999</v>
      </c>
      <c r="D10535" s="7">
        <v>0.69586166267750005</v>
      </c>
      <c r="E10535" s="7">
        <v>0.65045731601159995</v>
      </c>
      <c r="F10535" s="7">
        <v>0.5803818404444</v>
      </c>
      <c r="G10535" s="7">
        <v>0.73950251123419997</v>
      </c>
    </row>
    <row r="10536" spans="1:7" x14ac:dyDescent="0.35">
      <c r="B10536" s="8">
        <v>114.8970817786</v>
      </c>
      <c r="C10536" s="10">
        <v>51.08188895728</v>
      </c>
      <c r="D10536" s="10">
        <v>77.382785615860001</v>
      </c>
      <c r="E10536" s="10">
        <v>47.192584790369999</v>
      </c>
      <c r="F10536" s="10">
        <v>15.59969850885</v>
      </c>
      <c r="G10536" s="10">
        <v>306.15403965100001</v>
      </c>
    </row>
    <row r="10537" spans="1:7" x14ac:dyDescent="0.35">
      <c r="A10537" s="1" t="s">
        <v>10281</v>
      </c>
      <c r="B10537" s="7">
        <v>2.560001913446E-2</v>
      </c>
      <c r="C10537" s="7">
        <v>3.2418061132310001E-2</v>
      </c>
      <c r="D10537" s="7">
        <v>8.083093348605E-2</v>
      </c>
      <c r="E10537" s="7">
        <v>2.301635268501E-2</v>
      </c>
      <c r="F10537" s="7">
        <v>5.3292347215240003E-2</v>
      </c>
      <c r="G10537" s="7">
        <v>4.2924420416080002E-2</v>
      </c>
    </row>
    <row r="10538" spans="1:7" x14ac:dyDescent="0.35">
      <c r="B10538" s="10">
        <v>3.4281953777349998</v>
      </c>
      <c r="C10538" s="10">
        <v>2.2514565253460002</v>
      </c>
      <c r="D10538" s="10">
        <v>8.9887446493500001</v>
      </c>
      <c r="E10538" s="10">
        <v>1.669903849053</v>
      </c>
      <c r="F10538" s="10">
        <v>1.4324096507740001</v>
      </c>
      <c r="G10538" s="10">
        <v>17.77071005226</v>
      </c>
    </row>
    <row r="10539" spans="1:7" x14ac:dyDescent="0.35">
      <c r="A10539" s="1" t="s">
        <v>10282</v>
      </c>
      <c r="B10539" s="7">
        <v>0</v>
      </c>
      <c r="C10539" s="7">
        <v>4.881227748177E-2</v>
      </c>
      <c r="D10539" s="7">
        <v>2.825862208027E-2</v>
      </c>
      <c r="E10539" s="7">
        <v>6.2596592163879999E-2</v>
      </c>
      <c r="F10539" s="7">
        <v>0</v>
      </c>
      <c r="G10539" s="7">
        <v>2.674901361267E-2</v>
      </c>
    </row>
    <row r="10540" spans="1:7" x14ac:dyDescent="0.35">
      <c r="B10540" s="10">
        <v>0</v>
      </c>
      <c r="C10540" s="10">
        <v>3.3900460673700001</v>
      </c>
      <c r="D10540" s="10">
        <v>3.1424793339280002</v>
      </c>
      <c r="E10540" s="10">
        <v>4.541566234347</v>
      </c>
      <c r="F10540" s="10">
        <v>0</v>
      </c>
      <c r="G10540" s="10">
        <v>11.07409163564</v>
      </c>
    </row>
    <row r="10541" spans="1:7" x14ac:dyDescent="0.35">
      <c r="A10541" s="1" t="s">
        <v>10283</v>
      </c>
      <c r="B10541" s="7">
        <v>2.2910560199190001E-2</v>
      </c>
      <c r="C10541" s="7">
        <v>3.5634579219199998E-2</v>
      </c>
      <c r="D10541" s="7">
        <v>4.2669942984650003E-2</v>
      </c>
      <c r="E10541" s="7">
        <v>5.0140790533709997E-2</v>
      </c>
      <c r="F10541" s="5">
        <v>0.27246258671509999</v>
      </c>
      <c r="G10541" s="7">
        <v>5.132649232856E-2</v>
      </c>
    </row>
    <row r="10542" spans="1:7" x14ac:dyDescent="0.35">
      <c r="B10542" s="10">
        <v>3.0680397605819998</v>
      </c>
      <c r="C10542" s="10">
        <v>2.4748459071500002</v>
      </c>
      <c r="D10542" s="10">
        <v>4.7450797009240002</v>
      </c>
      <c r="E10542" s="10">
        <v>3.6378613176760002</v>
      </c>
      <c r="F10542" s="8">
        <v>7.323341137691</v>
      </c>
      <c r="G10542" s="10">
        <v>21.249167824019999</v>
      </c>
    </row>
    <row r="10543" spans="1:7" x14ac:dyDescent="0.35">
      <c r="A10543" s="1" t="s">
        <v>10284</v>
      </c>
      <c r="B10543" s="7">
        <v>1</v>
      </c>
      <c r="C10543" s="7">
        <v>1</v>
      </c>
      <c r="D10543" s="7">
        <v>1</v>
      </c>
      <c r="E10543" s="7">
        <v>1</v>
      </c>
      <c r="F10543" s="7">
        <v>1</v>
      </c>
      <c r="G10543" s="7">
        <v>1</v>
      </c>
    </row>
    <row r="10544" spans="1:7" x14ac:dyDescent="0.35">
      <c r="B10544" s="10">
        <v>133.91378185030001</v>
      </c>
      <c r="C10544" s="10">
        <v>69.450684177490004</v>
      </c>
      <c r="D10544" s="10">
        <v>111.2042662591</v>
      </c>
      <c r="E10544" s="10">
        <v>72.552931035870003</v>
      </c>
      <c r="F10544" s="10">
        <v>26.87833667728</v>
      </c>
      <c r="G10544" s="10">
        <v>414</v>
      </c>
    </row>
    <row r="10545" spans="1:21" x14ac:dyDescent="0.35">
      <c r="A10545" s="1" t="s">
        <v>10285</v>
      </c>
    </row>
    <row r="10546" spans="1:21" x14ac:dyDescent="0.35">
      <c r="A10546" s="1" t="s">
        <v>10286</v>
      </c>
    </row>
    <row r="10550" spans="1:21" x14ac:dyDescent="0.35">
      <c r="A10550" s="3" t="s">
        <v>10287</v>
      </c>
    </row>
    <row r="10551" spans="1:21" x14ac:dyDescent="0.35">
      <c r="A10551" s="1" t="s">
        <v>10288</v>
      </c>
    </row>
    <row r="10552" spans="1:21" ht="62" x14ac:dyDescent="0.35">
      <c r="A10552" s="4" t="s">
        <v>10289</v>
      </c>
      <c r="B10552" s="4" t="s">
        <v>10290</v>
      </c>
      <c r="C10552" s="4" t="s">
        <v>10291</v>
      </c>
      <c r="D10552" s="4" t="s">
        <v>10292</v>
      </c>
      <c r="E10552" s="4" t="s">
        <v>10293</v>
      </c>
      <c r="F10552" s="4" t="s">
        <v>10294</v>
      </c>
      <c r="G10552" s="4" t="s">
        <v>10295</v>
      </c>
      <c r="H10552" s="4" t="s">
        <v>10296</v>
      </c>
      <c r="I10552" s="4" t="s">
        <v>10297</v>
      </c>
      <c r="J10552" s="4" t="s">
        <v>10298</v>
      </c>
      <c r="K10552" s="4" t="s">
        <v>10299</v>
      </c>
      <c r="L10552" s="4" t="s">
        <v>10300</v>
      </c>
      <c r="M10552" s="4" t="s">
        <v>10301</v>
      </c>
      <c r="N10552" s="4" t="s">
        <v>10302</v>
      </c>
      <c r="O10552" s="4" t="s">
        <v>10303</v>
      </c>
      <c r="P10552" s="4" t="s">
        <v>10304</v>
      </c>
      <c r="Q10552" s="4" t="s">
        <v>10305</v>
      </c>
      <c r="R10552" s="4" t="s">
        <v>10306</v>
      </c>
      <c r="S10552" s="4" t="s">
        <v>10307</v>
      </c>
      <c r="T10552" s="4" t="s">
        <v>10308</v>
      </c>
      <c r="U10552" s="4" t="s">
        <v>10309</v>
      </c>
    </row>
    <row r="10553" spans="1:21" x14ac:dyDescent="0.35">
      <c r="A10553" s="1" t="s">
        <v>10310</v>
      </c>
      <c r="B10553" s="5">
        <v>1</v>
      </c>
      <c r="C10553" s="5">
        <v>0.84255490310180003</v>
      </c>
      <c r="D10553" s="5">
        <v>0.63964732732020002</v>
      </c>
      <c r="E10553" s="5">
        <v>1</v>
      </c>
      <c r="F10553" s="5">
        <v>0.6169836866624</v>
      </c>
      <c r="G10553" s="6">
        <v>0</v>
      </c>
      <c r="H10553" s="6">
        <v>1.5551991045370001E-2</v>
      </c>
      <c r="I10553" s="7">
        <v>0</v>
      </c>
      <c r="J10553" s="7">
        <v>7.8428746862160004E-2</v>
      </c>
      <c r="K10553" s="6">
        <v>0</v>
      </c>
      <c r="L10553" s="7">
        <v>0.1155588493823</v>
      </c>
      <c r="M10553" s="7">
        <v>0.1322301090338</v>
      </c>
      <c r="N10553" s="7">
        <v>0.20848516573959999</v>
      </c>
      <c r="O10553" s="7">
        <v>0.1252827503374</v>
      </c>
      <c r="P10553" s="7">
        <v>9.8434238189070003E-2</v>
      </c>
      <c r="Q10553" s="7">
        <v>0</v>
      </c>
      <c r="R10553" s="7">
        <v>0</v>
      </c>
      <c r="S10553" s="7">
        <v>1</v>
      </c>
      <c r="T10553" s="7">
        <v>4.2269554536839997E-2</v>
      </c>
      <c r="U10553" s="7">
        <v>0.1394975624084</v>
      </c>
    </row>
    <row r="10554" spans="1:21" x14ac:dyDescent="0.35">
      <c r="B10554" s="8">
        <v>2.901700445611</v>
      </c>
      <c r="C10554" s="8">
        <v>11.16346586213</v>
      </c>
      <c r="D10554" s="8">
        <v>2.6762315794720002</v>
      </c>
      <c r="E10554" s="8">
        <v>5.4555472792249997</v>
      </c>
      <c r="F10554" s="8">
        <v>10.67727064878</v>
      </c>
      <c r="G10554" s="9">
        <v>0</v>
      </c>
      <c r="H10554" s="9">
        <v>1.028080179894</v>
      </c>
      <c r="I10554" s="10">
        <v>0</v>
      </c>
      <c r="J10554" s="10">
        <v>1.9791231257299999</v>
      </c>
      <c r="K10554" s="9">
        <v>0</v>
      </c>
      <c r="L10554" s="10">
        <v>2.9062138678379998</v>
      </c>
      <c r="M10554" s="10">
        <v>7.7144782481369996</v>
      </c>
      <c r="N10554" s="10">
        <v>5.5140571598600001</v>
      </c>
      <c r="O10554" s="10">
        <v>2.6109803936699998</v>
      </c>
      <c r="P10554" s="10">
        <v>1.8916755650670001</v>
      </c>
      <c r="Q10554" s="10">
        <v>0</v>
      </c>
      <c r="R10554" s="10">
        <v>0</v>
      </c>
      <c r="S10554" s="10">
        <v>0.56694706804460004</v>
      </c>
      <c r="T10554" s="10">
        <v>0.66621941362869996</v>
      </c>
      <c r="U10554" s="10">
        <v>57.751990837089998</v>
      </c>
    </row>
    <row r="10555" spans="1:21" x14ac:dyDescent="0.35">
      <c r="A10555" s="1" t="s">
        <v>10311</v>
      </c>
      <c r="B10555" s="6">
        <v>0</v>
      </c>
      <c r="C10555" s="6">
        <v>8.0465376972270006E-2</v>
      </c>
      <c r="D10555" s="6">
        <v>0</v>
      </c>
      <c r="E10555" s="6">
        <v>0</v>
      </c>
      <c r="F10555" s="6">
        <v>6.0751412948280001E-2</v>
      </c>
      <c r="G10555" s="5">
        <v>0.97795502162280001</v>
      </c>
      <c r="H10555" s="5">
        <v>0.97390813797230003</v>
      </c>
      <c r="I10555" s="5">
        <v>1</v>
      </c>
      <c r="J10555" s="7">
        <v>0.92157125313779997</v>
      </c>
      <c r="K10555" s="5">
        <v>0.95211372394990001</v>
      </c>
      <c r="L10555" s="7">
        <v>0.59270530855530001</v>
      </c>
      <c r="M10555" s="7">
        <v>0.63742683092840002</v>
      </c>
      <c r="N10555" s="7">
        <v>0.6645736162325</v>
      </c>
      <c r="O10555" s="7">
        <v>0.61359250920490005</v>
      </c>
      <c r="P10555" s="7">
        <v>0.7843148135261</v>
      </c>
      <c r="Q10555" s="7">
        <v>1</v>
      </c>
      <c r="R10555" s="7">
        <v>1</v>
      </c>
      <c r="S10555" s="7">
        <v>0</v>
      </c>
      <c r="T10555" s="7">
        <v>0.54413334364910004</v>
      </c>
      <c r="U10555" s="7">
        <v>0.73950251123419997</v>
      </c>
    </row>
    <row r="10556" spans="1:21" x14ac:dyDescent="0.35">
      <c r="B10556" s="9">
        <v>0</v>
      </c>
      <c r="C10556" s="9">
        <v>1.0661293235689999</v>
      </c>
      <c r="D10556" s="9">
        <v>0</v>
      </c>
      <c r="E10556" s="9">
        <v>0</v>
      </c>
      <c r="F10556" s="9">
        <v>1.0513394314419999</v>
      </c>
      <c r="G10556" s="8">
        <v>38.180959795770001</v>
      </c>
      <c r="H10556" s="8">
        <v>64.381187641259999</v>
      </c>
      <c r="I10556" s="8">
        <v>26.124855666870001</v>
      </c>
      <c r="J10556" s="10">
        <v>23.255541521000001</v>
      </c>
      <c r="K10556" s="8">
        <v>41.456018089890001</v>
      </c>
      <c r="L10556" s="10">
        <v>14.906070772350001</v>
      </c>
      <c r="M10556" s="10">
        <v>37.188318590270001</v>
      </c>
      <c r="N10556" s="10">
        <v>17.576775277229999</v>
      </c>
      <c r="O10556" s="10">
        <v>12.787698281859999</v>
      </c>
      <c r="P10556" s="10">
        <v>15.072694169869999</v>
      </c>
      <c r="Q10556" s="10">
        <v>1.3023092153360001</v>
      </c>
      <c r="R10556" s="10">
        <v>3.2279408446039999</v>
      </c>
      <c r="S10556" s="10">
        <v>0</v>
      </c>
      <c r="T10556" s="10">
        <v>8.5762010296519993</v>
      </c>
      <c r="U10556" s="10">
        <v>306.15403965100001</v>
      </c>
    </row>
    <row r="10557" spans="1:21" x14ac:dyDescent="0.35">
      <c r="A10557" s="1" t="s">
        <v>10312</v>
      </c>
      <c r="B10557" s="7">
        <v>0</v>
      </c>
      <c r="C10557" s="7">
        <v>7.6979719925930001E-2</v>
      </c>
      <c r="D10557" s="7">
        <v>0</v>
      </c>
      <c r="E10557" s="7">
        <v>0</v>
      </c>
      <c r="F10557" s="7">
        <v>0.17686119459079999</v>
      </c>
      <c r="G10557" s="7">
        <v>2.2044978377209999E-2</v>
      </c>
      <c r="H10557" s="7">
        <v>0</v>
      </c>
      <c r="I10557" s="7">
        <v>0</v>
      </c>
      <c r="J10557" s="7">
        <v>0</v>
      </c>
      <c r="K10557" s="7">
        <v>0</v>
      </c>
      <c r="L10557" s="7">
        <v>0.11428667904170001</v>
      </c>
      <c r="M10557" s="7">
        <v>8.9570658660530003E-2</v>
      </c>
      <c r="N10557" s="7">
        <v>2.7933367644650001E-2</v>
      </c>
      <c r="O10557" s="7">
        <v>0.13047059018919999</v>
      </c>
      <c r="P10557" s="7">
        <v>3.3041281992419999E-2</v>
      </c>
      <c r="Q10557" s="7">
        <v>0</v>
      </c>
      <c r="R10557" s="7">
        <v>0</v>
      </c>
      <c r="S10557" s="7">
        <v>0</v>
      </c>
      <c r="T10557" s="7">
        <v>4.0393599651300002E-2</v>
      </c>
      <c r="U10557" s="7">
        <v>4.2924420416080002E-2</v>
      </c>
    </row>
    <row r="10558" spans="1:21" x14ac:dyDescent="0.35">
      <c r="B10558" s="10">
        <v>0</v>
      </c>
      <c r="C10558" s="10">
        <v>1.0199459670890001</v>
      </c>
      <c r="D10558" s="10">
        <v>0</v>
      </c>
      <c r="E10558" s="10">
        <v>0</v>
      </c>
      <c r="F10558" s="10">
        <v>3.0606884472570002</v>
      </c>
      <c r="G10558" s="10">
        <v>0.86067192714240004</v>
      </c>
      <c r="H10558" s="10">
        <v>0</v>
      </c>
      <c r="I10558" s="10">
        <v>0</v>
      </c>
      <c r="J10558" s="10">
        <v>0</v>
      </c>
      <c r="K10558" s="10">
        <v>0</v>
      </c>
      <c r="L10558" s="10">
        <v>2.874219787715</v>
      </c>
      <c r="M10558" s="10">
        <v>5.2256698792489997</v>
      </c>
      <c r="N10558" s="10">
        <v>0.73878726725529997</v>
      </c>
      <c r="O10558" s="10">
        <v>2.7190986150700001</v>
      </c>
      <c r="P10558" s="10">
        <v>0.6349760706584</v>
      </c>
      <c r="Q10558" s="10">
        <v>0</v>
      </c>
      <c r="R10558" s="10">
        <v>0</v>
      </c>
      <c r="S10558" s="10">
        <v>0</v>
      </c>
      <c r="T10558" s="10">
        <v>0.63665209082310004</v>
      </c>
      <c r="U10558" s="10">
        <v>17.77071005226</v>
      </c>
    </row>
    <row r="10559" spans="1:21" x14ac:dyDescent="0.35">
      <c r="A10559" s="1" t="s">
        <v>10313</v>
      </c>
      <c r="B10559" s="7">
        <v>0</v>
      </c>
      <c r="C10559" s="7">
        <v>0</v>
      </c>
      <c r="D10559" s="7">
        <v>0</v>
      </c>
      <c r="E10559" s="7">
        <v>0</v>
      </c>
      <c r="F10559" s="5">
        <v>0.14540370579860001</v>
      </c>
      <c r="G10559" s="7">
        <v>0</v>
      </c>
      <c r="H10559" s="7">
        <v>0</v>
      </c>
      <c r="I10559" s="7">
        <v>0</v>
      </c>
      <c r="J10559" s="7">
        <v>0</v>
      </c>
      <c r="K10559" s="7">
        <v>0</v>
      </c>
      <c r="L10559" s="7">
        <v>7.497089884232E-2</v>
      </c>
      <c r="M10559" s="7">
        <v>4.5413194042810003E-2</v>
      </c>
      <c r="N10559" s="7">
        <v>3.3858381650319999E-2</v>
      </c>
      <c r="O10559" s="7">
        <v>6.2991513979219996E-2</v>
      </c>
      <c r="P10559" s="7">
        <v>0</v>
      </c>
      <c r="Q10559" s="7">
        <v>0</v>
      </c>
      <c r="R10559" s="7">
        <v>0</v>
      </c>
      <c r="S10559" s="7">
        <v>0</v>
      </c>
      <c r="T10559" s="7">
        <v>0.1151300354949</v>
      </c>
      <c r="U10559" s="7">
        <v>2.674901361267E-2</v>
      </c>
    </row>
    <row r="10560" spans="1:21" x14ac:dyDescent="0.35">
      <c r="B10560" s="10">
        <v>0</v>
      </c>
      <c r="C10560" s="10">
        <v>0</v>
      </c>
      <c r="D10560" s="10">
        <v>0</v>
      </c>
      <c r="E10560" s="10">
        <v>0</v>
      </c>
      <c r="F10560" s="8">
        <v>2.516297843377</v>
      </c>
      <c r="G10560" s="10">
        <v>0</v>
      </c>
      <c r="H10560" s="10">
        <v>0</v>
      </c>
      <c r="I10560" s="10">
        <v>0</v>
      </c>
      <c r="J10560" s="10">
        <v>0</v>
      </c>
      <c r="K10560" s="10">
        <v>0</v>
      </c>
      <c r="L10560" s="10">
        <v>1.885458942041</v>
      </c>
      <c r="M10560" s="10">
        <v>2.649465391668</v>
      </c>
      <c r="N10560" s="10">
        <v>0.89549321697759998</v>
      </c>
      <c r="O10560" s="10">
        <v>1.312787335243</v>
      </c>
      <c r="P10560" s="10">
        <v>0</v>
      </c>
      <c r="Q10560" s="10">
        <v>0</v>
      </c>
      <c r="R10560" s="10">
        <v>0</v>
      </c>
      <c r="S10560" s="10">
        <v>0</v>
      </c>
      <c r="T10560" s="10">
        <v>1.8145889063389999</v>
      </c>
      <c r="U10560" s="10">
        <v>11.07409163564</v>
      </c>
    </row>
    <row r="10561" spans="1:21" x14ac:dyDescent="0.35">
      <c r="A10561" s="1" t="s">
        <v>10314</v>
      </c>
      <c r="B10561" s="7">
        <v>0</v>
      </c>
      <c r="C10561" s="7">
        <v>0</v>
      </c>
      <c r="D10561" s="7">
        <v>0.36035267267979998</v>
      </c>
      <c r="E10561" s="7">
        <v>0</v>
      </c>
      <c r="F10561" s="7">
        <v>0</v>
      </c>
      <c r="G10561" s="7">
        <v>0</v>
      </c>
      <c r="H10561" s="7">
        <v>1.053987098238E-2</v>
      </c>
      <c r="I10561" s="7">
        <v>0</v>
      </c>
      <c r="J10561" s="7">
        <v>0</v>
      </c>
      <c r="K10561" s="7">
        <v>4.7886276050119997E-2</v>
      </c>
      <c r="L10561" s="7">
        <v>0.1024782641784</v>
      </c>
      <c r="M10561" s="7">
        <v>9.5359207334370005E-2</v>
      </c>
      <c r="N10561" s="7">
        <v>6.5149468732949994E-2</v>
      </c>
      <c r="O10561" s="7">
        <v>6.7662636289249997E-2</v>
      </c>
      <c r="P10561" s="7">
        <v>8.420966629236E-2</v>
      </c>
      <c r="Q10561" s="7">
        <v>0</v>
      </c>
      <c r="R10561" s="7">
        <v>0</v>
      </c>
      <c r="S10561" s="7">
        <v>0</v>
      </c>
      <c r="T10561" s="5">
        <v>0.25807346666789999</v>
      </c>
      <c r="U10561" s="7">
        <v>5.132649232856E-2</v>
      </c>
    </row>
    <row r="10562" spans="1:21" x14ac:dyDescent="0.35">
      <c r="B10562" s="10">
        <v>0</v>
      </c>
      <c r="C10562" s="10">
        <v>0</v>
      </c>
      <c r="D10562" s="10">
        <v>1.5076858155770001</v>
      </c>
      <c r="E10562" s="10">
        <v>0</v>
      </c>
      <c r="F10562" s="10">
        <v>0</v>
      </c>
      <c r="G10562" s="10">
        <v>0</v>
      </c>
      <c r="H10562" s="10">
        <v>0.69674888726569995</v>
      </c>
      <c r="I10562" s="10">
        <v>0</v>
      </c>
      <c r="J10562" s="10">
        <v>0</v>
      </c>
      <c r="K10562" s="10">
        <v>2.0850180774160001</v>
      </c>
      <c r="L10562" s="10">
        <v>2.5772474725999999</v>
      </c>
      <c r="M10562" s="10">
        <v>5.5633814122640004</v>
      </c>
      <c r="N10562" s="10">
        <v>1.7230861162410001</v>
      </c>
      <c r="O10562" s="10">
        <v>1.410136800633</v>
      </c>
      <c r="P10562" s="10">
        <v>1.6183126013710001</v>
      </c>
      <c r="Q10562" s="10">
        <v>0</v>
      </c>
      <c r="R10562" s="10">
        <v>0</v>
      </c>
      <c r="S10562" s="10">
        <v>0</v>
      </c>
      <c r="T10562" s="8">
        <v>4.0675506406570001</v>
      </c>
      <c r="U10562" s="10">
        <v>21.249167824019999</v>
      </c>
    </row>
    <row r="10563" spans="1:21" x14ac:dyDescent="0.35">
      <c r="A10563" s="1" t="s">
        <v>10315</v>
      </c>
      <c r="B10563" s="7">
        <v>1</v>
      </c>
      <c r="C10563" s="7">
        <v>1</v>
      </c>
      <c r="D10563" s="7">
        <v>1</v>
      </c>
      <c r="E10563" s="7">
        <v>1</v>
      </c>
      <c r="F10563" s="7">
        <v>1</v>
      </c>
      <c r="G10563" s="7">
        <v>1</v>
      </c>
      <c r="H10563" s="7">
        <v>1</v>
      </c>
      <c r="I10563" s="7">
        <v>1</v>
      </c>
      <c r="J10563" s="7">
        <v>1</v>
      </c>
      <c r="K10563" s="7">
        <v>1</v>
      </c>
      <c r="L10563" s="7">
        <v>1</v>
      </c>
      <c r="M10563" s="7">
        <v>1</v>
      </c>
      <c r="N10563" s="7">
        <v>1</v>
      </c>
      <c r="O10563" s="7">
        <v>1</v>
      </c>
      <c r="P10563" s="7">
        <v>1</v>
      </c>
      <c r="Q10563" s="7">
        <v>1</v>
      </c>
      <c r="R10563" s="7">
        <v>1</v>
      </c>
      <c r="S10563" s="7">
        <v>1</v>
      </c>
      <c r="T10563" s="7">
        <v>1</v>
      </c>
      <c r="U10563" s="7">
        <v>1</v>
      </c>
    </row>
    <row r="10564" spans="1:21" x14ac:dyDescent="0.35">
      <c r="B10564" s="10">
        <v>2.901700445611</v>
      </c>
      <c r="C10564" s="10">
        <v>13.24954115279</v>
      </c>
      <c r="D10564" s="10">
        <v>4.1839173950489998</v>
      </c>
      <c r="E10564" s="10">
        <v>5.4555472792249997</v>
      </c>
      <c r="F10564" s="10">
        <v>17.305596370859998</v>
      </c>
      <c r="G10564" s="10">
        <v>39.041631722909997</v>
      </c>
      <c r="H10564" s="10">
        <v>66.10601670842</v>
      </c>
      <c r="I10564" s="10">
        <v>26.124855666870001</v>
      </c>
      <c r="J10564" s="10">
        <v>25.23466464673</v>
      </c>
      <c r="K10564" s="10">
        <v>43.5410361673</v>
      </c>
      <c r="L10564" s="10">
        <v>25.149210842550001</v>
      </c>
      <c r="M10564" s="10">
        <v>58.341313521590003</v>
      </c>
      <c r="N10564" s="10">
        <v>26.448199037569999</v>
      </c>
      <c r="O10564" s="10">
        <v>20.840701426479999</v>
      </c>
      <c r="P10564" s="10">
        <v>19.217658406959998</v>
      </c>
      <c r="Q10564" s="10">
        <v>1.3023092153360001</v>
      </c>
      <c r="R10564" s="10">
        <v>3.2279408446039999</v>
      </c>
      <c r="S10564" s="10">
        <v>0.56694706804460004</v>
      </c>
      <c r="T10564" s="10">
        <v>15.7612120811</v>
      </c>
      <c r="U10564" s="10">
        <v>414</v>
      </c>
    </row>
    <row r="10565" spans="1:21" x14ac:dyDescent="0.35">
      <c r="A10565" s="1" t="s">
        <v>10316</v>
      </c>
    </row>
    <row r="10566" spans="1:21" x14ac:dyDescent="0.35">
      <c r="A10566" s="1" t="s">
        <v>10317</v>
      </c>
    </row>
    <row r="10570" spans="1:21" x14ac:dyDescent="0.35">
      <c r="A10570" s="3" t="s">
        <v>10318</v>
      </c>
    </row>
    <row r="10571" spans="1:21" x14ac:dyDescent="0.35">
      <c r="A10571" s="1" t="s">
        <v>10319</v>
      </c>
    </row>
    <row r="10572" spans="1:21" ht="62" x14ac:dyDescent="0.35">
      <c r="A10572" s="4" t="s">
        <v>10320</v>
      </c>
      <c r="B10572" s="4" t="s">
        <v>10321</v>
      </c>
      <c r="C10572" s="4" t="s">
        <v>10322</v>
      </c>
      <c r="D10572" s="4" t="s">
        <v>10323</v>
      </c>
      <c r="E10572" s="4" t="s">
        <v>10324</v>
      </c>
      <c r="F10572" s="4" t="s">
        <v>10325</v>
      </c>
      <c r="G10572" s="4" t="s">
        <v>10326</v>
      </c>
      <c r="H10572" s="4" t="s">
        <v>10327</v>
      </c>
      <c r="I10572" s="4" t="s">
        <v>10328</v>
      </c>
      <c r="J10572" s="4" t="s">
        <v>10329</v>
      </c>
      <c r="K10572" s="4" t="s">
        <v>10330</v>
      </c>
    </row>
    <row r="10573" spans="1:21" x14ac:dyDescent="0.35">
      <c r="A10573" s="1" t="s">
        <v>10331</v>
      </c>
      <c r="B10573" s="5">
        <v>0.84100467768060005</v>
      </c>
      <c r="C10573" s="5">
        <v>0.71800394686220004</v>
      </c>
      <c r="D10573" s="6">
        <v>1.7378429737509998E-2</v>
      </c>
      <c r="E10573" s="6">
        <v>1.3577222361050001E-2</v>
      </c>
      <c r="F10573" s="7">
        <v>0.10648183954980001</v>
      </c>
      <c r="G10573" s="7">
        <v>0.17289860354030001</v>
      </c>
      <c r="H10573" s="7">
        <v>0</v>
      </c>
      <c r="I10573" s="7">
        <v>1</v>
      </c>
      <c r="J10573" s="6">
        <v>2.0408092358999999E-2</v>
      </c>
      <c r="K10573" s="7">
        <v>0.1394975624084</v>
      </c>
    </row>
    <row r="10574" spans="1:21" x14ac:dyDescent="0.35">
      <c r="B10574" s="8">
        <v>13.20233039455</v>
      </c>
      <c r="C10574" s="8">
        <v>19.671885420670002</v>
      </c>
      <c r="D10574" s="9">
        <v>1.9791231257299999</v>
      </c>
      <c r="E10574" s="9">
        <v>1.028080179894</v>
      </c>
      <c r="F10574" s="10">
        <v>6.9252387197900003</v>
      </c>
      <c r="G10574" s="10">
        <v>13.71216651478</v>
      </c>
      <c r="H10574" s="10">
        <v>0</v>
      </c>
      <c r="I10574" s="10">
        <v>0.56694706804460004</v>
      </c>
      <c r="J10574" s="9">
        <v>0.66621941362869996</v>
      </c>
      <c r="K10574" s="10">
        <v>57.751990837089998</v>
      </c>
    </row>
    <row r="10575" spans="1:21" x14ac:dyDescent="0.35">
      <c r="A10575" s="1" t="s">
        <v>10332</v>
      </c>
      <c r="B10575" s="6">
        <v>0</v>
      </c>
      <c r="C10575" s="6">
        <v>7.7285470657420002E-2</v>
      </c>
      <c r="D10575" s="5">
        <v>0.96230918814709998</v>
      </c>
      <c r="E10575" s="5">
        <v>0.98642277763889996</v>
      </c>
      <c r="F10575" s="7">
        <v>0.76730473036379998</v>
      </c>
      <c r="G10575" s="6">
        <v>0.56670860755520003</v>
      </c>
      <c r="H10575" s="7">
        <v>1</v>
      </c>
      <c r="I10575" s="7">
        <v>0</v>
      </c>
      <c r="J10575" s="7">
        <v>0.64825455237090002</v>
      </c>
      <c r="K10575" s="7">
        <v>0.73950251123419997</v>
      </c>
    </row>
    <row r="10576" spans="1:21" x14ac:dyDescent="0.35">
      <c r="B10576" s="9">
        <v>0</v>
      </c>
      <c r="C10576" s="9">
        <v>2.1174687550110001</v>
      </c>
      <c r="D10576" s="8">
        <v>109.5915106906</v>
      </c>
      <c r="E10576" s="8">
        <v>74.692870140780002</v>
      </c>
      <c r="F10576" s="10">
        <v>49.903048736380001</v>
      </c>
      <c r="G10576" s="9">
        <v>44.944277357030003</v>
      </c>
      <c r="H10576" s="10">
        <v>3.7426818247410001</v>
      </c>
      <c r="I10576" s="10">
        <v>0</v>
      </c>
      <c r="J10576" s="10">
        <v>21.162182146439999</v>
      </c>
      <c r="K10576" s="10">
        <v>306.15403965100001</v>
      </c>
    </row>
    <row r="10577" spans="1:11" x14ac:dyDescent="0.35">
      <c r="A10577" s="1" t="s">
        <v>10333</v>
      </c>
      <c r="B10577" s="7">
        <v>8.8594688799650004E-2</v>
      </c>
      <c r="C10577" s="7">
        <v>9.8176801214330006E-2</v>
      </c>
      <c r="D10577" s="7">
        <v>7.5574512866039998E-3</v>
      </c>
      <c r="E10577" s="7">
        <v>0</v>
      </c>
      <c r="F10577" s="7">
        <v>4.2922515223029999E-2</v>
      </c>
      <c r="G10577" s="5">
        <v>0.10047968441540001</v>
      </c>
      <c r="H10577" s="7">
        <v>0</v>
      </c>
      <c r="I10577" s="7">
        <v>0</v>
      </c>
      <c r="J10577" s="7">
        <v>6.3380925645809993E-2</v>
      </c>
      <c r="K10577" s="7">
        <v>4.2924420416080002E-2</v>
      </c>
    </row>
    <row r="10578" spans="1:11" x14ac:dyDescent="0.35">
      <c r="B10578" s="10">
        <v>1.3907845982039999</v>
      </c>
      <c r="C10578" s="10">
        <v>2.6898498161419999</v>
      </c>
      <c r="D10578" s="10">
        <v>0.86067192714240004</v>
      </c>
      <c r="E10578" s="10">
        <v>0</v>
      </c>
      <c r="F10578" s="10">
        <v>2.7915432869119998</v>
      </c>
      <c r="G10578" s="8">
        <v>7.9687986822610002</v>
      </c>
      <c r="H10578" s="10">
        <v>0</v>
      </c>
      <c r="I10578" s="10">
        <v>0</v>
      </c>
      <c r="J10578" s="10">
        <v>2.0690617415969998</v>
      </c>
      <c r="K10578" s="10">
        <v>17.77071005226</v>
      </c>
    </row>
    <row r="10579" spans="1:11" x14ac:dyDescent="0.35">
      <c r="A10579" s="1" t="s">
        <v>10334</v>
      </c>
      <c r="B10579" s="7">
        <v>7.0400633519780001E-2</v>
      </c>
      <c r="C10579" s="7">
        <v>5.1504771943159999E-2</v>
      </c>
      <c r="D10579" s="7">
        <v>0</v>
      </c>
      <c r="E10579" s="7">
        <v>0</v>
      </c>
      <c r="F10579" s="7">
        <v>3.5132059310230002E-2</v>
      </c>
      <c r="G10579" s="7">
        <v>5.6215673784199997E-2</v>
      </c>
      <c r="H10579" s="7">
        <v>0</v>
      </c>
      <c r="I10579" s="7">
        <v>0</v>
      </c>
      <c r="J10579" s="7">
        <v>5.5585738326780001E-2</v>
      </c>
      <c r="K10579" s="7">
        <v>2.674901361267E-2</v>
      </c>
    </row>
    <row r="10580" spans="1:11" x14ac:dyDescent="0.35">
      <c r="B10580" s="10">
        <v>1.1051691487349999</v>
      </c>
      <c r="C10580" s="10">
        <v>1.4111286946420001</v>
      </c>
      <c r="D10580" s="10">
        <v>0</v>
      </c>
      <c r="E10580" s="10">
        <v>0</v>
      </c>
      <c r="F10580" s="10">
        <v>2.2848769186359998</v>
      </c>
      <c r="G10580" s="10">
        <v>4.4583279672940002</v>
      </c>
      <c r="H10580" s="10">
        <v>0</v>
      </c>
      <c r="I10580" s="10">
        <v>0</v>
      </c>
      <c r="J10580" s="10">
        <v>1.8145889063389999</v>
      </c>
      <c r="K10580" s="10">
        <v>11.07409163564</v>
      </c>
    </row>
    <row r="10581" spans="1:11" x14ac:dyDescent="0.35">
      <c r="A10581" s="1" t="s">
        <v>10335</v>
      </c>
      <c r="B10581" s="7">
        <v>0</v>
      </c>
      <c r="C10581" s="7">
        <v>5.5029009322869998E-2</v>
      </c>
      <c r="D10581" s="6">
        <v>1.275493082874E-2</v>
      </c>
      <c r="E10581" s="7">
        <v>0</v>
      </c>
      <c r="F10581" s="7">
        <v>4.8158855553180002E-2</v>
      </c>
      <c r="G10581" s="7">
        <v>0.103697430705</v>
      </c>
      <c r="H10581" s="7">
        <v>0</v>
      </c>
      <c r="I10581" s="7">
        <v>0</v>
      </c>
      <c r="J10581" s="5">
        <v>0.2123706912975</v>
      </c>
      <c r="K10581" s="7">
        <v>5.132649232856E-2</v>
      </c>
    </row>
    <row r="10582" spans="1:11" x14ac:dyDescent="0.35">
      <c r="B10582" s="10">
        <v>0</v>
      </c>
      <c r="C10582" s="10">
        <v>1.5076858155770001</v>
      </c>
      <c r="D10582" s="9">
        <v>1.4525810991870001</v>
      </c>
      <c r="E10582" s="10">
        <v>0</v>
      </c>
      <c r="F10582" s="10">
        <v>3.1320981360550002</v>
      </c>
      <c r="G10582" s="10">
        <v>8.2239902918030001</v>
      </c>
      <c r="H10582" s="10">
        <v>0</v>
      </c>
      <c r="I10582" s="10">
        <v>0</v>
      </c>
      <c r="J10582" s="8">
        <v>6.9328124814020002</v>
      </c>
      <c r="K10582" s="10">
        <v>21.249167824019999</v>
      </c>
    </row>
    <row r="10583" spans="1:11" x14ac:dyDescent="0.35">
      <c r="A10583" s="1" t="s">
        <v>10336</v>
      </c>
      <c r="B10583" s="7">
        <v>1</v>
      </c>
      <c r="C10583" s="7">
        <v>1</v>
      </c>
      <c r="D10583" s="7">
        <v>1</v>
      </c>
      <c r="E10583" s="7">
        <v>1</v>
      </c>
      <c r="F10583" s="7">
        <v>1</v>
      </c>
      <c r="G10583" s="7">
        <v>1</v>
      </c>
      <c r="H10583" s="7">
        <v>1</v>
      </c>
      <c r="I10583" s="7">
        <v>1</v>
      </c>
      <c r="J10583" s="7">
        <v>1</v>
      </c>
      <c r="K10583" s="7">
        <v>1</v>
      </c>
    </row>
    <row r="10584" spans="1:11" x14ac:dyDescent="0.35">
      <c r="B10584" s="10">
        <v>15.698284141489999</v>
      </c>
      <c r="C10584" s="10">
        <v>27.39801850205</v>
      </c>
      <c r="D10584" s="10">
        <v>113.88388684269999</v>
      </c>
      <c r="E10584" s="10">
        <v>75.720950320669999</v>
      </c>
      <c r="F10584" s="10">
        <v>65.03680579777</v>
      </c>
      <c r="G10584" s="10">
        <v>79.307560813169999</v>
      </c>
      <c r="H10584" s="10">
        <v>3.7426818247410001</v>
      </c>
      <c r="I10584" s="10">
        <v>0.56694706804460004</v>
      </c>
      <c r="J10584" s="10">
        <v>32.644864689409999</v>
      </c>
      <c r="K10584" s="10">
        <v>414</v>
      </c>
    </row>
    <row r="10585" spans="1:11" x14ac:dyDescent="0.35">
      <c r="A10585" s="1" t="s">
        <v>10337</v>
      </c>
    </row>
    <row r="10586" spans="1:11" x14ac:dyDescent="0.35">
      <c r="A10586" s="1" t="s">
        <v>10338</v>
      </c>
    </row>
    <row r="10590" spans="1:11" x14ac:dyDescent="0.35">
      <c r="A10590" s="3" t="s">
        <v>10339</v>
      </c>
    </row>
    <row r="10591" spans="1:11" x14ac:dyDescent="0.35">
      <c r="A10591" s="1" t="s">
        <v>10340</v>
      </c>
    </row>
    <row r="10592" spans="1:11" ht="31" x14ac:dyDescent="0.35">
      <c r="A10592" s="4" t="s">
        <v>10341</v>
      </c>
      <c r="B10592" s="4" t="s">
        <v>10342</v>
      </c>
      <c r="C10592" s="4" t="s">
        <v>10343</v>
      </c>
      <c r="D10592" s="4" t="s">
        <v>10344</v>
      </c>
      <c r="E10592" s="4" t="s">
        <v>10345</v>
      </c>
      <c r="F10592" s="4" t="s">
        <v>10346</v>
      </c>
      <c r="G10592" s="4" t="s">
        <v>10347</v>
      </c>
      <c r="H10592" s="4" t="s">
        <v>10348</v>
      </c>
      <c r="I10592" s="4" t="s">
        <v>10349</v>
      </c>
      <c r="J10592" s="4" t="s">
        <v>10350</v>
      </c>
    </row>
    <row r="10593" spans="1:10" x14ac:dyDescent="0.35">
      <c r="A10593" s="1" t="s">
        <v>10351</v>
      </c>
      <c r="B10593" s="7">
        <v>0.45137655052600001</v>
      </c>
      <c r="C10593" s="7">
        <v>0.33703895935220002</v>
      </c>
      <c r="D10593" s="7">
        <v>0.65084011169139999</v>
      </c>
      <c r="E10593" s="7">
        <v>0.40821670567239998</v>
      </c>
      <c r="F10593" s="7">
        <v>0.31143217307100002</v>
      </c>
      <c r="G10593" s="7">
        <v>0.36345676653850001</v>
      </c>
      <c r="H10593" s="7">
        <v>0.3397299052062</v>
      </c>
      <c r="I10593" s="7">
        <v>0.1509353267386</v>
      </c>
      <c r="J10593" s="7">
        <v>0.35937189672199998</v>
      </c>
    </row>
    <row r="10594" spans="1:10" x14ac:dyDescent="0.35">
      <c r="B10594" s="10">
        <v>40.307902862859997</v>
      </c>
      <c r="C10594" s="10">
        <v>76.711509357210005</v>
      </c>
      <c r="D10594" s="10">
        <v>10.33886109729</v>
      </c>
      <c r="E10594" s="10">
        <v>29.969041765570001</v>
      </c>
      <c r="F10594" s="10">
        <v>35.99415394183</v>
      </c>
      <c r="G10594" s="10">
        <v>40.717355415379998</v>
      </c>
      <c r="H10594" s="10">
        <v>30.78057692554</v>
      </c>
      <c r="I10594" s="10">
        <v>0.97997609730099999</v>
      </c>
      <c r="J10594" s="10">
        <v>148.7799652429</v>
      </c>
    </row>
    <row r="10595" spans="1:10" x14ac:dyDescent="0.35">
      <c r="A10595" s="1" t="s">
        <v>10352</v>
      </c>
      <c r="B10595" s="7">
        <v>0.53775329916850001</v>
      </c>
      <c r="C10595" s="7">
        <v>0.63372966003910003</v>
      </c>
      <c r="D10595" s="7">
        <v>0.34915988830860001</v>
      </c>
      <c r="E10595" s="7">
        <v>0.57856106528670004</v>
      </c>
      <c r="F10595" s="7">
        <v>0.64758358786670001</v>
      </c>
      <c r="G10595" s="7">
        <v>0.61943694911070002</v>
      </c>
      <c r="H10595" s="7">
        <v>0.65093461048309997</v>
      </c>
      <c r="I10595" s="7">
        <v>0.61418983326450005</v>
      </c>
      <c r="J10595" s="7">
        <v>0.61648635431910004</v>
      </c>
    </row>
    <row r="10596" spans="1:10" x14ac:dyDescent="0.35">
      <c r="B10596" s="10">
        <v>48.021342096319998</v>
      </c>
      <c r="C10596" s="10">
        <v>144.23958238969999</v>
      </c>
      <c r="D10596" s="10">
        <v>5.546547487042</v>
      </c>
      <c r="E10596" s="10">
        <v>42.474794609280003</v>
      </c>
      <c r="F10596" s="10">
        <v>74.845264450439998</v>
      </c>
      <c r="G10596" s="10">
        <v>69.394317939290005</v>
      </c>
      <c r="H10596" s="10">
        <v>58.97668278367</v>
      </c>
      <c r="I10596" s="10">
        <v>3.98774341839</v>
      </c>
      <c r="J10596" s="10">
        <v>255.22535068810001</v>
      </c>
    </row>
    <row r="10597" spans="1:10" x14ac:dyDescent="0.35">
      <c r="A10597" s="1" t="s">
        <v>10353</v>
      </c>
      <c r="B10597" s="7">
        <v>1.414540926203E-2</v>
      </c>
      <c r="C10597" s="7">
        <v>0</v>
      </c>
      <c r="D10597" s="7">
        <v>0</v>
      </c>
      <c r="E10597" s="7">
        <v>1.72061872085E-2</v>
      </c>
      <c r="F10597" s="7">
        <v>0</v>
      </c>
      <c r="G10597" s="7">
        <v>0</v>
      </c>
      <c r="H10597" s="7">
        <v>2.5827448552000001E-2</v>
      </c>
      <c r="I10597" s="7">
        <v>0</v>
      </c>
      <c r="J10597" s="7">
        <v>8.7034560330110002E-3</v>
      </c>
    </row>
    <row r="10598" spans="1:10" x14ac:dyDescent="0.35">
      <c r="B10598" s="10">
        <v>1.26318432321</v>
      </c>
      <c r="C10598" s="10">
        <v>0</v>
      </c>
      <c r="D10598" s="10">
        <v>0</v>
      </c>
      <c r="E10598" s="10">
        <v>1.26318432321</v>
      </c>
      <c r="F10598" s="10">
        <v>0</v>
      </c>
      <c r="G10598" s="10">
        <v>0</v>
      </c>
      <c r="H10598" s="10">
        <v>2.3400464744559999</v>
      </c>
      <c r="I10598" s="10">
        <v>0</v>
      </c>
      <c r="J10598" s="10">
        <v>3.6032307976669999</v>
      </c>
    </row>
    <row r="10599" spans="1:10" x14ac:dyDescent="0.35">
      <c r="A10599" s="1" t="s">
        <v>10354</v>
      </c>
      <c r="B10599" s="7">
        <v>5.5784439926989997E-2</v>
      </c>
      <c r="C10599" s="7">
        <v>6.7515790955739993E-2</v>
      </c>
      <c r="D10599" s="7">
        <v>0</v>
      </c>
      <c r="E10599" s="7">
        <v>6.7855054521610003E-2</v>
      </c>
      <c r="F10599" s="7">
        <v>8.5254345116340002E-2</v>
      </c>
      <c r="G10599" s="7">
        <v>4.9215419388899999E-2</v>
      </c>
      <c r="H10599" s="7">
        <v>9.1638572339749994E-2</v>
      </c>
      <c r="I10599" s="7">
        <v>0.1509353267386</v>
      </c>
      <c r="J10599" s="7">
        <v>7.1572811263899999E-2</v>
      </c>
    </row>
    <row r="10600" spans="1:10" x14ac:dyDescent="0.35">
      <c r="B10600" s="10">
        <v>4.9815476307219999</v>
      </c>
      <c r="C10600" s="10">
        <v>15.36688292539</v>
      </c>
      <c r="D10600" s="10">
        <v>0</v>
      </c>
      <c r="E10600" s="10">
        <v>4.9815476307219999</v>
      </c>
      <c r="F10600" s="10">
        <v>9.8533751091529993</v>
      </c>
      <c r="G10600" s="10">
        <v>5.5135078162389997</v>
      </c>
      <c r="H10600" s="10">
        <v>8.302737209839</v>
      </c>
      <c r="I10600" s="10">
        <v>0.97997609730099999</v>
      </c>
      <c r="J10600" s="10">
        <v>29.631143863249999</v>
      </c>
    </row>
    <row r="10601" spans="1:10" x14ac:dyDescent="0.35">
      <c r="A10601" s="1" t="s">
        <v>10355</v>
      </c>
      <c r="B10601" s="7">
        <v>3.546296349592E-2</v>
      </c>
      <c r="C10601" s="7">
        <v>4.5965258097900002E-2</v>
      </c>
      <c r="D10601" s="7">
        <v>0</v>
      </c>
      <c r="E10601" s="7">
        <v>4.3136425222920001E-2</v>
      </c>
      <c r="F10601" s="7">
        <v>6.2964110612530003E-2</v>
      </c>
      <c r="G10601" s="7">
        <v>2.8428016087560001E-2</v>
      </c>
      <c r="H10601" s="7">
        <v>5.61785306655E-2</v>
      </c>
      <c r="I10601" s="7">
        <v>0</v>
      </c>
      <c r="J10601" s="7">
        <v>4.5214198922730001E-2</v>
      </c>
    </row>
    <row r="10602" spans="1:10" x14ac:dyDescent="0.35">
      <c r="B10602" s="10">
        <v>3.166840825375</v>
      </c>
      <c r="C10602" s="10">
        <v>10.461889430999999</v>
      </c>
      <c r="D10602" s="10">
        <v>0</v>
      </c>
      <c r="E10602" s="10">
        <v>3.166840825375</v>
      </c>
      <c r="F10602" s="10">
        <v>7.2771540199249998</v>
      </c>
      <c r="G10602" s="10">
        <v>3.184735411079</v>
      </c>
      <c r="H10602" s="10">
        <v>5.089948097632</v>
      </c>
      <c r="I10602" s="10">
        <v>0</v>
      </c>
      <c r="J10602" s="10">
        <v>18.718678354009999</v>
      </c>
    </row>
    <row r="10603" spans="1:10" x14ac:dyDescent="0.35">
      <c r="A10603" s="1" t="s">
        <v>10356</v>
      </c>
      <c r="B10603" s="7">
        <v>0.34598373784109998</v>
      </c>
      <c r="C10603" s="7">
        <v>0.2235579102985</v>
      </c>
      <c r="D10603" s="5">
        <v>0.65084011169139999</v>
      </c>
      <c r="E10603" s="7">
        <v>0.28001903871939998</v>
      </c>
      <c r="F10603" s="7">
        <v>0.1632137173421</v>
      </c>
      <c r="G10603" s="7">
        <v>0.28581333106200002</v>
      </c>
      <c r="H10603" s="7">
        <v>0.16608535364900001</v>
      </c>
      <c r="I10603" s="7">
        <v>0</v>
      </c>
      <c r="J10603" s="7">
        <v>0.23388143050240001</v>
      </c>
    </row>
    <row r="10604" spans="1:10" x14ac:dyDescent="0.35">
      <c r="B10604" s="10">
        <v>30.896330083559999</v>
      </c>
      <c r="C10604" s="10">
        <v>50.882737000810003</v>
      </c>
      <c r="D10604" s="8">
        <v>10.33886109729</v>
      </c>
      <c r="E10604" s="10">
        <v>20.557468986269999</v>
      </c>
      <c r="F10604" s="10">
        <v>18.86362481275</v>
      </c>
      <c r="G10604" s="10">
        <v>32.019112188069997</v>
      </c>
      <c r="H10604" s="10">
        <v>15.04784514362</v>
      </c>
      <c r="I10604" s="10">
        <v>0</v>
      </c>
      <c r="J10604" s="10">
        <v>96.826912227980003</v>
      </c>
    </row>
    <row r="10605" spans="1:10" x14ac:dyDescent="0.35">
      <c r="A10605" s="1" t="s">
        <v>10357</v>
      </c>
      <c r="B10605" s="7">
        <v>0.3160798308069</v>
      </c>
      <c r="C10605" s="7">
        <v>0.36447619577680002</v>
      </c>
      <c r="D10605" s="7">
        <v>0.21482276949099999</v>
      </c>
      <c r="E10605" s="7">
        <v>0.33798979286309999</v>
      </c>
      <c r="F10605" s="7">
        <v>0.42302818297650002</v>
      </c>
      <c r="G10605" s="7">
        <v>0.30406974370470002</v>
      </c>
      <c r="H10605" s="7">
        <v>0.407834301304</v>
      </c>
      <c r="I10605" s="7">
        <v>0.39511386444820001</v>
      </c>
      <c r="J10605" s="7">
        <v>0.36400640346140001</v>
      </c>
    </row>
    <row r="10606" spans="1:10" x14ac:dyDescent="0.35">
      <c r="B10606" s="10">
        <v>28.225912715730001</v>
      </c>
      <c r="C10606" s="10">
        <v>82.956341772930003</v>
      </c>
      <c r="D10606" s="10">
        <v>3.4125474665829998</v>
      </c>
      <c r="E10606" s="10">
        <v>24.813365249149999</v>
      </c>
      <c r="F10606" s="10">
        <v>48.89199914588</v>
      </c>
      <c r="G10606" s="10">
        <v>34.064342627050003</v>
      </c>
      <c r="H10606" s="10">
        <v>36.951045203219998</v>
      </c>
      <c r="I10606" s="10">
        <v>2.5653513411210001</v>
      </c>
      <c r="J10606" s="10">
        <v>150.698651033</v>
      </c>
    </row>
    <row r="10607" spans="1:10" x14ac:dyDescent="0.35">
      <c r="A10607" s="1" t="s">
        <v>10358</v>
      </c>
      <c r="B10607" s="7">
        <v>0.22167346836160001</v>
      </c>
      <c r="C10607" s="7">
        <v>0.26925346426230001</v>
      </c>
      <c r="D10607" s="7">
        <v>0.13433711881759999</v>
      </c>
      <c r="E10607" s="7">
        <v>0.24057127242359999</v>
      </c>
      <c r="F10607" s="7">
        <v>0.22455540489020001</v>
      </c>
      <c r="G10607" s="7">
        <v>0.315367205406</v>
      </c>
      <c r="H10607" s="7">
        <v>0.2431003091792</v>
      </c>
      <c r="I10607" s="7">
        <v>0.21907596881630001</v>
      </c>
      <c r="J10607" s="7">
        <v>0.25247995085780001</v>
      </c>
    </row>
    <row r="10608" spans="1:10" x14ac:dyDescent="0.35">
      <c r="B10608" s="10">
        <v>19.795429380590001</v>
      </c>
      <c r="C10608" s="10">
        <v>61.283240616800001</v>
      </c>
      <c r="D10608" s="10">
        <v>2.1340000204590002</v>
      </c>
      <c r="E10608" s="10">
        <v>17.661429360130001</v>
      </c>
      <c r="F10608" s="10">
        <v>25.953265304559999</v>
      </c>
      <c r="G10608" s="10">
        <v>35.329975312240002</v>
      </c>
      <c r="H10608" s="10">
        <v>22.025637580449999</v>
      </c>
      <c r="I10608" s="10">
        <v>1.422392077269</v>
      </c>
      <c r="J10608" s="10">
        <v>104.5266996551</v>
      </c>
    </row>
    <row r="10609" spans="1:13" x14ac:dyDescent="0.35">
      <c r="A10609" s="1" t="s">
        <v>10359</v>
      </c>
      <c r="B10609" s="7">
        <v>1.087015030544E-2</v>
      </c>
      <c r="C10609" s="7">
        <v>2.923138060875E-2</v>
      </c>
      <c r="D10609" s="7">
        <v>0</v>
      </c>
      <c r="E10609" s="7">
        <v>1.322222904092E-2</v>
      </c>
      <c r="F10609" s="7">
        <v>4.098423906234E-2</v>
      </c>
      <c r="G10609" s="7">
        <v>1.7106284350839999E-2</v>
      </c>
      <c r="H10609" s="7">
        <v>9.3354843106350002E-3</v>
      </c>
      <c r="I10609" s="7">
        <v>0.23487483999690001</v>
      </c>
      <c r="J10609" s="7">
        <v>2.4141748958869998E-2</v>
      </c>
    </row>
    <row r="10610" spans="1:13" x14ac:dyDescent="0.35">
      <c r="B10610" s="10">
        <v>0.97070386599799996</v>
      </c>
      <c r="C10610" s="10">
        <v>6.6531873092709999</v>
      </c>
      <c r="D10610" s="10">
        <v>0</v>
      </c>
      <c r="E10610" s="10">
        <v>0.97070386599799996</v>
      </c>
      <c r="F10610" s="10">
        <v>4.736803508295</v>
      </c>
      <c r="G10610" s="10">
        <v>1.9163838009759999</v>
      </c>
      <c r="H10610" s="10">
        <v>0.84582366331939995</v>
      </c>
      <c r="I10610" s="10">
        <v>1.5249692303839999</v>
      </c>
      <c r="J10610" s="10">
        <v>9.9946840689729992</v>
      </c>
    </row>
    <row r="10611" spans="1:13" x14ac:dyDescent="0.35">
      <c r="A10611" s="1" t="s">
        <v>10360</v>
      </c>
      <c r="B10611" s="7">
        <v>1</v>
      </c>
      <c r="C10611" s="7">
        <v>1</v>
      </c>
      <c r="D10611" s="7">
        <v>1</v>
      </c>
      <c r="E10611" s="7">
        <v>1</v>
      </c>
      <c r="F10611" s="7">
        <v>1</v>
      </c>
      <c r="G10611" s="7">
        <v>1</v>
      </c>
      <c r="H10611" s="7">
        <v>1</v>
      </c>
      <c r="I10611" s="7">
        <v>1</v>
      </c>
      <c r="J10611" s="7">
        <v>1</v>
      </c>
    </row>
    <row r="10612" spans="1:13" x14ac:dyDescent="0.35">
      <c r="B10612" s="10">
        <v>89.299948825179996</v>
      </c>
      <c r="C10612" s="10">
        <v>227.6042790562</v>
      </c>
      <c r="D10612" s="10">
        <v>15.885408584329999</v>
      </c>
      <c r="E10612" s="10">
        <v>73.414540240850002</v>
      </c>
      <c r="F10612" s="10">
        <v>115.5762219006</v>
      </c>
      <c r="G10612" s="10">
        <v>112.0280571557</v>
      </c>
      <c r="H10612" s="10">
        <v>90.603083372529994</v>
      </c>
      <c r="I10612" s="10">
        <v>6.4926887460750002</v>
      </c>
      <c r="J10612" s="10">
        <v>414</v>
      </c>
    </row>
    <row r="10613" spans="1:13" x14ac:dyDescent="0.35">
      <c r="A10613" s="1" t="s">
        <v>10361</v>
      </c>
    </row>
    <row r="10614" spans="1:13" x14ac:dyDescent="0.35">
      <c r="A10614" s="1" t="s">
        <v>10362</v>
      </c>
    </row>
    <row r="10618" spans="1:13" x14ac:dyDescent="0.35">
      <c r="A10618" s="3" t="s">
        <v>10363</v>
      </c>
    </row>
    <row r="10619" spans="1:13" x14ac:dyDescent="0.35">
      <c r="A10619" s="1" t="s">
        <v>10364</v>
      </c>
    </row>
    <row r="10620" spans="1:13" ht="108.5" x14ac:dyDescent="0.35">
      <c r="A10620" s="4" t="s">
        <v>10365</v>
      </c>
      <c r="B10620" s="4" t="s">
        <v>10366</v>
      </c>
      <c r="C10620" s="4" t="s">
        <v>10367</v>
      </c>
      <c r="D10620" s="4" t="s">
        <v>10368</v>
      </c>
      <c r="E10620" s="4" t="s">
        <v>10369</v>
      </c>
      <c r="F10620" s="4" t="s">
        <v>10370</v>
      </c>
      <c r="G10620" s="4" t="s">
        <v>10371</v>
      </c>
      <c r="H10620" s="4" t="s">
        <v>10372</v>
      </c>
      <c r="I10620" s="4" t="s">
        <v>10373</v>
      </c>
      <c r="J10620" s="4" t="s">
        <v>10374</v>
      </c>
      <c r="K10620" s="4" t="s">
        <v>10375</v>
      </c>
      <c r="L10620" s="4" t="s">
        <v>10376</v>
      </c>
      <c r="M10620" s="4" t="s">
        <v>10377</v>
      </c>
    </row>
    <row r="10621" spans="1:13" x14ac:dyDescent="0.35">
      <c r="A10621" s="1" t="s">
        <v>10378</v>
      </c>
      <c r="B10621" s="7">
        <v>0.3481300955728</v>
      </c>
      <c r="C10621" s="7">
        <v>0.41335354340530001</v>
      </c>
      <c r="D10621" s="7">
        <v>0.31383209430609998</v>
      </c>
      <c r="E10621" s="7">
        <v>0.37897757908059998</v>
      </c>
      <c r="F10621" s="7">
        <v>0.3019817483992</v>
      </c>
      <c r="G10621" s="7">
        <v>0.38106515939090002</v>
      </c>
      <c r="H10621" s="7">
        <v>0.51444694975710004</v>
      </c>
      <c r="I10621" s="7">
        <v>0.31619170453329998</v>
      </c>
      <c r="J10621" s="7">
        <v>0.30903353608939998</v>
      </c>
      <c r="K10621" s="7">
        <v>0.29998681603290001</v>
      </c>
      <c r="L10621" s="7">
        <v>0.33532640043950002</v>
      </c>
      <c r="M10621" s="7">
        <v>0.35937189672199998</v>
      </c>
    </row>
    <row r="10622" spans="1:13" x14ac:dyDescent="0.35">
      <c r="B10622" s="10">
        <v>29.811270071660001</v>
      </c>
      <c r="C10622" s="10">
        <v>64.560292858490001</v>
      </c>
      <c r="D10622" s="10">
        <v>45.288204973150002</v>
      </c>
      <c r="E10622" s="10">
        <v>19.45097471123</v>
      </c>
      <c r="F10622" s="10">
        <v>10.360295360429999</v>
      </c>
      <c r="G10622" s="10">
        <v>45.10963965709</v>
      </c>
      <c r="H10622" s="10">
        <v>19.450653201400002</v>
      </c>
      <c r="I10622" s="10">
        <v>30.587718061109999</v>
      </c>
      <c r="J10622" s="10">
        <v>14.700486912040001</v>
      </c>
      <c r="K10622" s="10">
        <v>1.9234699870459999</v>
      </c>
      <c r="L10622" s="10">
        <v>7.196727352571</v>
      </c>
      <c r="M10622" s="10">
        <v>148.7799652429</v>
      </c>
    </row>
    <row r="10623" spans="1:13" x14ac:dyDescent="0.35">
      <c r="A10623" s="1" t="s">
        <v>10379</v>
      </c>
      <c r="B10623" s="7">
        <v>0.59655445312010003</v>
      </c>
      <c r="C10623" s="7">
        <v>0.57455086533370003</v>
      </c>
      <c r="D10623" s="7">
        <v>0.66973910487400001</v>
      </c>
      <c r="E10623" s="7">
        <v>0.56230395882539996</v>
      </c>
      <c r="F10623" s="7">
        <v>0.64779376089639995</v>
      </c>
      <c r="G10623" s="7">
        <v>0.60297601919679999</v>
      </c>
      <c r="H10623" s="7">
        <v>0.48555305024290002</v>
      </c>
      <c r="I10623" s="7">
        <v>0.65930090839519995</v>
      </c>
      <c r="J10623" s="7">
        <v>0.69096646391060002</v>
      </c>
      <c r="K10623" s="7">
        <v>0.70001318396709999</v>
      </c>
      <c r="L10623" s="7">
        <v>0.6181763120239</v>
      </c>
      <c r="M10623" s="7">
        <v>0.61648635431910004</v>
      </c>
    </row>
    <row r="10624" spans="1:13" x14ac:dyDescent="0.35">
      <c r="B10624" s="10">
        <v>51.084482900429997</v>
      </c>
      <c r="C10624" s="10">
        <v>89.737157742649998</v>
      </c>
      <c r="D10624" s="10">
        <v>96.648119839789999</v>
      </c>
      <c r="E10624" s="10">
        <v>28.860177189560002</v>
      </c>
      <c r="F10624" s="10">
        <v>22.224305710869999</v>
      </c>
      <c r="G10624" s="10">
        <v>71.378949970950003</v>
      </c>
      <c r="H10624" s="10">
        <v>18.358207771699998</v>
      </c>
      <c r="I10624" s="10">
        <v>63.779378188279999</v>
      </c>
      <c r="J10624" s="10">
        <v>32.86874165151</v>
      </c>
      <c r="K10624" s="10">
        <v>4.488378415103</v>
      </c>
      <c r="L10624" s="10">
        <v>13.267211790139999</v>
      </c>
      <c r="M10624" s="10">
        <v>255.22535068810001</v>
      </c>
    </row>
    <row r="10625" spans="1:13" x14ac:dyDescent="0.35">
      <c r="A10625" s="1" t="s">
        <v>10380</v>
      </c>
      <c r="B10625" s="7">
        <v>0</v>
      </c>
      <c r="C10625" s="7">
        <v>2.307003503202E-2</v>
      </c>
      <c r="D10625" s="7">
        <v>0</v>
      </c>
      <c r="E10625" s="7">
        <v>0</v>
      </c>
      <c r="F10625" s="7">
        <v>0</v>
      </c>
      <c r="G10625" s="7">
        <v>1.0670790968919999E-2</v>
      </c>
      <c r="H10625" s="7">
        <v>6.1891482954800001E-2</v>
      </c>
      <c r="I10625" s="7">
        <v>0</v>
      </c>
      <c r="J10625" s="7">
        <v>0</v>
      </c>
      <c r="K10625" s="7">
        <v>0</v>
      </c>
      <c r="L10625" s="7">
        <v>0</v>
      </c>
      <c r="M10625" s="7">
        <v>8.7034560330110002E-3</v>
      </c>
    </row>
    <row r="10626" spans="1:13" x14ac:dyDescent="0.35">
      <c r="B10626" s="10">
        <v>0</v>
      </c>
      <c r="C10626" s="10">
        <v>3.6032307976669999</v>
      </c>
      <c r="D10626" s="10">
        <v>0</v>
      </c>
      <c r="E10626" s="10">
        <v>0</v>
      </c>
      <c r="F10626" s="10">
        <v>0</v>
      </c>
      <c r="G10626" s="10">
        <v>1.26318432321</v>
      </c>
      <c r="H10626" s="10">
        <v>2.3400464744559999</v>
      </c>
      <c r="I10626" s="10">
        <v>0</v>
      </c>
      <c r="J10626" s="10">
        <v>0</v>
      </c>
      <c r="K10626" s="10">
        <v>0</v>
      </c>
      <c r="L10626" s="10">
        <v>0</v>
      </c>
      <c r="M10626" s="10">
        <v>3.6032307976669999</v>
      </c>
    </row>
    <row r="10627" spans="1:13" x14ac:dyDescent="0.35">
      <c r="A10627" s="1" t="s">
        <v>10381</v>
      </c>
      <c r="B10627" s="7">
        <v>9.1820947714510007E-2</v>
      </c>
      <c r="C10627" s="7">
        <v>7.6966460915420004E-2</v>
      </c>
      <c r="D10627" s="7">
        <v>3.8941755772060001E-2</v>
      </c>
      <c r="E10627" s="7">
        <v>0.1291301309415</v>
      </c>
      <c r="F10627" s="7">
        <v>3.600579054341E-2</v>
      </c>
      <c r="G10627" s="7">
        <v>7.7442303745720004E-2</v>
      </c>
      <c r="H10627" s="7">
        <v>7.5476619473340001E-2</v>
      </c>
      <c r="I10627" s="7">
        <v>3.1581593545619999E-2</v>
      </c>
      <c r="J10627" s="7">
        <v>5.3909552792029997E-2</v>
      </c>
      <c r="K10627" s="7">
        <v>0</v>
      </c>
      <c r="L10627" s="7">
        <v>0.192321539978</v>
      </c>
      <c r="M10627" s="7">
        <v>7.1572811263899999E-2</v>
      </c>
    </row>
    <row r="10628" spans="1:13" x14ac:dyDescent="0.35">
      <c r="B10628" s="10">
        <v>7.862862491245</v>
      </c>
      <c r="C10628" s="10">
        <v>12.021131392859999</v>
      </c>
      <c r="D10628" s="10">
        <v>5.6195725339019997</v>
      </c>
      <c r="E10628" s="10">
        <v>6.6275870923419999</v>
      </c>
      <c r="F10628" s="10">
        <v>1.2352753989030001</v>
      </c>
      <c r="G10628" s="10">
        <v>9.1674463804779993</v>
      </c>
      <c r="H10628" s="10">
        <v>2.8536850123859998</v>
      </c>
      <c r="I10628" s="10">
        <v>3.0551366953789998</v>
      </c>
      <c r="J10628" s="10">
        <v>2.5644358385229999</v>
      </c>
      <c r="K10628" s="10">
        <v>0</v>
      </c>
      <c r="L10628" s="10">
        <v>4.1275774452420002</v>
      </c>
      <c r="M10628" s="10">
        <v>29.631143863249999</v>
      </c>
    </row>
    <row r="10629" spans="1:13" x14ac:dyDescent="0.35">
      <c r="A10629" s="1" t="s">
        <v>10382</v>
      </c>
      <c r="B10629" s="7">
        <v>3.1715559218870003E-2</v>
      </c>
      <c r="C10629" s="7">
        <v>4.6501943084620002E-2</v>
      </c>
      <c r="D10629" s="7">
        <v>5.5353503312549998E-2</v>
      </c>
      <c r="E10629" s="7">
        <v>2.1532819546580002E-2</v>
      </c>
      <c r="F10629" s="7">
        <v>4.6949106728700001E-2</v>
      </c>
      <c r="G10629" s="7">
        <v>4.1857109366379999E-2</v>
      </c>
      <c r="H10629" s="7">
        <v>6.1044698222369999E-2</v>
      </c>
      <c r="I10629" s="7">
        <v>6.8849990582260004E-2</v>
      </c>
      <c r="J10629" s="7">
        <v>2.7906733021239999E-2</v>
      </c>
      <c r="K10629" s="7">
        <v>0</v>
      </c>
      <c r="L10629" s="7">
        <v>3.5034623999380003E-2</v>
      </c>
      <c r="M10629" s="7">
        <v>4.5214198922730001E-2</v>
      </c>
    </row>
    <row r="10630" spans="1:13" x14ac:dyDescent="0.35">
      <c r="B10630" s="10">
        <v>2.7158844161169999</v>
      </c>
      <c r="C10630" s="10">
        <v>7.2629813193309998</v>
      </c>
      <c r="D10630" s="10">
        <v>7.9879045179989996</v>
      </c>
      <c r="E10630" s="10">
        <v>1.1051691487349999</v>
      </c>
      <c r="F10630" s="10">
        <v>1.6107152673830001</v>
      </c>
      <c r="G10630" s="10">
        <v>4.9549508110979996</v>
      </c>
      <c r="H10630" s="10">
        <v>2.3080305082339998</v>
      </c>
      <c r="I10630" s="10">
        <v>6.6604027564499999</v>
      </c>
      <c r="J10630" s="10">
        <v>1.3275017615489999</v>
      </c>
      <c r="K10630" s="10">
        <v>0</v>
      </c>
      <c r="L10630" s="10">
        <v>0.75190810056400004</v>
      </c>
      <c r="M10630" s="10">
        <v>18.718678354009999</v>
      </c>
    </row>
    <row r="10631" spans="1:13" x14ac:dyDescent="0.35">
      <c r="A10631" s="1" t="s">
        <v>10383</v>
      </c>
      <c r="B10631" s="7">
        <v>0.22459358863939999</v>
      </c>
      <c r="C10631" s="7">
        <v>0.2668151043732</v>
      </c>
      <c r="D10631" s="7">
        <v>0.2195368352215</v>
      </c>
      <c r="E10631" s="7">
        <v>0.22831462859250001</v>
      </c>
      <c r="F10631" s="7">
        <v>0.21902685112709999</v>
      </c>
      <c r="G10631" s="7">
        <v>0.2510949553099</v>
      </c>
      <c r="H10631" s="7">
        <v>0.31603414910659999</v>
      </c>
      <c r="I10631" s="7">
        <v>0.21576012040549999</v>
      </c>
      <c r="J10631" s="7">
        <v>0.22721725027610001</v>
      </c>
      <c r="K10631" s="7">
        <v>0.29998681603290001</v>
      </c>
      <c r="L10631" s="7">
        <v>0.10797023646209999</v>
      </c>
      <c r="M10631" s="7">
        <v>0.23388143050240001</v>
      </c>
    </row>
    <row r="10632" spans="1:13" x14ac:dyDescent="0.35">
      <c r="B10632" s="10">
        <v>19.232523164290001</v>
      </c>
      <c r="C10632" s="10">
        <v>41.672949348629999</v>
      </c>
      <c r="D10632" s="10">
        <v>31.68072792125</v>
      </c>
      <c r="E10632" s="10">
        <v>11.718218470149999</v>
      </c>
      <c r="F10632" s="10">
        <v>7.5143046941399998</v>
      </c>
      <c r="G10632" s="10">
        <v>29.72405814231</v>
      </c>
      <c r="H10632" s="10">
        <v>11.948891206320001</v>
      </c>
      <c r="I10632" s="10">
        <v>20.872178609279999</v>
      </c>
      <c r="J10632" s="10">
        <v>10.808549311969999</v>
      </c>
      <c r="K10632" s="10">
        <v>1.9234699870459999</v>
      </c>
      <c r="L10632" s="10">
        <v>2.3172418067649998</v>
      </c>
      <c r="M10632" s="10">
        <v>96.826912227980003</v>
      </c>
    </row>
    <row r="10633" spans="1:13" x14ac:dyDescent="0.35">
      <c r="A10633" s="1" t="s">
        <v>10384</v>
      </c>
      <c r="B10633" s="7">
        <v>0.37166407680769997</v>
      </c>
      <c r="C10633" s="7">
        <v>0.3282989733708</v>
      </c>
      <c r="D10633" s="7">
        <v>0.40513975132910002</v>
      </c>
      <c r="E10633" s="7">
        <v>0.37341587632709999</v>
      </c>
      <c r="F10633" s="7">
        <v>0.3690433556594</v>
      </c>
      <c r="G10633" s="7">
        <v>0.31471193482339999</v>
      </c>
      <c r="H10633" s="7">
        <v>0.37083934976069999</v>
      </c>
      <c r="I10633" s="7">
        <v>0.38090793874869999</v>
      </c>
      <c r="J10633" s="7">
        <v>0.45441812875769999</v>
      </c>
      <c r="K10633" s="7">
        <v>0.44076287782130003</v>
      </c>
      <c r="L10633" s="7">
        <v>0.29380236399940002</v>
      </c>
      <c r="M10633" s="7">
        <v>0.36400640346140001</v>
      </c>
    </row>
    <row r="10634" spans="1:13" x14ac:dyDescent="0.35">
      <c r="B10634" s="10">
        <v>31.82654504896</v>
      </c>
      <c r="C10634" s="10">
        <v>51.275907039170001</v>
      </c>
      <c r="D10634" s="10">
        <v>58.46454978269</v>
      </c>
      <c r="E10634" s="10">
        <v>19.165521044359998</v>
      </c>
      <c r="F10634" s="10">
        <v>12.6610240046</v>
      </c>
      <c r="G10634" s="10">
        <v>37.25489362071</v>
      </c>
      <c r="H10634" s="10">
        <v>14.021013418460001</v>
      </c>
      <c r="I10634" s="10">
        <v>36.84822995239</v>
      </c>
      <c r="J10634" s="10">
        <v>21.6163198303</v>
      </c>
      <c r="K10634" s="10">
        <v>2.8261047538850002</v>
      </c>
      <c r="L10634" s="10">
        <v>6.3055444082939998</v>
      </c>
      <c r="M10634" s="10">
        <v>150.698651033</v>
      </c>
    </row>
    <row r="10635" spans="1:13" x14ac:dyDescent="0.35">
      <c r="A10635" s="1" t="s">
        <v>10385</v>
      </c>
      <c r="B10635" s="7">
        <v>0.2248903763124</v>
      </c>
      <c r="C10635" s="7">
        <v>0.24625189196290001</v>
      </c>
      <c r="D10635" s="7">
        <v>0.26459935354480002</v>
      </c>
      <c r="E10635" s="7">
        <v>0.1888880824983</v>
      </c>
      <c r="F10635" s="7">
        <v>0.27875040523700001</v>
      </c>
      <c r="G10635" s="7">
        <v>0.28826408437349998</v>
      </c>
      <c r="H10635" s="7">
        <v>0.1147137004822</v>
      </c>
      <c r="I10635" s="7">
        <v>0.27839296964650001</v>
      </c>
      <c r="J10635" s="7">
        <v>0.23654833515279999</v>
      </c>
      <c r="K10635" s="7">
        <v>0.25925030614580002</v>
      </c>
      <c r="L10635" s="7">
        <v>0.32437394802449998</v>
      </c>
      <c r="M10635" s="7">
        <v>0.25247995085780001</v>
      </c>
    </row>
    <row r="10636" spans="1:13" x14ac:dyDescent="0.35">
      <c r="B10636" s="10">
        <v>19.25793785147</v>
      </c>
      <c r="C10636" s="10">
        <v>38.461250703479998</v>
      </c>
      <c r="D10636" s="10">
        <v>38.183570057099999</v>
      </c>
      <c r="E10636" s="10">
        <v>9.6946561451989997</v>
      </c>
      <c r="F10636" s="10">
        <v>9.5632817062710007</v>
      </c>
      <c r="G10636" s="10">
        <v>34.124056350239997</v>
      </c>
      <c r="H10636" s="10">
        <v>4.3371943532410002</v>
      </c>
      <c r="I10636" s="10">
        <v>26.931148235879999</v>
      </c>
      <c r="J10636" s="10">
        <v>11.25242182121</v>
      </c>
      <c r="K10636" s="10">
        <v>1.662273661218</v>
      </c>
      <c r="L10636" s="10">
        <v>6.961667381841</v>
      </c>
      <c r="M10636" s="10">
        <v>104.5266996551</v>
      </c>
    </row>
    <row r="10637" spans="1:13" x14ac:dyDescent="0.35">
      <c r="A10637" s="1" t="s">
        <v>10386</v>
      </c>
      <c r="B10637" s="7">
        <v>5.5315451307119998E-2</v>
      </c>
      <c r="C10637" s="7">
        <v>1.209559126097E-2</v>
      </c>
      <c r="D10637" s="7">
        <v>1.6428800819950001E-2</v>
      </c>
      <c r="E10637" s="7">
        <v>5.8718462094050003E-2</v>
      </c>
      <c r="F10637" s="7">
        <v>5.0224490704419998E-2</v>
      </c>
      <c r="G10637" s="7">
        <v>1.5958821412259998E-2</v>
      </c>
      <c r="H10637" s="7">
        <v>0</v>
      </c>
      <c r="I10637" s="7">
        <v>2.4507387071429999E-2</v>
      </c>
      <c r="J10637" s="7">
        <v>0</v>
      </c>
      <c r="K10637" s="7">
        <v>0</v>
      </c>
      <c r="L10637" s="7">
        <v>4.6497287536580001E-2</v>
      </c>
      <c r="M10637" s="7">
        <v>2.4141748958869998E-2</v>
      </c>
    </row>
    <row r="10638" spans="1:13" x14ac:dyDescent="0.35">
      <c r="B10638" s="10">
        <v>4.736803508295</v>
      </c>
      <c r="C10638" s="10">
        <v>1.8891695173850001</v>
      </c>
      <c r="D10638" s="10">
        <v>2.3707928937029998</v>
      </c>
      <c r="E10638" s="10">
        <v>3.0137173920540001</v>
      </c>
      <c r="F10638" s="10">
        <v>1.7230861162410001</v>
      </c>
      <c r="G10638" s="10">
        <v>1.8891695173850001</v>
      </c>
      <c r="H10638" s="10">
        <v>0</v>
      </c>
      <c r="I10638" s="10">
        <v>2.3707928937029998</v>
      </c>
      <c r="J10638" s="10">
        <v>0</v>
      </c>
      <c r="K10638" s="10">
        <v>0</v>
      </c>
      <c r="L10638" s="10">
        <v>0.99791814958890002</v>
      </c>
      <c r="M10638" s="10">
        <v>9.9946840689729992</v>
      </c>
    </row>
    <row r="10639" spans="1:13" x14ac:dyDescent="0.35">
      <c r="A10639" s="1" t="s">
        <v>10387</v>
      </c>
      <c r="B10639" s="7">
        <v>1</v>
      </c>
      <c r="C10639" s="7">
        <v>1</v>
      </c>
      <c r="D10639" s="7">
        <v>1</v>
      </c>
      <c r="E10639" s="7">
        <v>1</v>
      </c>
      <c r="F10639" s="7">
        <v>1</v>
      </c>
      <c r="G10639" s="7">
        <v>1</v>
      </c>
      <c r="H10639" s="7">
        <v>1</v>
      </c>
      <c r="I10639" s="7">
        <v>1</v>
      </c>
      <c r="J10639" s="7">
        <v>1</v>
      </c>
      <c r="K10639" s="7">
        <v>1</v>
      </c>
      <c r="L10639" s="7">
        <v>1</v>
      </c>
      <c r="M10639" s="7">
        <v>1</v>
      </c>
    </row>
    <row r="10640" spans="1:13" x14ac:dyDescent="0.35">
      <c r="B10640" s="10">
        <v>85.632556480389994</v>
      </c>
      <c r="C10640" s="10">
        <v>156.1866201185</v>
      </c>
      <c r="D10640" s="10">
        <v>144.3071177066</v>
      </c>
      <c r="E10640" s="10">
        <v>51.324869292850003</v>
      </c>
      <c r="F10640" s="10">
        <v>34.307687187539997</v>
      </c>
      <c r="G10640" s="10">
        <v>118.37775914540001</v>
      </c>
      <c r="H10640" s="10">
        <v>37.808860973089999</v>
      </c>
      <c r="I10640" s="10">
        <v>96.737889143090001</v>
      </c>
      <c r="J10640" s="10">
        <v>47.569228563549999</v>
      </c>
      <c r="K10640" s="10">
        <v>6.4118484021490003</v>
      </c>
      <c r="L10640" s="10">
        <v>21.4618572923</v>
      </c>
      <c r="M10640" s="10">
        <v>414</v>
      </c>
    </row>
    <row r="10641" spans="1:7" x14ac:dyDescent="0.35">
      <c r="A10641" s="1" t="s">
        <v>10388</v>
      </c>
    </row>
    <row r="10642" spans="1:7" x14ac:dyDescent="0.35">
      <c r="A10642" s="1" t="s">
        <v>10389</v>
      </c>
    </row>
    <row r="10646" spans="1:7" x14ac:dyDescent="0.35">
      <c r="A10646" s="3" t="s">
        <v>10390</v>
      </c>
    </row>
    <row r="10647" spans="1:7" x14ac:dyDescent="0.35">
      <c r="A10647" s="1" t="s">
        <v>10391</v>
      </c>
    </row>
    <row r="10648" spans="1:7" ht="31" x14ac:dyDescent="0.35">
      <c r="A10648" s="4" t="s">
        <v>10392</v>
      </c>
      <c r="B10648" s="4" t="s">
        <v>10393</v>
      </c>
      <c r="C10648" s="4" t="s">
        <v>10394</v>
      </c>
      <c r="D10648" s="4" t="s">
        <v>10395</v>
      </c>
      <c r="E10648" s="4" t="s">
        <v>10396</v>
      </c>
      <c r="F10648" s="4" t="s">
        <v>10397</v>
      </c>
      <c r="G10648" s="4" t="s">
        <v>10398</v>
      </c>
    </row>
    <row r="10649" spans="1:7" x14ac:dyDescent="0.35">
      <c r="A10649" s="1" t="s">
        <v>10399</v>
      </c>
      <c r="B10649" s="7">
        <v>0.66025781309999998</v>
      </c>
      <c r="C10649" s="7">
        <v>0</v>
      </c>
      <c r="D10649" s="7">
        <v>0.2882024121931</v>
      </c>
      <c r="E10649" s="7">
        <v>0.13630279903859999</v>
      </c>
      <c r="F10649" s="7">
        <v>0.28595085641309997</v>
      </c>
      <c r="G10649" s="7">
        <v>0.27034509545509999</v>
      </c>
    </row>
    <row r="10650" spans="1:7" x14ac:dyDescent="0.35">
      <c r="B10650" s="10">
        <v>2.2726227940600001</v>
      </c>
      <c r="C10650" s="10">
        <v>0</v>
      </c>
      <c r="D10650" s="10">
        <v>1.94122308171</v>
      </c>
      <c r="E10650" s="10">
        <v>1.879849170188</v>
      </c>
      <c r="F10650" s="10">
        <v>71.599292857270001</v>
      </c>
      <c r="G10650" s="10">
        <v>77.692987903230005</v>
      </c>
    </row>
    <row r="10651" spans="1:7" x14ac:dyDescent="0.35">
      <c r="A10651" s="1" t="s">
        <v>10400</v>
      </c>
      <c r="B10651" s="7">
        <v>0.19116957630129999</v>
      </c>
      <c r="C10651" s="7">
        <v>1</v>
      </c>
      <c r="D10651" s="7">
        <v>0.71179758780689995</v>
      </c>
      <c r="E10651" s="7">
        <v>0.86369720096140001</v>
      </c>
      <c r="F10651" s="7">
        <v>0.69785829054689996</v>
      </c>
      <c r="G10651" s="7">
        <v>0.71376879554549999</v>
      </c>
    </row>
    <row r="10652" spans="1:7" x14ac:dyDescent="0.35">
      <c r="B10652" s="10">
        <v>0.65801014090730003</v>
      </c>
      <c r="C10652" s="10">
        <v>13.02492843936</v>
      </c>
      <c r="D10652" s="10">
        <v>4.7944009088659998</v>
      </c>
      <c r="E10652" s="10">
        <v>11.9118644516</v>
      </c>
      <c r="F10652" s="10">
        <v>174.73687872279999</v>
      </c>
      <c r="G10652" s="10">
        <v>205.12608266359999</v>
      </c>
    </row>
    <row r="10653" spans="1:7" x14ac:dyDescent="0.35">
      <c r="A10653" s="1" t="s">
        <v>10401</v>
      </c>
      <c r="B10653" s="7">
        <v>0</v>
      </c>
      <c r="C10653" s="7">
        <v>0</v>
      </c>
      <c r="D10653" s="7">
        <v>0</v>
      </c>
      <c r="E10653" s="7">
        <v>0</v>
      </c>
      <c r="F10653" s="7">
        <v>1.158630686342E-2</v>
      </c>
      <c r="G10653" s="7">
        <v>1.0094830458240001E-2</v>
      </c>
    </row>
    <row r="10654" spans="1:7" x14ac:dyDescent="0.35">
      <c r="B10654" s="10">
        <v>0</v>
      </c>
      <c r="C10654" s="10">
        <v>0</v>
      </c>
      <c r="D10654" s="10">
        <v>0</v>
      </c>
      <c r="E10654" s="10">
        <v>0</v>
      </c>
      <c r="F10654" s="10">
        <v>2.9010977223649999</v>
      </c>
      <c r="G10654" s="10">
        <v>2.9010977223649999</v>
      </c>
    </row>
    <row r="10655" spans="1:7" x14ac:dyDescent="0.35">
      <c r="A10655" s="1" t="s">
        <v>10402</v>
      </c>
      <c r="B10655" s="7">
        <v>0</v>
      </c>
      <c r="C10655" s="7">
        <v>0</v>
      </c>
      <c r="D10655" s="7">
        <v>0</v>
      </c>
      <c r="E10655" s="7">
        <v>0</v>
      </c>
      <c r="F10655" s="7">
        <v>4.729640565591E-2</v>
      </c>
      <c r="G10655" s="7">
        <v>4.1208057235909999E-2</v>
      </c>
    </row>
    <row r="10656" spans="1:7" x14ac:dyDescent="0.35">
      <c r="B10656" s="10">
        <v>0</v>
      </c>
      <c r="C10656" s="10">
        <v>0</v>
      </c>
      <c r="D10656" s="10">
        <v>0</v>
      </c>
      <c r="E10656" s="10">
        <v>0</v>
      </c>
      <c r="F10656" s="10">
        <v>11.842556592179999</v>
      </c>
      <c r="G10656" s="10">
        <v>11.842556592179999</v>
      </c>
    </row>
    <row r="10657" spans="1:7" x14ac:dyDescent="0.35">
      <c r="A10657" s="1" t="s">
        <v>10403</v>
      </c>
      <c r="B10657" s="7">
        <v>0</v>
      </c>
      <c r="C10657" s="7">
        <v>0</v>
      </c>
      <c r="D10657" s="7">
        <v>0</v>
      </c>
      <c r="E10657" s="7">
        <v>0</v>
      </c>
      <c r="F10657" s="7">
        <v>4.0728309561299997E-2</v>
      </c>
      <c r="G10657" s="7">
        <v>3.5485455781450001E-2</v>
      </c>
    </row>
    <row r="10658" spans="1:7" x14ac:dyDescent="0.35">
      <c r="B10658" s="10">
        <v>0</v>
      </c>
      <c r="C10658" s="10">
        <v>0</v>
      </c>
      <c r="D10658" s="10">
        <v>0</v>
      </c>
      <c r="E10658" s="10">
        <v>0</v>
      </c>
      <c r="F10658" s="10">
        <v>10.197969680670001</v>
      </c>
      <c r="G10658" s="10">
        <v>10.197969680670001</v>
      </c>
    </row>
    <row r="10659" spans="1:7" x14ac:dyDescent="0.35">
      <c r="A10659" s="1" t="s">
        <v>10404</v>
      </c>
      <c r="B10659" s="7">
        <v>0.66025781309999998</v>
      </c>
      <c r="C10659" s="7">
        <v>0</v>
      </c>
      <c r="D10659" s="7">
        <v>0.2882024121931</v>
      </c>
      <c r="E10659" s="7">
        <v>0.13630279903859999</v>
      </c>
      <c r="F10659" s="7">
        <v>0.18633983433240001</v>
      </c>
      <c r="G10659" s="7">
        <v>0.1835567519795</v>
      </c>
    </row>
    <row r="10660" spans="1:7" x14ac:dyDescent="0.35">
      <c r="B10660" s="10">
        <v>2.2726227940600001</v>
      </c>
      <c r="C10660" s="10">
        <v>0</v>
      </c>
      <c r="D10660" s="10">
        <v>1.94122308171</v>
      </c>
      <c r="E10660" s="10">
        <v>1.879849170188</v>
      </c>
      <c r="F10660" s="10">
        <v>46.65766886206</v>
      </c>
      <c r="G10660" s="10">
        <v>52.751363908019997</v>
      </c>
    </row>
    <row r="10661" spans="1:7" x14ac:dyDescent="0.35">
      <c r="A10661" s="1" t="s">
        <v>10405</v>
      </c>
      <c r="B10661" s="7">
        <v>0.19116957630129999</v>
      </c>
      <c r="C10661" s="7">
        <v>0.82210123591990003</v>
      </c>
      <c r="D10661" s="7">
        <v>0.3506050387229</v>
      </c>
      <c r="E10661" s="7">
        <v>0.2308107676028</v>
      </c>
      <c r="F10661" s="7">
        <v>0.346758074325</v>
      </c>
      <c r="G10661" s="7">
        <v>0.36096402904840003</v>
      </c>
    </row>
    <row r="10662" spans="1:7" x14ac:dyDescent="0.35">
      <c r="B10662" s="10">
        <v>0.65801014090730003</v>
      </c>
      <c r="C10662" s="10">
        <v>10.70780976777</v>
      </c>
      <c r="D10662" s="10">
        <v>2.3615437100390002</v>
      </c>
      <c r="E10662" s="10">
        <v>3.1832760076029998</v>
      </c>
      <c r="F10662" s="10">
        <v>86.824824466859994</v>
      </c>
      <c r="G10662" s="10">
        <v>103.73546409319999</v>
      </c>
    </row>
    <row r="10663" spans="1:7" x14ac:dyDescent="0.35">
      <c r="A10663" s="1" t="s">
        <v>10406</v>
      </c>
      <c r="B10663" s="7">
        <v>0</v>
      </c>
      <c r="C10663" s="7">
        <v>0.1778987640801</v>
      </c>
      <c r="D10663" s="7">
        <v>0.361192549084</v>
      </c>
      <c r="E10663" s="7">
        <v>0.63288643335869998</v>
      </c>
      <c r="F10663" s="7">
        <v>0.35110021622190002</v>
      </c>
      <c r="G10663" s="7">
        <v>0.3528047664972</v>
      </c>
    </row>
    <row r="10664" spans="1:7" x14ac:dyDescent="0.35">
      <c r="B10664" s="10">
        <v>0</v>
      </c>
      <c r="C10664" s="10">
        <v>2.3171186715940002</v>
      </c>
      <c r="D10664" s="10">
        <v>2.432857198827</v>
      </c>
      <c r="E10664" s="10">
        <v>8.7285884439989996</v>
      </c>
      <c r="F10664" s="10">
        <v>87.912054255960001</v>
      </c>
      <c r="G10664" s="10">
        <v>101.39061857039999</v>
      </c>
    </row>
    <row r="10665" spans="1:7" x14ac:dyDescent="0.35">
      <c r="A10665" s="1" t="s">
        <v>10407</v>
      </c>
      <c r="B10665" s="7">
        <v>0.1485726105987</v>
      </c>
      <c r="C10665" s="7">
        <v>0</v>
      </c>
      <c r="D10665" s="7">
        <v>0</v>
      </c>
      <c r="E10665" s="7">
        <v>0</v>
      </c>
      <c r="F10665" s="7">
        <v>1.619085304005E-2</v>
      </c>
      <c r="G10665" s="7">
        <v>1.588610899933E-2</v>
      </c>
    </row>
    <row r="10666" spans="1:7" x14ac:dyDescent="0.35">
      <c r="B10666" s="10">
        <v>0.51139039132950004</v>
      </c>
      <c r="C10666" s="10">
        <v>0</v>
      </c>
      <c r="D10666" s="10">
        <v>0</v>
      </c>
      <c r="E10666" s="10">
        <v>0</v>
      </c>
      <c r="F10666" s="10">
        <v>4.0540309721909997</v>
      </c>
      <c r="G10666" s="10">
        <v>4.5654213635209997</v>
      </c>
    </row>
    <row r="10667" spans="1:7" x14ac:dyDescent="0.35">
      <c r="A10667" s="1" t="s">
        <v>10408</v>
      </c>
      <c r="B10667" s="7">
        <v>1</v>
      </c>
      <c r="C10667" s="7">
        <v>1</v>
      </c>
      <c r="D10667" s="7">
        <v>1</v>
      </c>
      <c r="E10667" s="7">
        <v>1</v>
      </c>
      <c r="F10667" s="7">
        <v>1</v>
      </c>
      <c r="G10667" s="7">
        <v>1</v>
      </c>
    </row>
    <row r="10668" spans="1:7" x14ac:dyDescent="0.35">
      <c r="B10668" s="10">
        <v>3.4420233262969999</v>
      </c>
      <c r="C10668" s="10">
        <v>13.02492843936</v>
      </c>
      <c r="D10668" s="10">
        <v>6.7356239905760003</v>
      </c>
      <c r="E10668" s="10">
        <v>13.79171362179</v>
      </c>
      <c r="F10668" s="10">
        <v>250.3902025523</v>
      </c>
      <c r="G10668" s="10">
        <v>287.38449193029999</v>
      </c>
    </row>
    <row r="10669" spans="1:7" x14ac:dyDescent="0.35">
      <c r="A10669" s="1" t="s">
        <v>10409</v>
      </c>
    </row>
    <row r="10670" spans="1:7" x14ac:dyDescent="0.35">
      <c r="A10670" s="1" t="s">
        <v>10410</v>
      </c>
    </row>
    <row r="10674" spans="1:10" x14ac:dyDescent="0.35">
      <c r="A10674" s="3" t="s">
        <v>10411</v>
      </c>
    </row>
    <row r="10675" spans="1:10" x14ac:dyDescent="0.35">
      <c r="A10675" s="1" t="s">
        <v>10412</v>
      </c>
    </row>
    <row r="10676" spans="1:10" ht="77.5" x14ac:dyDescent="0.35">
      <c r="A10676" s="4" t="s">
        <v>10413</v>
      </c>
      <c r="B10676" s="4" t="s">
        <v>10414</v>
      </c>
      <c r="C10676" s="4" t="s">
        <v>10415</v>
      </c>
      <c r="D10676" s="4" t="s">
        <v>10416</v>
      </c>
      <c r="E10676" s="4" t="s">
        <v>10417</v>
      </c>
      <c r="F10676" s="4" t="s">
        <v>10418</v>
      </c>
      <c r="G10676" s="4" t="s">
        <v>10419</v>
      </c>
      <c r="H10676" s="4" t="s">
        <v>10420</v>
      </c>
      <c r="I10676" s="4" t="s">
        <v>10421</v>
      </c>
      <c r="J10676" s="4" t="s">
        <v>10422</v>
      </c>
    </row>
    <row r="10677" spans="1:10" x14ac:dyDescent="0.35">
      <c r="A10677" s="1" t="s">
        <v>10423</v>
      </c>
      <c r="B10677" s="7">
        <v>0.41255809501719998</v>
      </c>
      <c r="C10677" s="7">
        <v>0.33707483013680001</v>
      </c>
      <c r="D10677" s="7">
        <v>0.2836795731731</v>
      </c>
      <c r="E10677" s="7">
        <v>0.36378112093940002</v>
      </c>
      <c r="F10677" s="7">
        <v>0.47513139706230001</v>
      </c>
      <c r="G10677" s="7">
        <v>0.34418486620369998</v>
      </c>
      <c r="H10677" s="7">
        <v>0.30893725762469998</v>
      </c>
      <c r="I10677" s="7">
        <v>0.28124967024339997</v>
      </c>
      <c r="J10677" s="7">
        <v>0.35937189672199998</v>
      </c>
    </row>
    <row r="10678" spans="1:10" x14ac:dyDescent="0.35">
      <c r="B10678" s="10">
        <v>82.814306961599996</v>
      </c>
      <c r="C10678" s="10">
        <v>44.08067513484</v>
      </c>
      <c r="D10678" s="10">
        <v>19.016671784269999</v>
      </c>
      <c r="E10678" s="10">
        <v>50.920306122509999</v>
      </c>
      <c r="F10678" s="10">
        <v>16.940551517799999</v>
      </c>
      <c r="G10678" s="10">
        <v>70.292326395559996</v>
      </c>
      <c r="H10678" s="10">
        <v>9.5082655746130005</v>
      </c>
      <c r="I10678" s="10">
        <v>0.77262530544950003</v>
      </c>
      <c r="J10678" s="10">
        <v>148.7799652429</v>
      </c>
    </row>
    <row r="10679" spans="1:10" x14ac:dyDescent="0.35">
      <c r="A10679" s="1" t="s">
        <v>10424</v>
      </c>
      <c r="B10679" s="7">
        <v>0.55203381501210003</v>
      </c>
      <c r="C10679" s="7">
        <v>0.63625800840500002</v>
      </c>
      <c r="D10679" s="7">
        <v>0.67136355565929995</v>
      </c>
      <c r="E10679" s="7">
        <v>0.62532430559329999</v>
      </c>
      <c r="F10679" s="7">
        <v>0.47111981490630001</v>
      </c>
      <c r="G10679" s="7">
        <v>0.64617581838619997</v>
      </c>
      <c r="H10679" s="7">
        <v>0.65952317419920004</v>
      </c>
      <c r="I10679" s="7">
        <v>0.71875032975660003</v>
      </c>
      <c r="J10679" s="7">
        <v>0.61648635431910004</v>
      </c>
    </row>
    <row r="10680" spans="1:10" x14ac:dyDescent="0.35">
      <c r="B10680" s="10">
        <v>110.81178229619999</v>
      </c>
      <c r="C10680" s="10">
        <v>83.206101621589994</v>
      </c>
      <c r="D10680" s="10">
        <v>45.00535672374</v>
      </c>
      <c r="E10680" s="10">
        <v>87.529844826569999</v>
      </c>
      <c r="F10680" s="10">
        <v>16.797520738100001</v>
      </c>
      <c r="G10680" s="10">
        <v>131.96745701200001</v>
      </c>
      <c r="H10680" s="10">
        <v>20.29836589188</v>
      </c>
      <c r="I10680" s="10">
        <v>1.974490112609</v>
      </c>
      <c r="J10680" s="10">
        <v>255.22535068810001</v>
      </c>
    </row>
    <row r="10681" spans="1:10" x14ac:dyDescent="0.35">
      <c r="A10681" s="1" t="s">
        <v>10425</v>
      </c>
      <c r="B10681" s="7">
        <v>1.3615875056940001E-2</v>
      </c>
      <c r="C10681" s="7">
        <v>1.124060401744E-2</v>
      </c>
      <c r="D10681" s="7">
        <v>0</v>
      </c>
      <c r="E10681" s="7">
        <v>6.2158618823599998E-3</v>
      </c>
      <c r="F10681" s="7">
        <v>3.5428511970430003E-2</v>
      </c>
      <c r="G10681" s="7">
        <v>4.2602595471450001E-3</v>
      </c>
      <c r="H10681" s="7">
        <v>0</v>
      </c>
      <c r="I10681" s="7">
        <v>0</v>
      </c>
      <c r="J10681" s="7">
        <v>8.7034560330110002E-3</v>
      </c>
    </row>
    <row r="10682" spans="1:10" x14ac:dyDescent="0.35">
      <c r="B10682" s="10">
        <v>2.7331647836639998</v>
      </c>
      <c r="C10682" s="10">
        <v>1.4699804604540001</v>
      </c>
      <c r="D10682" s="10">
        <v>0</v>
      </c>
      <c r="E10682" s="10">
        <v>0.87006601400229999</v>
      </c>
      <c r="F10682" s="10">
        <v>1.26318432321</v>
      </c>
      <c r="G10682" s="10">
        <v>0.87006601400229999</v>
      </c>
      <c r="H10682" s="10">
        <v>0</v>
      </c>
      <c r="I10682" s="10">
        <v>0</v>
      </c>
      <c r="J10682" s="10">
        <v>3.6032307976669999</v>
      </c>
    </row>
    <row r="10683" spans="1:10" x14ac:dyDescent="0.35">
      <c r="A10683" s="1" t="s">
        <v>10426</v>
      </c>
      <c r="B10683" s="7">
        <v>8.6243695799719994E-2</v>
      </c>
      <c r="C10683" s="7">
        <v>7.1383990211070003E-2</v>
      </c>
      <c r="D10683" s="7">
        <v>6.5349586871499998E-2</v>
      </c>
      <c r="E10683" s="7">
        <v>8.5466112771620001E-2</v>
      </c>
      <c r="F10683" s="7">
        <v>0.2185366202823</v>
      </c>
      <c r="G10683" s="7">
        <v>3.3471201587629999E-2</v>
      </c>
      <c r="H10683" s="7">
        <v>2.6670549838079999E-2</v>
      </c>
      <c r="I10683" s="7">
        <v>0</v>
      </c>
      <c r="J10683" s="7">
        <v>7.1572811263899999E-2</v>
      </c>
    </row>
    <row r="10684" spans="1:10" x14ac:dyDescent="0.35">
      <c r="B10684" s="10">
        <v>17.3120149228</v>
      </c>
      <c r="C10684" s="10">
        <v>9.3351807996050002</v>
      </c>
      <c r="D10684" s="10">
        <v>4.3807583001920003</v>
      </c>
      <c r="E10684" s="10">
        <v>11.96312940648</v>
      </c>
      <c r="F10684" s="10">
        <v>7.7918043246730004</v>
      </c>
      <c r="G10684" s="10">
        <v>6.83577012784</v>
      </c>
      <c r="H10684" s="10">
        <v>0.82084845586819999</v>
      </c>
      <c r="I10684" s="10">
        <v>0</v>
      </c>
      <c r="J10684" s="10">
        <v>29.631143863249999</v>
      </c>
    </row>
    <row r="10685" spans="1:10" x14ac:dyDescent="0.35">
      <c r="A10685" s="1" t="s">
        <v>10427</v>
      </c>
      <c r="B10685" s="7">
        <v>4.404866899393E-2</v>
      </c>
      <c r="C10685" s="7">
        <v>4.0899199133839999E-2</v>
      </c>
      <c r="D10685" s="7">
        <v>4.9986346478689998E-2</v>
      </c>
      <c r="E10685" s="7">
        <v>3.1915869974230002E-2</v>
      </c>
      <c r="F10685" s="7">
        <v>5.3081045301239999E-2</v>
      </c>
      <c r="G10685" s="7">
        <v>5.5429532831369997E-2</v>
      </c>
      <c r="H10685" s="7">
        <v>4.3132446237089998E-2</v>
      </c>
      <c r="I10685" s="7">
        <v>0</v>
      </c>
      <c r="J10685" s="7">
        <v>4.5214198922730001E-2</v>
      </c>
    </row>
    <row r="10686" spans="1:10" x14ac:dyDescent="0.35">
      <c r="B10686" s="10">
        <v>8.8420516755630008</v>
      </c>
      <c r="C10686" s="10">
        <v>5.3485580918710003</v>
      </c>
      <c r="D10686" s="10">
        <v>3.3508720210180001</v>
      </c>
      <c r="E10686" s="10">
        <v>4.4674277352749998</v>
      </c>
      <c r="F10686" s="10">
        <v>1.892575797146</v>
      </c>
      <c r="G10686" s="10">
        <v>11.3202851035</v>
      </c>
      <c r="H10686" s="10">
        <v>1.3275017615489999</v>
      </c>
      <c r="I10686" s="10">
        <v>0</v>
      </c>
      <c r="J10686" s="10">
        <v>18.718678354009999</v>
      </c>
    </row>
    <row r="10687" spans="1:10" x14ac:dyDescent="0.35">
      <c r="A10687" s="1" t="s">
        <v>10428</v>
      </c>
      <c r="B10687" s="7">
        <v>0.2686498551666</v>
      </c>
      <c r="C10687" s="7">
        <v>0.21355103677439999</v>
      </c>
      <c r="D10687" s="7">
        <v>0.16834363982289999</v>
      </c>
      <c r="E10687" s="7">
        <v>0.24018327631120001</v>
      </c>
      <c r="F10687" s="7">
        <v>0.16808521950829999</v>
      </c>
      <c r="G10687" s="7">
        <v>0.2510238722375</v>
      </c>
      <c r="H10687" s="7">
        <v>0.23913426154949999</v>
      </c>
      <c r="I10687" s="7">
        <v>0.28124967024339997</v>
      </c>
      <c r="J10687" s="7">
        <v>0.23388143050240001</v>
      </c>
    </row>
    <row r="10688" spans="1:10" x14ac:dyDescent="0.35">
      <c r="B10688" s="10">
        <v>53.927075579570001</v>
      </c>
      <c r="C10688" s="10">
        <v>27.926955782909999</v>
      </c>
      <c r="D10688" s="10">
        <v>11.285041463060001</v>
      </c>
      <c r="E10688" s="10">
        <v>33.619682966760003</v>
      </c>
      <c r="F10688" s="10">
        <v>5.9929870727700001</v>
      </c>
      <c r="G10688" s="10">
        <v>51.266205150220003</v>
      </c>
      <c r="H10688" s="10">
        <v>7.3599153571949998</v>
      </c>
      <c r="I10688" s="10">
        <v>0.77262530544950003</v>
      </c>
      <c r="J10688" s="10">
        <v>96.826912227980003</v>
      </c>
    </row>
    <row r="10689" spans="1:10" x14ac:dyDescent="0.35">
      <c r="A10689" s="1" t="s">
        <v>10429</v>
      </c>
      <c r="B10689" s="7">
        <v>0.27375897389999998</v>
      </c>
      <c r="C10689" s="7">
        <v>0.37635142142080003</v>
      </c>
      <c r="D10689" s="7">
        <v>0.45902424448649998</v>
      </c>
      <c r="E10689" s="7">
        <v>0.3741129728141</v>
      </c>
      <c r="F10689" s="7">
        <v>0.3974637615153</v>
      </c>
      <c r="G10689" s="7">
        <v>0.3859744390864</v>
      </c>
      <c r="H10689" s="7">
        <v>0.43075159682120001</v>
      </c>
      <c r="I10689" s="7">
        <v>0.51101678735760003</v>
      </c>
      <c r="J10689" s="7">
        <v>0.36400640346140001</v>
      </c>
    </row>
    <row r="10690" spans="1:10" x14ac:dyDescent="0.35">
      <c r="B10690" s="10">
        <v>54.952647813410003</v>
      </c>
      <c r="C10690" s="10">
        <v>49.217038060820002</v>
      </c>
      <c r="D10690" s="10">
        <v>30.771032615359999</v>
      </c>
      <c r="E10690" s="10">
        <v>52.366508330359999</v>
      </c>
      <c r="F10690" s="10">
        <v>14.17135421915</v>
      </c>
      <c r="G10690" s="10">
        <v>78.826944228710005</v>
      </c>
      <c r="H10690" s="10">
        <v>13.257386340369999</v>
      </c>
      <c r="I10690" s="10">
        <v>1.403822095437</v>
      </c>
      <c r="J10690" s="10">
        <v>150.698651033</v>
      </c>
    </row>
    <row r="10691" spans="1:10" x14ac:dyDescent="0.35">
      <c r="A10691" s="1" t="s">
        <v>10430</v>
      </c>
      <c r="B10691" s="7">
        <v>0.27827484111209999</v>
      </c>
      <c r="C10691" s="7">
        <v>0.25990658698419999</v>
      </c>
      <c r="D10691" s="7">
        <v>0.2123393111728</v>
      </c>
      <c r="E10691" s="7">
        <v>0.25121133277919999</v>
      </c>
      <c r="F10691" s="7">
        <v>7.3656053390990003E-2</v>
      </c>
      <c r="G10691" s="7">
        <v>0.26020137929979997</v>
      </c>
      <c r="H10691" s="7">
        <v>0.228771577378</v>
      </c>
      <c r="I10691" s="7">
        <v>0.20773354239889999</v>
      </c>
      <c r="J10691" s="7">
        <v>0.25247995085780001</v>
      </c>
    </row>
    <row r="10692" spans="1:10" x14ac:dyDescent="0.35">
      <c r="B10692" s="10">
        <v>55.859134482830001</v>
      </c>
      <c r="C10692" s="10">
        <v>33.989063560779996</v>
      </c>
      <c r="D10692" s="10">
        <v>14.234324108379999</v>
      </c>
      <c r="E10692" s="10">
        <v>35.16333649621</v>
      </c>
      <c r="F10692" s="10">
        <v>2.626166518952</v>
      </c>
      <c r="G10692" s="10">
        <v>53.140512783310001</v>
      </c>
      <c r="H10692" s="10">
        <v>7.040979551505</v>
      </c>
      <c r="I10692" s="10">
        <v>0.57066801717189997</v>
      </c>
      <c r="J10692" s="10">
        <v>104.5266996551</v>
      </c>
    </row>
    <row r="10693" spans="1:10" x14ac:dyDescent="0.35">
      <c r="A10693" s="1" t="s">
        <v>10431</v>
      </c>
      <c r="B10693" s="7">
        <v>3.5408089970720001E-2</v>
      </c>
      <c r="C10693" s="7">
        <v>2.6667161458260001E-2</v>
      </c>
      <c r="D10693" s="7">
        <v>4.4956871167619997E-2</v>
      </c>
      <c r="E10693" s="7">
        <v>1.0894573467259999E-2</v>
      </c>
      <c r="F10693" s="7">
        <v>5.3748788031409998E-2</v>
      </c>
      <c r="G10693" s="7">
        <v>9.6393154101549992E-3</v>
      </c>
      <c r="H10693" s="7">
        <v>3.1539568176109999E-2</v>
      </c>
      <c r="I10693" s="7">
        <v>0</v>
      </c>
      <c r="J10693" s="7">
        <v>2.4141748958869998E-2</v>
      </c>
    </row>
    <row r="10694" spans="1:10" x14ac:dyDescent="0.35">
      <c r="B10694" s="10">
        <v>7.1075964019980002</v>
      </c>
      <c r="C10694" s="10">
        <v>3.4873754309480001</v>
      </c>
      <c r="D10694" s="10">
        <v>3.0137173920540001</v>
      </c>
      <c r="E10694" s="10">
        <v>1.5249692303839999</v>
      </c>
      <c r="F10694" s="10">
        <v>1.9163838009759999</v>
      </c>
      <c r="G10694" s="10">
        <v>1.968622015587</v>
      </c>
      <c r="H10694" s="10">
        <v>0.97070386599799996</v>
      </c>
      <c r="I10694" s="10">
        <v>0</v>
      </c>
      <c r="J10694" s="10">
        <v>9.9946840689729992</v>
      </c>
    </row>
    <row r="10695" spans="1:10" x14ac:dyDescent="0.35">
      <c r="A10695" s="1" t="s">
        <v>10432</v>
      </c>
      <c r="B10695" s="7">
        <v>1</v>
      </c>
      <c r="C10695" s="7">
        <v>1</v>
      </c>
      <c r="D10695" s="7">
        <v>1</v>
      </c>
      <c r="E10695" s="7">
        <v>1</v>
      </c>
      <c r="F10695" s="7">
        <v>1</v>
      </c>
      <c r="G10695" s="7">
        <v>1</v>
      </c>
      <c r="H10695" s="7">
        <v>1</v>
      </c>
      <c r="I10695" s="7">
        <v>1</v>
      </c>
      <c r="J10695" s="7">
        <v>1</v>
      </c>
    </row>
    <row r="10696" spans="1:10" x14ac:dyDescent="0.35">
      <c r="B10696" s="10">
        <v>200.73368565979999</v>
      </c>
      <c r="C10696" s="10">
        <v>130.77415218740001</v>
      </c>
      <c r="D10696" s="10">
        <v>67.035745900059993</v>
      </c>
      <c r="E10696" s="10">
        <v>139.97512017950001</v>
      </c>
      <c r="F10696" s="10">
        <v>35.654456056880001</v>
      </c>
      <c r="G10696" s="10">
        <v>204.2284054232</v>
      </c>
      <c r="H10696" s="10">
        <v>30.777335332490001</v>
      </c>
      <c r="I10696" s="10">
        <v>2.7471154180580002</v>
      </c>
      <c r="J10696" s="10">
        <v>414</v>
      </c>
    </row>
    <row r="10697" spans="1:10" x14ac:dyDescent="0.35">
      <c r="A10697" s="1" t="s">
        <v>10433</v>
      </c>
    </row>
    <row r="10698" spans="1:10" x14ac:dyDescent="0.35">
      <c r="A10698" s="1" t="s">
        <v>10434</v>
      </c>
    </row>
    <row r="10702" spans="1:10" x14ac:dyDescent="0.35">
      <c r="A10702" s="3" t="s">
        <v>10435</v>
      </c>
    </row>
    <row r="10703" spans="1:10" x14ac:dyDescent="0.35">
      <c r="A10703" s="1" t="s">
        <v>10436</v>
      </c>
    </row>
    <row r="10704" spans="1:10" ht="46.5" x14ac:dyDescent="0.35">
      <c r="A10704" s="4" t="s">
        <v>10437</v>
      </c>
      <c r="B10704" s="4" t="s">
        <v>10438</v>
      </c>
      <c r="C10704" s="4" t="s">
        <v>10439</v>
      </c>
      <c r="D10704" s="4" t="s">
        <v>10440</v>
      </c>
      <c r="E10704" s="4" t="s">
        <v>10441</v>
      </c>
      <c r="F10704" s="4" t="s">
        <v>10442</v>
      </c>
      <c r="G10704" s="4" t="s">
        <v>10443</v>
      </c>
      <c r="H10704" s="4" t="s">
        <v>10444</v>
      </c>
      <c r="I10704" s="4" t="s">
        <v>10445</v>
      </c>
      <c r="J10704" s="4" t="s">
        <v>10446</v>
      </c>
    </row>
    <row r="10705" spans="1:10" x14ac:dyDescent="0.35">
      <c r="A10705" s="1" t="s">
        <v>10447</v>
      </c>
      <c r="B10705" s="7">
        <v>0.42112093922409999</v>
      </c>
      <c r="C10705" s="7">
        <v>0.29582070036160002</v>
      </c>
      <c r="D10705" s="7">
        <v>0.23257768545659999</v>
      </c>
      <c r="E10705" s="7">
        <v>0.42144435793739998</v>
      </c>
      <c r="F10705" s="7">
        <v>0.420541066026</v>
      </c>
      <c r="G10705" s="7">
        <v>0.1943535096864</v>
      </c>
      <c r="H10705" s="7">
        <v>0.25599222120300003</v>
      </c>
      <c r="I10705" s="7">
        <v>0.28412783696580002</v>
      </c>
      <c r="J10705" s="7">
        <v>0.35937189672199998</v>
      </c>
    </row>
    <row r="10706" spans="1:10" x14ac:dyDescent="0.35">
      <c r="B10706" s="10">
        <v>109.7326323141</v>
      </c>
      <c r="C10706" s="10">
        <v>8.0667902248329995</v>
      </c>
      <c r="D10706" s="10">
        <v>21.946970374469998</v>
      </c>
      <c r="E10706" s="10">
        <v>70.497565532859994</v>
      </c>
      <c r="F10706" s="10">
        <v>39.23506678124</v>
      </c>
      <c r="G10706" s="10">
        <v>6.9667611327810004</v>
      </c>
      <c r="H10706" s="10">
        <v>14.98020924169</v>
      </c>
      <c r="I10706" s="10">
        <v>9.0335723295159998</v>
      </c>
      <c r="J10706" s="10">
        <v>148.7799652429</v>
      </c>
    </row>
    <row r="10707" spans="1:10" x14ac:dyDescent="0.35">
      <c r="A10707" s="1" t="s">
        <v>10448</v>
      </c>
      <c r="B10707" s="7">
        <v>0.55591791455969997</v>
      </c>
      <c r="C10707" s="7">
        <v>0.70417929963839998</v>
      </c>
      <c r="D10707" s="7">
        <v>0.76742231454340004</v>
      </c>
      <c r="E10707" s="7">
        <v>0.5485911409966</v>
      </c>
      <c r="F10707" s="7">
        <v>0.56905444451870002</v>
      </c>
      <c r="G10707" s="7">
        <v>0.80564649031360003</v>
      </c>
      <c r="H10707" s="7">
        <v>0.74400777879699997</v>
      </c>
      <c r="I10707" s="7">
        <v>0.5896964611562</v>
      </c>
      <c r="J10707" s="7">
        <v>0.61648635431910004</v>
      </c>
    </row>
    <row r="10708" spans="1:10" x14ac:dyDescent="0.35">
      <c r="B10708" s="10">
        <v>144.85704801950001</v>
      </c>
      <c r="C10708" s="10">
        <v>19.202397546579999</v>
      </c>
      <c r="D10708" s="10">
        <v>72.417071177400004</v>
      </c>
      <c r="E10708" s="10">
        <v>91.766182616449996</v>
      </c>
      <c r="F10708" s="10">
        <v>53.09086540306</v>
      </c>
      <c r="G10708" s="10">
        <v>28.87905993843</v>
      </c>
      <c r="H10708" s="10">
        <v>43.53801123897</v>
      </c>
      <c r="I10708" s="10">
        <v>18.748833944609999</v>
      </c>
      <c r="J10708" s="10">
        <v>255.22535068810001</v>
      </c>
    </row>
    <row r="10709" spans="1:10" x14ac:dyDescent="0.35">
      <c r="A10709" s="1" t="s">
        <v>10449</v>
      </c>
      <c r="B10709" s="7">
        <v>1.38281193639E-2</v>
      </c>
      <c r="C10709" s="7">
        <v>0</v>
      </c>
      <c r="D10709" s="7">
        <v>0</v>
      </c>
      <c r="E10709" s="7">
        <v>1.6339243329639999E-2</v>
      </c>
      <c r="F10709" s="7">
        <v>9.3258026316539993E-3</v>
      </c>
      <c r="G10709" s="7">
        <v>0</v>
      </c>
      <c r="H10709" s="7">
        <v>0</v>
      </c>
      <c r="I10709" s="7">
        <v>0</v>
      </c>
      <c r="J10709" s="7">
        <v>8.7034560330110002E-3</v>
      </c>
    </row>
    <row r="10710" spans="1:10" x14ac:dyDescent="0.35">
      <c r="B10710" s="10">
        <v>3.6032307976669999</v>
      </c>
      <c r="C10710" s="10">
        <v>0</v>
      </c>
      <c r="D10710" s="10">
        <v>0</v>
      </c>
      <c r="E10710" s="10">
        <v>2.7331647836639998</v>
      </c>
      <c r="F10710" s="10">
        <v>0.87006601400229999</v>
      </c>
      <c r="G10710" s="10">
        <v>0</v>
      </c>
      <c r="H10710" s="10">
        <v>0</v>
      </c>
      <c r="I10710" s="10">
        <v>0</v>
      </c>
      <c r="J10710" s="10">
        <v>3.6032307976669999</v>
      </c>
    </row>
    <row r="10711" spans="1:10" x14ac:dyDescent="0.35">
      <c r="A10711" s="1" t="s">
        <v>10450</v>
      </c>
      <c r="B10711" s="7">
        <v>8.5736388697370006E-2</v>
      </c>
      <c r="C10711" s="7">
        <v>3.3863135594119999E-2</v>
      </c>
      <c r="D10711" s="7">
        <v>3.7880895433949999E-2</v>
      </c>
      <c r="E10711" s="7">
        <v>0.1046933715347</v>
      </c>
      <c r="F10711" s="7">
        <v>5.1747488831739998E-2</v>
      </c>
      <c r="G10711" s="7">
        <v>7.1553729033859995E-2</v>
      </c>
      <c r="H10711" s="7">
        <v>1.7254322064689999E-2</v>
      </c>
      <c r="I10711" s="7">
        <v>8.7832950591210004E-2</v>
      </c>
      <c r="J10711" s="7">
        <v>7.1572811263899999E-2</v>
      </c>
    </row>
    <row r="10712" spans="1:10" x14ac:dyDescent="0.35">
      <c r="B10712" s="10">
        <v>22.34056476556</v>
      </c>
      <c r="C10712" s="10">
        <v>0.92342020304490002</v>
      </c>
      <c r="D10712" s="10">
        <v>3.5745943907519999</v>
      </c>
      <c r="E10712" s="10">
        <v>17.51269813351</v>
      </c>
      <c r="F10712" s="10">
        <v>4.8278666320510002</v>
      </c>
      <c r="G10712" s="10">
        <v>2.5649021679259998</v>
      </c>
      <c r="H10712" s="10">
        <v>1.0096922228259999</v>
      </c>
      <c r="I10712" s="10">
        <v>2.7925645039</v>
      </c>
      <c r="J10712" s="10">
        <v>29.631143863249999</v>
      </c>
    </row>
    <row r="10713" spans="1:10" x14ac:dyDescent="0.35">
      <c r="A10713" s="1" t="s">
        <v>10451</v>
      </c>
      <c r="B10713" s="7">
        <v>5.2278538469979999E-2</v>
      </c>
      <c r="C10713" s="7">
        <v>0</v>
      </c>
      <c r="D10713" s="7">
        <v>4.329260793801E-2</v>
      </c>
      <c r="E10713" s="7">
        <v>3.1649543934189998E-2</v>
      </c>
      <c r="F10713" s="7">
        <v>8.9265269724680005E-2</v>
      </c>
      <c r="G10713" s="7">
        <v>2.6504813905509999E-2</v>
      </c>
      <c r="H10713" s="7">
        <v>5.3576110343360003E-2</v>
      </c>
      <c r="I10713" s="7">
        <v>3.180002956321E-2</v>
      </c>
      <c r="J10713" s="7">
        <v>4.5214198922730001E-2</v>
      </c>
    </row>
    <row r="10714" spans="1:10" x14ac:dyDescent="0.35">
      <c r="B10714" s="10">
        <v>13.62236142998</v>
      </c>
      <c r="C10714" s="10">
        <v>0</v>
      </c>
      <c r="D10714" s="10">
        <v>4.0852654543520002</v>
      </c>
      <c r="E10714" s="10">
        <v>5.2942120485500004</v>
      </c>
      <c r="F10714" s="10">
        <v>8.3281493814350007</v>
      </c>
      <c r="G10714" s="10">
        <v>0.95008681678270002</v>
      </c>
      <c r="H10714" s="10">
        <v>3.1351786375690001</v>
      </c>
      <c r="I10714" s="10">
        <v>1.0110514696749999</v>
      </c>
      <c r="J10714" s="10">
        <v>18.718678354009999</v>
      </c>
    </row>
    <row r="10715" spans="1:10" x14ac:dyDescent="0.35">
      <c r="A10715" s="1" t="s">
        <v>10452</v>
      </c>
      <c r="B10715" s="7">
        <v>0.2692778926928</v>
      </c>
      <c r="C10715" s="7">
        <v>0.26195756476749998</v>
      </c>
      <c r="D10715" s="7">
        <v>0.1514041820847</v>
      </c>
      <c r="E10715" s="7">
        <v>0.26876219913889998</v>
      </c>
      <c r="F10715" s="7">
        <v>0.27020250483800001</v>
      </c>
      <c r="G10715" s="7">
        <v>9.6294966747030003E-2</v>
      </c>
      <c r="H10715" s="7">
        <v>0.1851617887949</v>
      </c>
      <c r="I10715" s="7">
        <v>0.1644948568114</v>
      </c>
      <c r="J10715" s="7">
        <v>0.23388143050240001</v>
      </c>
    </row>
    <row r="10716" spans="1:10" x14ac:dyDescent="0.35">
      <c r="B10716" s="10">
        <v>70.166475320890001</v>
      </c>
      <c r="C10716" s="10">
        <v>7.1433700217879998</v>
      </c>
      <c r="D10716" s="10">
        <v>14.28711052937</v>
      </c>
      <c r="E10716" s="10">
        <v>44.957490567139999</v>
      </c>
      <c r="F10716" s="10">
        <v>25.208984753749998</v>
      </c>
      <c r="G10716" s="10">
        <v>3.4517721480730001</v>
      </c>
      <c r="H10716" s="10">
        <v>10.835338381290001</v>
      </c>
      <c r="I10716" s="10">
        <v>5.2299563559409998</v>
      </c>
      <c r="J10716" s="10">
        <v>96.826912227980003</v>
      </c>
    </row>
    <row r="10717" spans="1:10" x14ac:dyDescent="0.35">
      <c r="A10717" s="1" t="s">
        <v>10453</v>
      </c>
      <c r="B10717" s="6">
        <v>0.2824888984967</v>
      </c>
      <c r="C10717" s="7">
        <v>0.52418996321790001</v>
      </c>
      <c r="D10717" s="5">
        <v>0.5238156797479</v>
      </c>
      <c r="E10717" s="7">
        <v>0.28967668383259998</v>
      </c>
      <c r="F10717" s="7">
        <v>0.2696015673146</v>
      </c>
      <c r="G10717" s="7">
        <v>0.60025807389090002</v>
      </c>
      <c r="H10717" s="7">
        <v>0.47699025750849999</v>
      </c>
      <c r="I10717" s="7">
        <v>0.42039791141100002</v>
      </c>
      <c r="J10717" s="7">
        <v>0.36400640346140001</v>
      </c>
    </row>
    <row r="10718" spans="1:10" x14ac:dyDescent="0.35">
      <c r="B10718" s="9">
        <v>73.608903154199993</v>
      </c>
      <c r="C10718" s="10">
        <v>14.294234534879999</v>
      </c>
      <c r="D10718" s="8">
        <v>49.429364569249998</v>
      </c>
      <c r="E10718" s="10">
        <v>48.455983849859997</v>
      </c>
      <c r="F10718" s="10">
        <v>25.152919304339999</v>
      </c>
      <c r="G10718" s="10">
        <v>21.516743513249999</v>
      </c>
      <c r="H10718" s="10">
        <v>27.91262105601</v>
      </c>
      <c r="I10718" s="10">
        <v>13.36614877467</v>
      </c>
      <c r="J10718" s="10">
        <v>150.698651033</v>
      </c>
    </row>
    <row r="10719" spans="1:10" x14ac:dyDescent="0.35">
      <c r="A10719" s="1" t="s">
        <v>10454</v>
      </c>
      <c r="B10719" s="7">
        <v>0.27342901606300002</v>
      </c>
      <c r="C10719" s="7">
        <v>0.1799893364205</v>
      </c>
      <c r="D10719" s="7">
        <v>0.24360663479549999</v>
      </c>
      <c r="E10719" s="7">
        <v>0.25891445716400002</v>
      </c>
      <c r="F10719" s="7">
        <v>0.29945287720410002</v>
      </c>
      <c r="G10719" s="7">
        <v>0.2053884164227</v>
      </c>
      <c r="H10719" s="7">
        <v>0.26701752128849998</v>
      </c>
      <c r="I10719" s="7">
        <v>0.1692985497451</v>
      </c>
      <c r="J10719" s="7">
        <v>0.25247995085780001</v>
      </c>
    </row>
    <row r="10720" spans="1:10" x14ac:dyDescent="0.35">
      <c r="B10720" s="10">
        <v>71.248144865309996</v>
      </c>
      <c r="C10720" s="10">
        <v>4.9081630117020003</v>
      </c>
      <c r="D10720" s="10">
        <v>22.987706608149999</v>
      </c>
      <c r="E10720" s="10">
        <v>43.310198766580001</v>
      </c>
      <c r="F10720" s="10">
        <v>27.937946098720001</v>
      </c>
      <c r="G10720" s="10">
        <v>7.3623164251890003</v>
      </c>
      <c r="H10720" s="10">
        <v>15.62539018296</v>
      </c>
      <c r="I10720" s="10">
        <v>5.382685169947</v>
      </c>
      <c r="J10720" s="10">
        <v>104.5266996551</v>
      </c>
    </row>
    <row r="10721" spans="1:10" x14ac:dyDescent="0.35">
      <c r="A10721" s="1" t="s">
        <v>10455</v>
      </c>
      <c r="B10721" s="7">
        <v>2.2961146216200001E-2</v>
      </c>
      <c r="C10721" s="7">
        <v>0</v>
      </c>
      <c r="D10721" s="7">
        <v>0</v>
      </c>
      <c r="E10721" s="7">
        <v>2.9964501065940001E-2</v>
      </c>
      <c r="F10721" s="7">
        <v>1.0404489455280001E-2</v>
      </c>
      <c r="G10721" s="7">
        <v>0</v>
      </c>
      <c r="H10721" s="7">
        <v>0</v>
      </c>
      <c r="I10721" s="7">
        <v>0.12617570187800001</v>
      </c>
      <c r="J10721" s="7">
        <v>2.4141748958869998E-2</v>
      </c>
    </row>
    <row r="10722" spans="1:10" x14ac:dyDescent="0.35">
      <c r="B10722" s="10">
        <v>5.9830485273290002</v>
      </c>
      <c r="C10722" s="10">
        <v>0</v>
      </c>
      <c r="D10722" s="10">
        <v>0</v>
      </c>
      <c r="E10722" s="10">
        <v>5.0123446613310003</v>
      </c>
      <c r="F10722" s="10">
        <v>0.97070386599799996</v>
      </c>
      <c r="G10722" s="10">
        <v>0</v>
      </c>
      <c r="H10722" s="10">
        <v>0</v>
      </c>
      <c r="I10722" s="10">
        <v>4.0116355416429998</v>
      </c>
      <c r="J10722" s="10">
        <v>9.9946840689729992</v>
      </c>
    </row>
    <row r="10723" spans="1:10" x14ac:dyDescent="0.35">
      <c r="A10723" s="1" t="s">
        <v>10456</v>
      </c>
      <c r="B10723" s="7">
        <v>1</v>
      </c>
      <c r="C10723" s="7">
        <v>1</v>
      </c>
      <c r="D10723" s="7">
        <v>1</v>
      </c>
      <c r="E10723" s="7">
        <v>1</v>
      </c>
      <c r="F10723" s="7">
        <v>1</v>
      </c>
      <c r="G10723" s="7">
        <v>1</v>
      </c>
      <c r="H10723" s="7">
        <v>1</v>
      </c>
      <c r="I10723" s="7">
        <v>1</v>
      </c>
      <c r="J10723" s="7">
        <v>1</v>
      </c>
    </row>
    <row r="10724" spans="1:10" x14ac:dyDescent="0.35">
      <c r="B10724" s="10">
        <v>260.57272886089999</v>
      </c>
      <c r="C10724" s="10">
        <v>27.26918777142</v>
      </c>
      <c r="D10724" s="10">
        <v>94.364041551870002</v>
      </c>
      <c r="E10724" s="10">
        <v>167.27609281060001</v>
      </c>
      <c r="F10724" s="10">
        <v>93.296636050299995</v>
      </c>
      <c r="G10724" s="10">
        <v>35.845821071220001</v>
      </c>
      <c r="H10724" s="10">
        <v>58.518220480659998</v>
      </c>
      <c r="I10724" s="10">
        <v>31.794041815770001</v>
      </c>
      <c r="J10724" s="10">
        <v>414</v>
      </c>
    </row>
    <row r="10725" spans="1:10" x14ac:dyDescent="0.35">
      <c r="A10725" s="1" t="s">
        <v>10457</v>
      </c>
    </row>
    <row r="10726" spans="1:10" x14ac:dyDescent="0.35">
      <c r="A10726" s="1" t="s">
        <v>10458</v>
      </c>
    </row>
    <row r="10730" spans="1:10" x14ac:dyDescent="0.35">
      <c r="A10730" s="3" t="s">
        <v>10459</v>
      </c>
    </row>
    <row r="10731" spans="1:10" x14ac:dyDescent="0.35">
      <c r="A10731" s="1" t="s">
        <v>10460</v>
      </c>
    </row>
    <row r="10732" spans="1:10" ht="31" x14ac:dyDescent="0.35">
      <c r="A10732" s="4" t="s">
        <v>10461</v>
      </c>
      <c r="B10732" s="4" t="s">
        <v>10462</v>
      </c>
      <c r="C10732" s="4" t="s">
        <v>10463</v>
      </c>
      <c r="D10732" s="4" t="s">
        <v>10464</v>
      </c>
      <c r="E10732" s="4" t="s">
        <v>10465</v>
      </c>
      <c r="F10732" s="4" t="s">
        <v>10466</v>
      </c>
      <c r="G10732" s="4" t="s">
        <v>10467</v>
      </c>
      <c r="H10732" s="4" t="s">
        <v>10468</v>
      </c>
      <c r="I10732" s="4" t="s">
        <v>10469</v>
      </c>
    </row>
    <row r="10733" spans="1:10" x14ac:dyDescent="0.35">
      <c r="A10733" s="1" t="s">
        <v>10470</v>
      </c>
      <c r="B10733" s="7">
        <v>0.35708542335760002</v>
      </c>
      <c r="C10733" s="7">
        <v>0.41928714647499998</v>
      </c>
      <c r="D10733" s="7">
        <v>0.26037464865960003</v>
      </c>
      <c r="E10733" s="7">
        <v>0.36867019490039998</v>
      </c>
      <c r="F10733" s="7">
        <v>0.37325409085130001</v>
      </c>
      <c r="G10733" s="7">
        <v>0.52957856972759998</v>
      </c>
      <c r="H10733" s="7">
        <v>0.1709202230619</v>
      </c>
      <c r="I10733" s="7">
        <v>0.35937189672199998</v>
      </c>
    </row>
    <row r="10734" spans="1:10" x14ac:dyDescent="0.35">
      <c r="B10734" s="10">
        <v>74.843156922999995</v>
      </c>
      <c r="C10734" s="10">
        <v>65.838507198510001</v>
      </c>
      <c r="D10734" s="10">
        <v>5.8378851971549999</v>
      </c>
      <c r="E10734" s="10">
        <v>69.005271725849994</v>
      </c>
      <c r="F10734" s="10">
        <v>41.351165422699999</v>
      </c>
      <c r="G10734" s="10">
        <v>24.487341775809998</v>
      </c>
      <c r="H10734" s="10">
        <v>8.0983011214000005</v>
      </c>
      <c r="I10734" s="10">
        <v>148.7799652429</v>
      </c>
    </row>
    <row r="10735" spans="1:10" x14ac:dyDescent="0.35">
      <c r="A10735" s="1" t="s">
        <v>10471</v>
      </c>
      <c r="B10735" s="7">
        <v>0.62415367311409997</v>
      </c>
      <c r="C10735" s="7">
        <v>0.57453100537320001</v>
      </c>
      <c r="D10735" s="7">
        <v>0.73962535134039997</v>
      </c>
      <c r="E10735" s="7">
        <v>0.61032157409410004</v>
      </c>
      <c r="F10735" s="7">
        <v>0.62674590914869999</v>
      </c>
      <c r="G10735" s="7">
        <v>0.44942838130489998</v>
      </c>
      <c r="H10735" s="7">
        <v>0.72161389079149996</v>
      </c>
      <c r="I10735" s="7">
        <v>0.61648635431910004</v>
      </c>
    </row>
    <row r="10736" spans="1:10" x14ac:dyDescent="0.35">
      <c r="B10736" s="10">
        <v>130.8192052807</v>
      </c>
      <c r="C10736" s="10">
        <v>90.215653046</v>
      </c>
      <c r="D10736" s="10">
        <v>16.583211584770002</v>
      </c>
      <c r="E10736" s="10">
        <v>114.23599369590001</v>
      </c>
      <c r="F10736" s="10">
        <v>69.434399789419999</v>
      </c>
      <c r="G10736" s="10">
        <v>20.78125325657</v>
      </c>
      <c r="H10736" s="10">
        <v>34.190492361460002</v>
      </c>
      <c r="I10736" s="10">
        <v>255.22535068810001</v>
      </c>
    </row>
    <row r="10737" spans="1:9" x14ac:dyDescent="0.35">
      <c r="A10737" s="1" t="s">
        <v>10472</v>
      </c>
      <c r="B10737" s="7">
        <v>1.0177985952340001E-2</v>
      </c>
      <c r="C10737" s="7">
        <v>9.3614502950280006E-3</v>
      </c>
      <c r="D10737" s="7">
        <v>0</v>
      </c>
      <c r="E10737" s="7">
        <v>1.139718456173E-2</v>
      </c>
      <c r="F10737" s="7">
        <v>0</v>
      </c>
      <c r="G10737" s="7">
        <v>3.1790716889639997E-2</v>
      </c>
      <c r="H10737" s="7">
        <v>0</v>
      </c>
      <c r="I10737" s="7">
        <v>8.7034560330110002E-3</v>
      </c>
    </row>
    <row r="10738" spans="1:9" x14ac:dyDescent="0.35">
      <c r="B10738" s="10">
        <v>2.1332503372130001</v>
      </c>
      <c r="C10738" s="10">
        <v>1.4699804604540001</v>
      </c>
      <c r="D10738" s="10">
        <v>0</v>
      </c>
      <c r="E10738" s="10">
        <v>2.1332503372130001</v>
      </c>
      <c r="F10738" s="10">
        <v>0</v>
      </c>
      <c r="G10738" s="10">
        <v>1.4699804604540001</v>
      </c>
      <c r="H10738" s="10">
        <v>0</v>
      </c>
      <c r="I10738" s="10">
        <v>3.6032307976669999</v>
      </c>
    </row>
    <row r="10739" spans="1:9" x14ac:dyDescent="0.35">
      <c r="A10739" s="1" t="s">
        <v>10473</v>
      </c>
      <c r="B10739" s="7">
        <v>7.3452395569369999E-2</v>
      </c>
      <c r="C10739" s="7">
        <v>6.9677695136050002E-2</v>
      </c>
      <c r="D10739" s="7">
        <v>0.1133124140337</v>
      </c>
      <c r="E10739" s="7">
        <v>6.8677651400010004E-2</v>
      </c>
      <c r="F10739" s="7">
        <v>5.7648822306570001E-2</v>
      </c>
      <c r="G10739" s="7">
        <v>9.8497887202700002E-2</v>
      </c>
      <c r="H10739" s="7">
        <v>6.9538850437239993E-2</v>
      </c>
      <c r="I10739" s="7">
        <v>7.1572811263899999E-2</v>
      </c>
    </row>
    <row r="10740" spans="1:9" x14ac:dyDescent="0.35">
      <c r="B10740" s="10">
        <v>15.39522144667</v>
      </c>
      <c r="C10740" s="10">
        <v>10.941130610269999</v>
      </c>
      <c r="D10740" s="10">
        <v>2.5405886016429999</v>
      </c>
      <c r="E10740" s="10">
        <v>12.85463284503</v>
      </c>
      <c r="F10740" s="10">
        <v>6.386657363047</v>
      </c>
      <c r="G10740" s="10">
        <v>4.5544732472250002</v>
      </c>
      <c r="H10740" s="10">
        <v>3.294791806309</v>
      </c>
      <c r="I10740" s="10">
        <v>29.631143863249999</v>
      </c>
    </row>
    <row r="10741" spans="1:9" x14ac:dyDescent="0.35">
      <c r="A10741" s="1" t="s">
        <v>10474</v>
      </c>
      <c r="B10741" s="7">
        <v>5.6689220701900002E-2</v>
      </c>
      <c r="C10741" s="7">
        <v>4.3540409726279997E-2</v>
      </c>
      <c r="D10741" s="7">
        <v>0</v>
      </c>
      <c r="E10741" s="7">
        <v>6.347989808842E-2</v>
      </c>
      <c r="F10741" s="7">
        <v>4.5009652527439999E-2</v>
      </c>
      <c r="G10741" s="7">
        <v>4.0020224558279999E-2</v>
      </c>
      <c r="H10741" s="7">
        <v>0</v>
      </c>
      <c r="I10741" s="7">
        <v>4.5214198922730001E-2</v>
      </c>
    </row>
    <row r="10742" spans="1:9" x14ac:dyDescent="0.35">
      <c r="B10742" s="10">
        <v>11.881751433430001</v>
      </c>
      <c r="C10742" s="10">
        <v>6.8369269205840002</v>
      </c>
      <c r="D10742" s="10">
        <v>0</v>
      </c>
      <c r="E10742" s="10">
        <v>11.881751433430001</v>
      </c>
      <c r="F10742" s="10">
        <v>4.9864197952530001</v>
      </c>
      <c r="G10742" s="10">
        <v>1.8505071253309999</v>
      </c>
      <c r="H10742" s="10">
        <v>0</v>
      </c>
      <c r="I10742" s="10">
        <v>18.718678354009999</v>
      </c>
    </row>
    <row r="10743" spans="1:9" x14ac:dyDescent="0.35">
      <c r="A10743" s="1" t="s">
        <v>10475</v>
      </c>
      <c r="B10743" s="7">
        <v>0.216765821134</v>
      </c>
      <c r="C10743" s="7">
        <v>0.29670759131759999</v>
      </c>
      <c r="D10743" s="7">
        <v>0.14706223462590001</v>
      </c>
      <c r="E10743" s="7">
        <v>0.22511546085029999</v>
      </c>
      <c r="F10743" s="7">
        <v>0.27059561601729998</v>
      </c>
      <c r="G10743" s="7">
        <v>0.35926974107699999</v>
      </c>
      <c r="H10743" s="7">
        <v>0.10138137262459999</v>
      </c>
      <c r="I10743" s="7">
        <v>0.23388143050240001</v>
      </c>
    </row>
    <row r="10744" spans="1:9" x14ac:dyDescent="0.35">
      <c r="B10744" s="10">
        <v>45.432933705689997</v>
      </c>
      <c r="C10744" s="10">
        <v>46.590469207200002</v>
      </c>
      <c r="D10744" s="10">
        <v>3.2972965955119999</v>
      </c>
      <c r="E10744" s="10">
        <v>42.135637110179999</v>
      </c>
      <c r="F10744" s="10">
        <v>29.9780882644</v>
      </c>
      <c r="G10744" s="10">
        <v>16.612380942800002</v>
      </c>
      <c r="H10744" s="10">
        <v>4.8035093150910004</v>
      </c>
      <c r="I10744" s="10">
        <v>96.826912227980003</v>
      </c>
    </row>
    <row r="10745" spans="1:9" x14ac:dyDescent="0.35">
      <c r="A10745" s="1" t="s">
        <v>10476</v>
      </c>
      <c r="B10745" s="7">
        <v>0.35022413477230002</v>
      </c>
      <c r="C10745" s="7">
        <v>0.33826458332120002</v>
      </c>
      <c r="D10745" s="7">
        <v>0.51516199873409996</v>
      </c>
      <c r="E10745" s="7">
        <v>0.33046658987900002</v>
      </c>
      <c r="F10745" s="7">
        <v>0.39726079118579999</v>
      </c>
      <c r="G10745" s="7">
        <v>0.19691451121010001</v>
      </c>
      <c r="H10745" s="7">
        <v>0.51028558769800003</v>
      </c>
      <c r="I10745" s="7">
        <v>0.36400640346140001</v>
      </c>
    </row>
    <row r="10746" spans="1:9" x14ac:dyDescent="0.35">
      <c r="B10746" s="10">
        <v>73.40506826216</v>
      </c>
      <c r="C10746" s="10">
        <v>53.115950229409997</v>
      </c>
      <c r="D10746" s="10">
        <v>11.55049703199</v>
      </c>
      <c r="E10746" s="10">
        <v>61.854571230170002</v>
      </c>
      <c r="F10746" s="10">
        <v>44.010761288140003</v>
      </c>
      <c r="G10746" s="10">
        <v>9.1051889412739992</v>
      </c>
      <c r="H10746" s="10">
        <v>24.17763254143</v>
      </c>
      <c r="I10746" s="10">
        <v>150.698651033</v>
      </c>
    </row>
    <row r="10747" spans="1:9" x14ac:dyDescent="0.35">
      <c r="A10747" s="1" t="s">
        <v>10477</v>
      </c>
      <c r="B10747" s="7">
        <v>0.27392953834180001</v>
      </c>
      <c r="C10747" s="7">
        <v>0.23626642205189999</v>
      </c>
      <c r="D10747" s="7">
        <v>0.22446335260639999</v>
      </c>
      <c r="E10747" s="7">
        <v>0.2798549842152</v>
      </c>
      <c r="F10747" s="7">
        <v>0.22948511796279999</v>
      </c>
      <c r="G10747" s="7">
        <v>0.2525138700947</v>
      </c>
      <c r="H10747" s="7">
        <v>0.21132830309350001</v>
      </c>
      <c r="I10747" s="7">
        <v>0.25247995085780001</v>
      </c>
    </row>
    <row r="10748" spans="1:9" x14ac:dyDescent="0.35">
      <c r="B10748" s="10">
        <v>57.4141370185</v>
      </c>
      <c r="C10748" s="10">
        <v>37.099702816579999</v>
      </c>
      <c r="D10748" s="10">
        <v>5.0327145527820001</v>
      </c>
      <c r="E10748" s="10">
        <v>52.38142246572</v>
      </c>
      <c r="F10748" s="10">
        <v>25.423638501279999</v>
      </c>
      <c r="G10748" s="10">
        <v>11.6760643153</v>
      </c>
      <c r="H10748" s="10">
        <v>10.01285982003</v>
      </c>
      <c r="I10748" s="10">
        <v>104.5266996551</v>
      </c>
    </row>
    <row r="10749" spans="1:9" x14ac:dyDescent="0.35">
      <c r="A10749" s="1" t="s">
        <v>10478</v>
      </c>
      <c r="B10749" s="7">
        <v>1.8760903528309999E-2</v>
      </c>
      <c r="C10749" s="7">
        <v>6.1818481518619997E-3</v>
      </c>
      <c r="D10749" s="7">
        <v>0</v>
      </c>
      <c r="E10749" s="7">
        <v>2.1008231005440001E-2</v>
      </c>
      <c r="F10749" s="7">
        <v>0</v>
      </c>
      <c r="G10749" s="7">
        <v>2.0993048967530001E-2</v>
      </c>
      <c r="H10749" s="7">
        <v>0.10746588614660001</v>
      </c>
      <c r="I10749" s="7">
        <v>2.4141748958869998E-2</v>
      </c>
    </row>
    <row r="10750" spans="1:9" x14ac:dyDescent="0.35">
      <c r="B10750" s="10">
        <v>3.932183043442</v>
      </c>
      <c r="C10750" s="10">
        <v>0.97070386599799996</v>
      </c>
      <c r="D10750" s="10">
        <v>0</v>
      </c>
      <c r="E10750" s="10">
        <v>3.932183043442</v>
      </c>
      <c r="F10750" s="10">
        <v>0</v>
      </c>
      <c r="G10750" s="10">
        <v>0.97070386599799996</v>
      </c>
      <c r="H10750" s="10">
        <v>5.0917971595329998</v>
      </c>
      <c r="I10750" s="10">
        <v>9.9946840689729992</v>
      </c>
    </row>
    <row r="10751" spans="1:9" x14ac:dyDescent="0.35">
      <c r="A10751" s="1" t="s">
        <v>10479</v>
      </c>
      <c r="B10751" s="7">
        <v>1</v>
      </c>
      <c r="C10751" s="7">
        <v>1</v>
      </c>
      <c r="D10751" s="7">
        <v>1</v>
      </c>
      <c r="E10751" s="7">
        <v>1</v>
      </c>
      <c r="F10751" s="7">
        <v>1</v>
      </c>
      <c r="G10751" s="7">
        <v>1</v>
      </c>
      <c r="H10751" s="7">
        <v>1</v>
      </c>
      <c r="I10751" s="7">
        <v>1</v>
      </c>
    </row>
    <row r="10752" spans="1:9" x14ac:dyDescent="0.35">
      <c r="B10752" s="10">
        <v>209.5945452471</v>
      </c>
      <c r="C10752" s="10">
        <v>157.0248641105</v>
      </c>
      <c r="D10752" s="10">
        <v>22.421096781919999</v>
      </c>
      <c r="E10752" s="10">
        <v>187.17344846520001</v>
      </c>
      <c r="F10752" s="10">
        <v>110.7855652121</v>
      </c>
      <c r="G10752" s="10">
        <v>46.23929889838</v>
      </c>
      <c r="H10752" s="10">
        <v>47.380590642389997</v>
      </c>
      <c r="I10752" s="10">
        <v>414</v>
      </c>
    </row>
    <row r="10753" spans="1:7" x14ac:dyDescent="0.35">
      <c r="A10753" s="1" t="s">
        <v>10480</v>
      </c>
    </row>
    <row r="10754" spans="1:7" x14ac:dyDescent="0.35">
      <c r="A10754" s="1" t="s">
        <v>10481</v>
      </c>
    </row>
    <row r="10758" spans="1:7" x14ac:dyDescent="0.35">
      <c r="A10758" s="3" t="s">
        <v>10482</v>
      </c>
    </row>
    <row r="10759" spans="1:7" x14ac:dyDescent="0.35">
      <c r="A10759" s="1" t="s">
        <v>10483</v>
      </c>
    </row>
    <row r="10760" spans="1:7" ht="31" x14ac:dyDescent="0.35">
      <c r="A10760" s="4" t="s">
        <v>10484</v>
      </c>
      <c r="B10760" s="4" t="s">
        <v>10485</v>
      </c>
      <c r="C10760" s="4" t="s">
        <v>10486</v>
      </c>
      <c r="D10760" s="4" t="s">
        <v>10487</v>
      </c>
      <c r="E10760" s="4" t="s">
        <v>10488</v>
      </c>
      <c r="F10760" s="4" t="s">
        <v>10489</v>
      </c>
      <c r="G10760" s="4" t="s">
        <v>10490</v>
      </c>
    </row>
    <row r="10761" spans="1:7" x14ac:dyDescent="0.35">
      <c r="A10761" s="1" t="s">
        <v>10491</v>
      </c>
      <c r="B10761" s="7">
        <v>0.35992215023399998</v>
      </c>
      <c r="C10761" s="7">
        <v>0.35085681076250003</v>
      </c>
      <c r="D10761" s="7">
        <v>0.33307290996720001</v>
      </c>
      <c r="E10761" s="7">
        <v>0.45913100140890001</v>
      </c>
      <c r="F10761" s="7">
        <v>0.33174802745710003</v>
      </c>
      <c r="G10761" s="7">
        <v>0.35937189672199998</v>
      </c>
    </row>
    <row r="10762" spans="1:7" x14ac:dyDescent="0.35">
      <c r="B10762" s="10">
        <v>3.983225244747</v>
      </c>
      <c r="C10762" s="10">
        <v>30.607687192419998</v>
      </c>
      <c r="D10762" s="10">
        <v>42.712997783909998</v>
      </c>
      <c r="E10762" s="10">
        <v>33.475581939069997</v>
      </c>
      <c r="F10762" s="10">
        <v>38.00047308277</v>
      </c>
      <c r="G10762" s="10">
        <v>148.7799652429</v>
      </c>
    </row>
    <row r="10763" spans="1:7" x14ac:dyDescent="0.35">
      <c r="A10763" s="1" t="s">
        <v>10492</v>
      </c>
      <c r="B10763" s="7">
        <v>0.64007784976600002</v>
      </c>
      <c r="C10763" s="7">
        <v>0.64914318923750003</v>
      </c>
      <c r="D10763" s="7">
        <v>0.64342633678039995</v>
      </c>
      <c r="E10763" s="7">
        <v>0.5145850279277</v>
      </c>
      <c r="F10763" s="7">
        <v>0.62403764459690003</v>
      </c>
      <c r="G10763" s="7">
        <v>0.61648635431910004</v>
      </c>
    </row>
    <row r="10764" spans="1:7" x14ac:dyDescent="0.35">
      <c r="B10764" s="10">
        <v>7.0836825356100004</v>
      </c>
      <c r="C10764" s="10">
        <v>56.629288843189997</v>
      </c>
      <c r="D10764" s="10">
        <v>82.512467614710005</v>
      </c>
      <c r="E10764" s="10">
        <v>37.518776153540003</v>
      </c>
      <c r="F10764" s="10">
        <v>71.481135541059999</v>
      </c>
      <c r="G10764" s="10">
        <v>255.22535068810001</v>
      </c>
    </row>
    <row r="10765" spans="1:7" x14ac:dyDescent="0.35">
      <c r="A10765" s="1" t="s">
        <v>10493</v>
      </c>
      <c r="B10765" s="7">
        <v>7.8618710056169994E-2</v>
      </c>
      <c r="C10765" s="7">
        <v>1.6850428880679998E-2</v>
      </c>
      <c r="D10765" s="7">
        <v>9.8502212484629995E-3</v>
      </c>
      <c r="E10765" s="7">
        <v>0</v>
      </c>
      <c r="F10765" s="7">
        <v>0</v>
      </c>
      <c r="G10765" s="7">
        <v>8.7034560330110002E-3</v>
      </c>
    </row>
    <row r="10766" spans="1:7" x14ac:dyDescent="0.35">
      <c r="B10766" s="10">
        <v>0.87006601400229999</v>
      </c>
      <c r="C10766" s="10">
        <v>1.4699804604540001</v>
      </c>
      <c r="D10766" s="10">
        <v>1.26318432321</v>
      </c>
      <c r="E10766" s="10">
        <v>0</v>
      </c>
      <c r="F10766" s="10">
        <v>0</v>
      </c>
      <c r="G10766" s="10">
        <v>3.6032307976669999</v>
      </c>
    </row>
    <row r="10767" spans="1:7" x14ac:dyDescent="0.35">
      <c r="A10767" s="1" t="s">
        <v>10494</v>
      </c>
      <c r="B10767" s="7">
        <v>0.20016896681259999</v>
      </c>
      <c r="C10767" s="7">
        <v>9.6693351563310007E-2</v>
      </c>
      <c r="D10767" s="7">
        <v>6.1466276744190002E-2</v>
      </c>
      <c r="E10767" s="7">
        <v>6.5675865987689999E-2</v>
      </c>
      <c r="F10767" s="7">
        <v>5.5085162402829999E-2</v>
      </c>
      <c r="G10767" s="7">
        <v>7.1572811263899999E-2</v>
      </c>
    </row>
    <row r="10768" spans="1:7" x14ac:dyDescent="0.35">
      <c r="B10768" s="10">
        <v>2.215251496204</v>
      </c>
      <c r="C10768" s="10">
        <v>8.4352355931320009</v>
      </c>
      <c r="D10768" s="10">
        <v>7.8823850988600004</v>
      </c>
      <c r="E10768" s="10">
        <v>4.7884761136660003</v>
      </c>
      <c r="F10768" s="10">
        <v>6.3097955613909997</v>
      </c>
      <c r="G10768" s="10">
        <v>29.631143863249999</v>
      </c>
    </row>
    <row r="10769" spans="1:7" x14ac:dyDescent="0.35">
      <c r="A10769" s="1" t="s">
        <v>10495</v>
      </c>
      <c r="B10769" s="7">
        <v>0</v>
      </c>
      <c r="C10769" s="7">
        <v>5.3078239859559999E-2</v>
      </c>
      <c r="D10769" s="7">
        <v>2.9160161000939998E-2</v>
      </c>
      <c r="E10769" s="7">
        <v>5.6182996692399997E-2</v>
      </c>
      <c r="F10769" s="7">
        <v>5.458473953654E-2</v>
      </c>
      <c r="G10769" s="7">
        <v>4.5214198922730001E-2</v>
      </c>
    </row>
    <row r="10770" spans="1:7" x14ac:dyDescent="0.35">
      <c r="B10770" s="10">
        <v>0</v>
      </c>
      <c r="C10770" s="10">
        <v>4.6303851386410004</v>
      </c>
      <c r="D10770" s="10">
        <v>3.7394752168049998</v>
      </c>
      <c r="E10770" s="10">
        <v>4.0963439706480003</v>
      </c>
      <c r="F10770" s="10">
        <v>6.2524740279179998</v>
      </c>
      <c r="G10770" s="10">
        <v>18.718678354009999</v>
      </c>
    </row>
    <row r="10771" spans="1:7" x14ac:dyDescent="0.35">
      <c r="A10771" s="1" t="s">
        <v>10496</v>
      </c>
      <c r="B10771" s="7">
        <v>8.1134473365229998E-2</v>
      </c>
      <c r="C10771" s="7">
        <v>0.18423479045899999</v>
      </c>
      <c r="D10771" s="7">
        <v>0.23259625097360001</v>
      </c>
      <c r="E10771" s="7">
        <v>0.33727213872880002</v>
      </c>
      <c r="F10771" s="7">
        <v>0.22207812551770001</v>
      </c>
      <c r="G10771" s="7">
        <v>0.23388143050240001</v>
      </c>
    </row>
    <row r="10772" spans="1:7" x14ac:dyDescent="0.35">
      <c r="B10772" s="10">
        <v>0.89790773454100004</v>
      </c>
      <c r="C10772" s="10">
        <v>16.072086000199999</v>
      </c>
      <c r="D10772" s="10">
        <v>29.827953145030001</v>
      </c>
      <c r="E10772" s="10">
        <v>24.590761854749999</v>
      </c>
      <c r="F10772" s="10">
        <v>25.438203493460001</v>
      </c>
      <c r="G10772" s="10">
        <v>96.826912227980003</v>
      </c>
    </row>
    <row r="10773" spans="1:7" x14ac:dyDescent="0.35">
      <c r="A10773" s="1" t="s">
        <v>10497</v>
      </c>
      <c r="B10773" s="7">
        <v>0.47469731510160001</v>
      </c>
      <c r="C10773" s="7">
        <v>0.35851071504260001</v>
      </c>
      <c r="D10773" s="7">
        <v>0.33361839166230001</v>
      </c>
      <c r="E10773" s="7">
        <v>0.29993782975709998</v>
      </c>
      <c r="F10773" s="7">
        <v>0.43229887190409999</v>
      </c>
      <c r="G10773" s="7">
        <v>0.36400640346140001</v>
      </c>
    </row>
    <row r="10774" spans="1:7" x14ac:dyDescent="0.35">
      <c r="B10774" s="10">
        <v>5.2534314098130004</v>
      </c>
      <c r="C10774" s="10">
        <v>31.275390656679999</v>
      </c>
      <c r="D10774" s="10">
        <v>42.782949910710002</v>
      </c>
      <c r="E10774" s="10">
        <v>21.868689689539998</v>
      </c>
      <c r="F10774" s="10">
        <v>49.518189366260003</v>
      </c>
      <c r="G10774" s="10">
        <v>150.698651033</v>
      </c>
    </row>
    <row r="10775" spans="1:7" x14ac:dyDescent="0.35">
      <c r="A10775" s="1" t="s">
        <v>10498</v>
      </c>
      <c r="B10775" s="7">
        <v>0.16538053466450001</v>
      </c>
      <c r="C10775" s="7">
        <v>0.29063247419490001</v>
      </c>
      <c r="D10775" s="7">
        <v>0.3098079451181</v>
      </c>
      <c r="E10775" s="7">
        <v>0.21464719817059999</v>
      </c>
      <c r="F10775" s="7">
        <v>0.19173877269280001</v>
      </c>
      <c r="G10775" s="7">
        <v>0.25247995085780001</v>
      </c>
    </row>
    <row r="10776" spans="1:7" x14ac:dyDescent="0.35">
      <c r="B10776" s="10">
        <v>1.8302511257980001</v>
      </c>
      <c r="C10776" s="10">
        <v>25.353898186510001</v>
      </c>
      <c r="D10776" s="10">
        <v>39.729517704000003</v>
      </c>
      <c r="E10776" s="10">
        <v>15.650086463999999</v>
      </c>
      <c r="F10776" s="10">
        <v>21.962946174799999</v>
      </c>
      <c r="G10776" s="10">
        <v>104.5266996551</v>
      </c>
    </row>
    <row r="10777" spans="1:7" x14ac:dyDescent="0.35">
      <c r="A10777" s="1" t="s">
        <v>10499</v>
      </c>
      <c r="B10777" s="7">
        <v>0</v>
      </c>
      <c r="C10777" s="7">
        <v>0</v>
      </c>
      <c r="D10777" s="7">
        <v>2.3500753252409998E-2</v>
      </c>
      <c r="E10777" s="7">
        <v>2.628397066338E-2</v>
      </c>
      <c r="F10777" s="7">
        <v>4.421432794605E-2</v>
      </c>
      <c r="G10777" s="7">
        <v>2.4141748958869998E-2</v>
      </c>
    </row>
    <row r="10778" spans="1:7" x14ac:dyDescent="0.35">
      <c r="B10778" s="10">
        <v>0</v>
      </c>
      <c r="C10778" s="10">
        <v>0</v>
      </c>
      <c r="D10778" s="10">
        <v>3.0137173920540001</v>
      </c>
      <c r="E10778" s="10">
        <v>1.9163838009759999</v>
      </c>
      <c r="F10778" s="10">
        <v>5.0645828759420004</v>
      </c>
      <c r="G10778" s="10">
        <v>9.9946840689729992</v>
      </c>
    </row>
    <row r="10779" spans="1:7" x14ac:dyDescent="0.35">
      <c r="A10779" s="1" t="s">
        <v>10500</v>
      </c>
      <c r="B10779" s="7">
        <v>1</v>
      </c>
      <c r="C10779" s="7">
        <v>1</v>
      </c>
      <c r="D10779" s="7">
        <v>1</v>
      </c>
      <c r="E10779" s="7">
        <v>1</v>
      </c>
      <c r="F10779" s="7">
        <v>1</v>
      </c>
      <c r="G10779" s="7">
        <v>1</v>
      </c>
    </row>
    <row r="10780" spans="1:7" x14ac:dyDescent="0.35">
      <c r="B10780" s="10">
        <v>11.066907780359999</v>
      </c>
      <c r="C10780" s="10">
        <v>87.236976035609999</v>
      </c>
      <c r="D10780" s="10">
        <v>128.2391827907</v>
      </c>
      <c r="E10780" s="10">
        <v>72.910741893579996</v>
      </c>
      <c r="F10780" s="10">
        <v>114.5461914998</v>
      </c>
      <c r="G10780" s="10">
        <v>414</v>
      </c>
    </row>
    <row r="10781" spans="1:7" x14ac:dyDescent="0.35">
      <c r="A10781" s="1" t="s">
        <v>10501</v>
      </c>
    </row>
    <row r="10782" spans="1:7" x14ac:dyDescent="0.35">
      <c r="A10782" s="1" t="s">
        <v>10502</v>
      </c>
    </row>
    <row r="10786" spans="1:5" x14ac:dyDescent="0.35">
      <c r="A10786" s="3" t="s">
        <v>10503</v>
      </c>
    </row>
    <row r="10787" spans="1:5" x14ac:dyDescent="0.35">
      <c r="A10787" s="1" t="s">
        <v>10504</v>
      </c>
    </row>
    <row r="10788" spans="1:5" ht="31" x14ac:dyDescent="0.35">
      <c r="A10788" s="4" t="s">
        <v>10505</v>
      </c>
      <c r="B10788" s="4" t="s">
        <v>10506</v>
      </c>
      <c r="C10788" s="4" t="s">
        <v>10507</v>
      </c>
      <c r="D10788" s="4" t="s">
        <v>10508</v>
      </c>
      <c r="E10788" s="4" t="s">
        <v>10509</v>
      </c>
    </row>
    <row r="10789" spans="1:5" x14ac:dyDescent="0.35">
      <c r="A10789" s="1" t="s">
        <v>10510</v>
      </c>
      <c r="B10789" s="7">
        <v>0.33652144343279999</v>
      </c>
      <c r="C10789" s="7">
        <v>0.3822202420393</v>
      </c>
      <c r="D10789" s="7">
        <v>0.3806485234343</v>
      </c>
      <c r="E10789" s="7">
        <v>0.35937189672199998</v>
      </c>
    </row>
    <row r="10790" spans="1:5" x14ac:dyDescent="0.35">
      <c r="B10790" s="10">
        <v>69.450684177490004</v>
      </c>
      <c r="C10790" s="10">
        <v>72.552931035870003</v>
      </c>
      <c r="D10790" s="10">
        <v>6.7763500295580004</v>
      </c>
      <c r="E10790" s="10">
        <v>148.7799652429</v>
      </c>
    </row>
    <row r="10791" spans="1:5" x14ac:dyDescent="0.35">
      <c r="A10791" s="1" t="s">
        <v>10511</v>
      </c>
      <c r="B10791" s="7">
        <v>0.64887566908109995</v>
      </c>
      <c r="C10791" s="7">
        <v>0.58584154986549997</v>
      </c>
      <c r="D10791" s="7">
        <v>0.56775842241399999</v>
      </c>
      <c r="E10791" s="7">
        <v>0.61648635431910004</v>
      </c>
    </row>
    <row r="10792" spans="1:5" x14ac:dyDescent="0.35">
      <c r="B10792" s="10">
        <v>133.91378185030001</v>
      </c>
      <c r="C10792" s="10">
        <v>111.2042662591</v>
      </c>
      <c r="D10792" s="10">
        <v>10.10730257875</v>
      </c>
      <c r="E10792" s="10">
        <v>255.22535068810001</v>
      </c>
    </row>
    <row r="10793" spans="1:5" x14ac:dyDescent="0.35">
      <c r="A10793" s="1" t="s">
        <v>10512</v>
      </c>
      <c r="B10793" s="7">
        <v>0</v>
      </c>
      <c r="C10793" s="7">
        <v>1.8982386072409999E-2</v>
      </c>
      <c r="D10793" s="7">
        <v>0</v>
      </c>
      <c r="E10793" s="7">
        <v>8.7034560330110002E-3</v>
      </c>
    </row>
    <row r="10794" spans="1:5" x14ac:dyDescent="0.35">
      <c r="B10794" s="10">
        <v>0</v>
      </c>
      <c r="C10794" s="10">
        <v>3.6032307976669999</v>
      </c>
      <c r="D10794" s="10">
        <v>0</v>
      </c>
      <c r="E10794" s="10">
        <v>3.6032307976669999</v>
      </c>
    </row>
    <row r="10795" spans="1:5" x14ac:dyDescent="0.35">
      <c r="A10795" s="1" t="s">
        <v>10513</v>
      </c>
      <c r="B10795" s="7">
        <v>7.6764063797019999E-2</v>
      </c>
      <c r="C10795" s="7">
        <v>7.2641121795600005E-2</v>
      </c>
      <c r="D10795" s="7">
        <v>0</v>
      </c>
      <c r="E10795" s="7">
        <v>7.1572811263899999E-2</v>
      </c>
    </row>
    <row r="10796" spans="1:5" x14ac:dyDescent="0.35">
      <c r="B10796" s="10">
        <v>15.84242803835</v>
      </c>
      <c r="C10796" s="10">
        <v>13.788715824900001</v>
      </c>
      <c r="D10796" s="10">
        <v>0</v>
      </c>
      <c r="E10796" s="10">
        <v>29.631143863249999</v>
      </c>
    </row>
    <row r="10797" spans="1:5" x14ac:dyDescent="0.35">
      <c r="A10797" s="1" t="s">
        <v>10514</v>
      </c>
      <c r="B10797" s="7">
        <v>5.4221141988179997E-2</v>
      </c>
      <c r="C10797" s="7">
        <v>3.498337161106E-2</v>
      </c>
      <c r="D10797" s="7">
        <v>4.9886452226770003E-2</v>
      </c>
      <c r="E10797" s="7">
        <v>4.5214198922730001E-2</v>
      </c>
    </row>
    <row r="10798" spans="1:5" x14ac:dyDescent="0.35">
      <c r="B10798" s="10">
        <v>11.190060786469999</v>
      </c>
      <c r="C10798" s="10">
        <v>6.640533045443</v>
      </c>
      <c r="D10798" s="10">
        <v>0.88808452209779998</v>
      </c>
      <c r="E10798" s="10">
        <v>18.718678354009999</v>
      </c>
    </row>
    <row r="10799" spans="1:5" x14ac:dyDescent="0.35">
      <c r="A10799" s="1" t="s">
        <v>10515</v>
      </c>
      <c r="B10799" s="7">
        <v>0.20553623764760001</v>
      </c>
      <c r="C10799" s="7">
        <v>0.25561336256020001</v>
      </c>
      <c r="D10799" s="7">
        <v>0.33076207120759998</v>
      </c>
      <c r="E10799" s="7">
        <v>0.23388143050240001</v>
      </c>
    </row>
    <row r="10800" spans="1:5" x14ac:dyDescent="0.35">
      <c r="B10800" s="10">
        <v>42.41819535266</v>
      </c>
      <c r="C10800" s="10">
        <v>48.520451367859998</v>
      </c>
      <c r="D10800" s="10">
        <v>5.8882655074599999</v>
      </c>
      <c r="E10800" s="10">
        <v>96.826912227980003</v>
      </c>
    </row>
    <row r="10801" spans="1:9" x14ac:dyDescent="0.35">
      <c r="A10801" s="1" t="s">
        <v>10516</v>
      </c>
      <c r="B10801" s="7">
        <v>0.36187547950170001</v>
      </c>
      <c r="C10801" s="7">
        <v>0.35534683786479998</v>
      </c>
      <c r="D10801" s="7">
        <v>0.4810448544216</v>
      </c>
      <c r="E10801" s="7">
        <v>0.36400640346140001</v>
      </c>
    </row>
    <row r="10802" spans="1:9" x14ac:dyDescent="0.35">
      <c r="B10802" s="10">
        <v>74.683204083739994</v>
      </c>
      <c r="C10802" s="10">
        <v>67.451829562629996</v>
      </c>
      <c r="D10802" s="10">
        <v>8.5636173866330001</v>
      </c>
      <c r="E10802" s="10">
        <v>150.698651033</v>
      </c>
    </row>
    <row r="10803" spans="1:9" x14ac:dyDescent="0.35">
      <c r="A10803" s="1" t="s">
        <v>10517</v>
      </c>
      <c r="B10803" s="7">
        <v>0.28700018957950002</v>
      </c>
      <c r="C10803" s="7">
        <v>0.23049471200070001</v>
      </c>
      <c r="D10803" s="7">
        <v>8.6713567992389995E-2</v>
      </c>
      <c r="E10803" s="7">
        <v>0.25247995085780001</v>
      </c>
    </row>
    <row r="10804" spans="1:9" x14ac:dyDescent="0.35">
      <c r="B10804" s="10">
        <v>59.230577766560003</v>
      </c>
      <c r="C10804" s="10">
        <v>43.752436696430003</v>
      </c>
      <c r="D10804" s="10">
        <v>1.543685192121</v>
      </c>
      <c r="E10804" s="10">
        <v>104.5266996551</v>
      </c>
    </row>
    <row r="10805" spans="1:9" x14ac:dyDescent="0.35">
      <c r="A10805" s="1" t="s">
        <v>10518</v>
      </c>
      <c r="B10805" s="7">
        <v>1.460288748604E-2</v>
      </c>
      <c r="C10805" s="7">
        <v>3.1938208095220001E-2</v>
      </c>
      <c r="D10805" s="7">
        <v>5.159305415169E-2</v>
      </c>
      <c r="E10805" s="7">
        <v>2.4141748958869998E-2</v>
      </c>
    </row>
    <row r="10806" spans="1:9" x14ac:dyDescent="0.35">
      <c r="B10806" s="10">
        <v>3.0137173920540001</v>
      </c>
      <c r="C10806" s="10">
        <v>6.0625010255309997</v>
      </c>
      <c r="D10806" s="10">
        <v>0.91846565138750003</v>
      </c>
      <c r="E10806" s="10">
        <v>9.9946840689729992</v>
      </c>
    </row>
    <row r="10807" spans="1:9" x14ac:dyDescent="0.35">
      <c r="A10807" s="1" t="s">
        <v>10519</v>
      </c>
      <c r="B10807" s="7">
        <v>1</v>
      </c>
      <c r="C10807" s="7">
        <v>1</v>
      </c>
      <c r="D10807" s="7">
        <v>1</v>
      </c>
      <c r="E10807" s="7">
        <v>1</v>
      </c>
    </row>
    <row r="10808" spans="1:9" x14ac:dyDescent="0.35">
      <c r="B10808" s="10">
        <v>206.3781834198</v>
      </c>
      <c r="C10808" s="10">
        <v>189.81969832050001</v>
      </c>
      <c r="D10808" s="10">
        <v>17.802118259699999</v>
      </c>
      <c r="E10808" s="10">
        <v>414</v>
      </c>
    </row>
    <row r="10809" spans="1:9" x14ac:dyDescent="0.35">
      <c r="A10809" s="1" t="s">
        <v>10520</v>
      </c>
    </row>
    <row r="10810" spans="1:9" x14ac:dyDescent="0.35">
      <c r="A10810" s="1" t="s">
        <v>10521</v>
      </c>
    </row>
    <row r="10814" spans="1:9" x14ac:dyDescent="0.35">
      <c r="A10814" s="3" t="s">
        <v>10522</v>
      </c>
    </row>
    <row r="10815" spans="1:9" x14ac:dyDescent="0.35">
      <c r="A10815" s="1" t="s">
        <v>10523</v>
      </c>
    </row>
    <row r="10816" spans="1:9" ht="31" x14ac:dyDescent="0.35">
      <c r="A10816" s="4" t="s">
        <v>10524</v>
      </c>
      <c r="B10816" s="4" t="s">
        <v>10525</v>
      </c>
      <c r="C10816" s="4" t="s">
        <v>10526</v>
      </c>
      <c r="D10816" s="4" t="s">
        <v>10527</v>
      </c>
      <c r="E10816" s="4" t="s">
        <v>10528</v>
      </c>
      <c r="F10816" s="4" t="s">
        <v>10529</v>
      </c>
      <c r="G10816" s="4" t="s">
        <v>10530</v>
      </c>
      <c r="H10816" s="4" t="s">
        <v>10531</v>
      </c>
      <c r="I10816" s="4" t="s">
        <v>10532</v>
      </c>
    </row>
    <row r="10817" spans="1:9" x14ac:dyDescent="0.35">
      <c r="A10817" s="1" t="s">
        <v>10533</v>
      </c>
      <c r="B10817" s="6">
        <v>0.27052575494100001</v>
      </c>
      <c r="C10817" s="5">
        <v>0.54239447391939999</v>
      </c>
      <c r="D10817" s="7">
        <v>0.23307188374060001</v>
      </c>
      <c r="E10817" s="6">
        <v>0.2289419829331</v>
      </c>
      <c r="F10817" s="7">
        <v>0.4135858893969</v>
      </c>
      <c r="G10817" s="7">
        <v>0.48727086852029999</v>
      </c>
      <c r="H10817" s="5">
        <v>0.57770657339200004</v>
      </c>
      <c r="I10817" s="7">
        <v>0.35937189672199998</v>
      </c>
    </row>
    <row r="10818" spans="1:9" x14ac:dyDescent="0.35">
      <c r="B10818" s="9">
        <v>75.397055300090003</v>
      </c>
      <c r="C10818" s="8">
        <v>73.382909942820007</v>
      </c>
      <c r="D10818" s="10">
        <v>16.471498025999999</v>
      </c>
      <c r="E10818" s="9">
        <v>33.619567527309997</v>
      </c>
      <c r="F10818" s="10">
        <v>25.30598974678</v>
      </c>
      <c r="G10818" s="10">
        <v>25.741493007460001</v>
      </c>
      <c r="H10818" s="8">
        <v>47.641416935370003</v>
      </c>
      <c r="I10818" s="10">
        <v>148.7799652429</v>
      </c>
    </row>
    <row r="10819" spans="1:9" x14ac:dyDescent="0.35">
      <c r="A10819" s="1" t="s">
        <v>10534</v>
      </c>
      <c r="B10819" s="5">
        <v>0.70266532749559996</v>
      </c>
      <c r="C10819" s="6">
        <v>0.4389581301912</v>
      </c>
      <c r="D10819" s="7">
        <v>0.75393181688319999</v>
      </c>
      <c r="E10819" s="5">
        <v>0.73816509393660001</v>
      </c>
      <c r="F10819" s="7">
        <v>0.55825302656639997</v>
      </c>
      <c r="G10819" s="7">
        <v>0.46497240173359999</v>
      </c>
      <c r="H10819" s="6">
        <v>0.42229342660800001</v>
      </c>
      <c r="I10819" s="7">
        <v>0.61648635431910004</v>
      </c>
    </row>
    <row r="10820" spans="1:9" x14ac:dyDescent="0.35">
      <c r="B10820" s="8">
        <v>195.8367940464</v>
      </c>
      <c r="C10820" s="9">
        <v>59.388556641660003</v>
      </c>
      <c r="D10820" s="10">
        <v>53.281357812149999</v>
      </c>
      <c r="E10820" s="8">
        <v>108.39772987009999</v>
      </c>
      <c r="F10820" s="10">
        <v>34.15770636421</v>
      </c>
      <c r="G10820" s="10">
        <v>24.563512003570001</v>
      </c>
      <c r="H10820" s="9">
        <v>34.825044638100003</v>
      </c>
      <c r="I10820" s="10">
        <v>255.22535068810001</v>
      </c>
    </row>
    <row r="10821" spans="1:9" x14ac:dyDescent="0.35">
      <c r="A10821" s="1" t="s">
        <v>10535</v>
      </c>
      <c r="B10821" s="7">
        <v>4.5323241246760003E-3</v>
      </c>
      <c r="C10821" s="7">
        <v>1.729596547001E-2</v>
      </c>
      <c r="D10821" s="7">
        <v>0</v>
      </c>
      <c r="E10821" s="7">
        <v>8.6020120137130004E-3</v>
      </c>
      <c r="F10821" s="7">
        <v>0</v>
      </c>
      <c r="G10821" s="7">
        <v>1.646982256197E-2</v>
      </c>
      <c r="H10821" s="7">
        <v>1.782519138577E-2</v>
      </c>
      <c r="I10821" s="7">
        <v>8.7034560330110002E-3</v>
      </c>
    </row>
    <row r="10822" spans="1:9" x14ac:dyDescent="0.35">
      <c r="B10822" s="10">
        <v>1.26318432321</v>
      </c>
      <c r="C10822" s="10">
        <v>2.3400464744559999</v>
      </c>
      <c r="D10822" s="10">
        <v>0</v>
      </c>
      <c r="E10822" s="10">
        <v>1.26318432321</v>
      </c>
      <c r="F10822" s="10">
        <v>0</v>
      </c>
      <c r="G10822" s="10">
        <v>0.87006601400229999</v>
      </c>
      <c r="H10822" s="10">
        <v>1.4699804604540001</v>
      </c>
      <c r="I10822" s="10">
        <v>3.6032307976669999</v>
      </c>
    </row>
    <row r="10823" spans="1:9" x14ac:dyDescent="0.35">
      <c r="A10823" s="1" t="s">
        <v>10536</v>
      </c>
      <c r="B10823" s="7">
        <v>4.4882636641089997E-2</v>
      </c>
      <c r="C10823" s="7">
        <v>0.12655442833130001</v>
      </c>
      <c r="D10823" s="7">
        <v>4.0369332438630001E-2</v>
      </c>
      <c r="E10823" s="7">
        <v>4.3559797877399997E-2</v>
      </c>
      <c r="F10823" s="7">
        <v>5.3270343510490002E-2</v>
      </c>
      <c r="G10823" s="7">
        <v>0.1352120188233</v>
      </c>
      <c r="H10823" s="7">
        <v>0.1210083887638</v>
      </c>
      <c r="I10823" s="7">
        <v>7.1572811263899999E-2</v>
      </c>
    </row>
    <row r="10824" spans="1:9" x14ac:dyDescent="0.35">
      <c r="B10824" s="10">
        <v>12.509044240830001</v>
      </c>
      <c r="C10824" s="10">
        <v>17.122099622419999</v>
      </c>
      <c r="D10824" s="10">
        <v>2.852954071089</v>
      </c>
      <c r="E10824" s="10">
        <v>6.3966492621980002</v>
      </c>
      <c r="F10824" s="10">
        <v>3.2594409075459998</v>
      </c>
      <c r="G10824" s="10">
        <v>7.1429659803660002</v>
      </c>
      <c r="H10824" s="10">
        <v>9.9791336420540002</v>
      </c>
      <c r="I10824" s="10">
        <v>29.631143863249999</v>
      </c>
    </row>
    <row r="10825" spans="1:9" x14ac:dyDescent="0.35">
      <c r="A10825" s="1" t="s">
        <v>10537</v>
      </c>
      <c r="B10825" s="7">
        <v>2.9658939660630001E-2</v>
      </c>
      <c r="C10825" s="7">
        <v>7.7257949861769995E-2</v>
      </c>
      <c r="D10825" s="7">
        <v>1.256640605241E-2</v>
      </c>
      <c r="E10825" s="7">
        <v>1.210002425328E-2</v>
      </c>
      <c r="F10825" s="7">
        <v>9.1542166286080001E-2</v>
      </c>
      <c r="G10825" s="7">
        <v>8.2382252424140004E-2</v>
      </c>
      <c r="H10825" s="7">
        <v>7.3975329276630003E-2</v>
      </c>
      <c r="I10825" s="7">
        <v>4.5214198922730001E-2</v>
      </c>
    </row>
    <row r="10826" spans="1:9" x14ac:dyDescent="0.35">
      <c r="B10826" s="10">
        <v>8.2661139388450007</v>
      </c>
      <c r="C10826" s="10">
        <v>10.45256441517</v>
      </c>
      <c r="D10826" s="10">
        <v>0.88808452209779998</v>
      </c>
      <c r="E10826" s="10">
        <v>1.7768588235909999</v>
      </c>
      <c r="F10826" s="10">
        <v>5.6011705931559996</v>
      </c>
      <c r="G10826" s="10">
        <v>4.3520807659900003</v>
      </c>
      <c r="H10826" s="10">
        <v>6.1004836491759997</v>
      </c>
      <c r="I10826" s="10">
        <v>18.718678354009999</v>
      </c>
    </row>
    <row r="10827" spans="1:9" x14ac:dyDescent="0.35">
      <c r="A10827" s="1" t="s">
        <v>10538</v>
      </c>
      <c r="B10827" s="7">
        <v>0.19145185451460001</v>
      </c>
      <c r="C10827" s="7">
        <v>0.32128613025640002</v>
      </c>
      <c r="D10827" s="7">
        <v>0.1801361452495</v>
      </c>
      <c r="E10827" s="7">
        <v>0.16468014878869999</v>
      </c>
      <c r="F10827" s="7">
        <v>0.26877337960030001</v>
      </c>
      <c r="G10827" s="7">
        <v>0.25320677471089997</v>
      </c>
      <c r="H10827" s="7">
        <v>0.36489766396579998</v>
      </c>
      <c r="I10827" s="7">
        <v>0.23388143050240001</v>
      </c>
    </row>
    <row r="10828" spans="1:9" x14ac:dyDescent="0.35">
      <c r="B10828" s="10">
        <v>53.358712797210003</v>
      </c>
      <c r="C10828" s="10">
        <v>43.468199430779997</v>
      </c>
      <c r="D10828" s="10">
        <v>12.73045943282</v>
      </c>
      <c r="E10828" s="10">
        <v>24.182875118310001</v>
      </c>
      <c r="F10828" s="10">
        <v>16.445378246080001</v>
      </c>
      <c r="G10828" s="10">
        <v>13.3763802471</v>
      </c>
      <c r="H10828" s="10">
        <v>30.091819183679998</v>
      </c>
      <c r="I10828" s="10">
        <v>96.826912227980003</v>
      </c>
    </row>
    <row r="10829" spans="1:9" x14ac:dyDescent="0.35">
      <c r="A10829" s="1" t="s">
        <v>10539</v>
      </c>
      <c r="B10829" s="5">
        <v>0.44235777514829999</v>
      </c>
      <c r="C10829" s="6">
        <v>0.20260299656450001</v>
      </c>
      <c r="D10829" s="5">
        <v>0.61217291629350001</v>
      </c>
      <c r="E10829" s="7">
        <v>0.41887510808439998</v>
      </c>
      <c r="F10829" s="7">
        <v>0.30257777402840003</v>
      </c>
      <c r="G10829" s="7">
        <v>0.23871844946369999</v>
      </c>
      <c r="H10829" s="6">
        <v>0.17946749125709999</v>
      </c>
      <c r="I10829" s="7">
        <v>0.36400640346140001</v>
      </c>
    </row>
    <row r="10830" spans="1:9" x14ac:dyDescent="0.35">
      <c r="B10830" s="8">
        <v>123.2876095015</v>
      </c>
      <c r="C10830" s="9">
        <v>27.41104153145</v>
      </c>
      <c r="D10830" s="8">
        <v>43.263068974569997</v>
      </c>
      <c r="E10830" s="10">
        <v>61.510780160700001</v>
      </c>
      <c r="F10830" s="10">
        <v>18.51376036628</v>
      </c>
      <c r="G10830" s="10">
        <v>12.61099256002</v>
      </c>
      <c r="H10830" s="9">
        <v>14.800048971440001</v>
      </c>
      <c r="I10830" s="10">
        <v>150.698651033</v>
      </c>
    </row>
    <row r="10831" spans="1:9" x14ac:dyDescent="0.35">
      <c r="A10831" s="1" t="s">
        <v>10540</v>
      </c>
      <c r="B10831" s="7">
        <v>0.26030755234730002</v>
      </c>
      <c r="C10831" s="7">
        <v>0.23635513362669999</v>
      </c>
      <c r="D10831" s="7">
        <v>0.1417589005897</v>
      </c>
      <c r="E10831" s="7">
        <v>0.31928998585219998</v>
      </c>
      <c r="F10831" s="7">
        <v>0.255675252538</v>
      </c>
      <c r="G10831" s="7">
        <v>0.2262539522699</v>
      </c>
      <c r="H10831" s="7">
        <v>0.242825935351</v>
      </c>
      <c r="I10831" s="7">
        <v>0.25247995085780001</v>
      </c>
    </row>
    <row r="10832" spans="1:9" x14ac:dyDescent="0.35">
      <c r="B10832" s="10">
        <v>72.549184544900001</v>
      </c>
      <c r="C10832" s="10">
        <v>31.97751511021</v>
      </c>
      <c r="D10832" s="10">
        <v>10.01828883758</v>
      </c>
      <c r="E10832" s="10">
        <v>46.886949709379998</v>
      </c>
      <c r="F10832" s="10">
        <v>15.64394599793</v>
      </c>
      <c r="G10832" s="10">
        <v>11.952519443550001</v>
      </c>
      <c r="H10832" s="10">
        <v>20.024995666660001</v>
      </c>
      <c r="I10832" s="10">
        <v>104.5266996551</v>
      </c>
    </row>
    <row r="10833" spans="1:9" x14ac:dyDescent="0.35">
      <c r="A10833" s="1" t="s">
        <v>10541</v>
      </c>
      <c r="B10833" s="7">
        <v>2.680891756332E-2</v>
      </c>
      <c r="C10833" s="7">
        <v>1.8647395889380001E-2</v>
      </c>
      <c r="D10833" s="7">
        <v>1.2996299376170001E-2</v>
      </c>
      <c r="E10833" s="7">
        <v>3.2892923130349999E-2</v>
      </c>
      <c r="F10833" s="7">
        <v>2.816108403677E-2</v>
      </c>
      <c r="G10833" s="7">
        <v>4.7756729746099999E-2</v>
      </c>
      <c r="H10833" s="7">
        <v>0</v>
      </c>
      <c r="I10833" s="7">
        <v>2.4141748958869998E-2</v>
      </c>
    </row>
    <row r="10834" spans="1:9" x14ac:dyDescent="0.35">
      <c r="B10834" s="10">
        <v>7.4717966889999996</v>
      </c>
      <c r="C10834" s="10">
        <v>2.5228873799730001</v>
      </c>
      <c r="D10834" s="10">
        <v>0.91846565138750003</v>
      </c>
      <c r="E10834" s="10">
        <v>4.8302449213719996</v>
      </c>
      <c r="F10834" s="10">
        <v>1.7230861162410001</v>
      </c>
      <c r="G10834" s="10">
        <v>2.5228873799730001</v>
      </c>
      <c r="H10834" s="10">
        <v>0</v>
      </c>
      <c r="I10834" s="10">
        <v>9.9946840689729992</v>
      </c>
    </row>
    <row r="10835" spans="1:9" x14ac:dyDescent="0.35">
      <c r="A10835" s="1" t="s">
        <v>10542</v>
      </c>
      <c r="B10835" s="7">
        <v>1</v>
      </c>
      <c r="C10835" s="7">
        <v>1</v>
      </c>
      <c r="D10835" s="7">
        <v>1</v>
      </c>
      <c r="E10835" s="7">
        <v>1</v>
      </c>
      <c r="F10835" s="7">
        <v>1</v>
      </c>
      <c r="G10835" s="7">
        <v>1</v>
      </c>
      <c r="H10835" s="7">
        <v>1</v>
      </c>
      <c r="I10835" s="7">
        <v>1</v>
      </c>
    </row>
    <row r="10836" spans="1:9" x14ac:dyDescent="0.35">
      <c r="B10836" s="10">
        <v>278.70564603550002</v>
      </c>
      <c r="C10836" s="10">
        <v>135.2943539645</v>
      </c>
      <c r="D10836" s="10">
        <v>70.671321489540006</v>
      </c>
      <c r="E10836" s="10">
        <v>146.84754231880001</v>
      </c>
      <c r="F10836" s="10">
        <v>61.186782227240002</v>
      </c>
      <c r="G10836" s="10">
        <v>52.827892390990002</v>
      </c>
      <c r="H10836" s="10">
        <v>82.466461573469999</v>
      </c>
      <c r="I10836" s="10">
        <v>414</v>
      </c>
    </row>
    <row r="10837" spans="1:9" x14ac:dyDescent="0.35">
      <c r="A10837" s="1" t="s">
        <v>10543</v>
      </c>
    </row>
    <row r="10838" spans="1:9" x14ac:dyDescent="0.35">
      <c r="A10838" s="1" t="s">
        <v>10544</v>
      </c>
    </row>
    <row r="10842" spans="1:9" x14ac:dyDescent="0.35">
      <c r="A10842" s="3" t="s">
        <v>10545</v>
      </c>
    </row>
    <row r="10843" spans="1:9" x14ac:dyDescent="0.35">
      <c r="A10843" s="1" t="s">
        <v>10546</v>
      </c>
    </row>
    <row r="10844" spans="1:9" ht="77.5" x14ac:dyDescent="0.35">
      <c r="A10844" s="4" t="s">
        <v>10547</v>
      </c>
      <c r="B10844" s="4" t="s">
        <v>10548</v>
      </c>
      <c r="C10844" s="4" t="s">
        <v>10549</v>
      </c>
      <c r="D10844" s="4" t="s">
        <v>10550</v>
      </c>
      <c r="E10844" s="4" t="s">
        <v>10551</v>
      </c>
      <c r="F10844" s="4" t="s">
        <v>10552</v>
      </c>
      <c r="G10844" s="4" t="s">
        <v>10553</v>
      </c>
      <c r="H10844" s="4" t="s">
        <v>10554</v>
      </c>
      <c r="I10844" s="4" t="s">
        <v>10555</v>
      </c>
    </row>
    <row r="10845" spans="1:9" x14ac:dyDescent="0.35">
      <c r="A10845" s="1" t="s">
        <v>10556</v>
      </c>
      <c r="B10845" s="7">
        <v>0.32200867458510002</v>
      </c>
      <c r="C10845" s="7">
        <v>0.37080840884119998</v>
      </c>
      <c r="D10845" s="7">
        <v>0.31835087469290002</v>
      </c>
      <c r="E10845" s="7">
        <v>0.33012928506700001</v>
      </c>
      <c r="F10845" s="7">
        <v>0.2838394768179</v>
      </c>
      <c r="G10845" s="7">
        <v>0.32173729349660002</v>
      </c>
      <c r="H10845" s="7">
        <v>0.20657215415380001</v>
      </c>
      <c r="I10845" s="7">
        <v>0.35937189672199998</v>
      </c>
    </row>
    <row r="10846" spans="1:9" x14ac:dyDescent="0.35">
      <c r="B10846" s="10">
        <v>25.10430630302</v>
      </c>
      <c r="C10846" s="10">
        <v>122.505662818</v>
      </c>
      <c r="D10846" s="10">
        <v>3.5293063572940002</v>
      </c>
      <c r="E10846" s="10">
        <v>15.838192346670001</v>
      </c>
      <c r="F10846" s="10">
        <v>2.5757634114100001</v>
      </c>
      <c r="G10846" s="10">
        <v>3.1610441876439999</v>
      </c>
      <c r="H10846" s="10">
        <v>1.169996121923</v>
      </c>
      <c r="I10846" s="10">
        <v>148.7799652429</v>
      </c>
    </row>
    <row r="10847" spans="1:9" x14ac:dyDescent="0.35">
      <c r="A10847" s="1" t="s">
        <v>10557</v>
      </c>
      <c r="B10847" s="7">
        <v>0.66554027173779995</v>
      </c>
      <c r="C10847" s="7">
        <v>0.61243302213700002</v>
      </c>
      <c r="D10847" s="7">
        <v>0.59408958994130001</v>
      </c>
      <c r="E10847" s="7">
        <v>0.66987071493299999</v>
      </c>
      <c r="F10847" s="7">
        <v>0.7161605231821</v>
      </c>
      <c r="G10847" s="7">
        <v>0.67826270650340004</v>
      </c>
      <c r="H10847" s="7">
        <v>0.17770387752229999</v>
      </c>
      <c r="I10847" s="7">
        <v>0.61648635431910004</v>
      </c>
    </row>
    <row r="10848" spans="1:9" x14ac:dyDescent="0.35">
      <c r="B10848" s="10">
        <v>51.886573739760003</v>
      </c>
      <c r="C10848" s="10">
        <v>202.33228675410001</v>
      </c>
      <c r="D10848" s="10">
        <v>6.5862051379770001</v>
      </c>
      <c r="E10848" s="10">
        <v>32.137534324950003</v>
      </c>
      <c r="F10848" s="10">
        <v>6.4989553003309997</v>
      </c>
      <c r="G10848" s="10">
        <v>6.6638789765009996</v>
      </c>
      <c r="H10848" s="10">
        <v>1.0064901942060001</v>
      </c>
      <c r="I10848" s="10">
        <v>255.22535068810001</v>
      </c>
    </row>
    <row r="10849" spans="1:9" x14ac:dyDescent="0.35">
      <c r="A10849" s="1" t="s">
        <v>10558</v>
      </c>
      <c r="B10849" s="7">
        <v>1.6202650842599999E-2</v>
      </c>
      <c r="C10849" s="7">
        <v>7.0830106123090002E-3</v>
      </c>
      <c r="D10849" s="7">
        <v>0</v>
      </c>
      <c r="E10849" s="7">
        <v>0</v>
      </c>
      <c r="F10849" s="7">
        <v>0</v>
      </c>
      <c r="G10849" s="5">
        <v>0.12856938442230001</v>
      </c>
      <c r="H10849" s="7">
        <v>0</v>
      </c>
      <c r="I10849" s="7">
        <v>8.7034560330110002E-3</v>
      </c>
    </row>
    <row r="10850" spans="1:9" x14ac:dyDescent="0.35">
      <c r="B10850" s="10">
        <v>1.26318432321</v>
      </c>
      <c r="C10850" s="10">
        <v>2.3400464744559999</v>
      </c>
      <c r="D10850" s="10">
        <v>0</v>
      </c>
      <c r="E10850" s="10">
        <v>0</v>
      </c>
      <c r="F10850" s="10">
        <v>0</v>
      </c>
      <c r="G10850" s="8">
        <v>1.26318432321</v>
      </c>
      <c r="H10850" s="10">
        <v>0</v>
      </c>
      <c r="I10850" s="10">
        <v>3.6032307976669999</v>
      </c>
    </row>
    <row r="10851" spans="1:9" x14ac:dyDescent="0.35">
      <c r="A10851" s="1" t="s">
        <v>10559</v>
      </c>
      <c r="B10851" s="7">
        <v>2.8905748302239999E-2</v>
      </c>
      <c r="C10851" s="7">
        <v>8.2868385538619999E-2</v>
      </c>
      <c r="D10851" s="7">
        <v>0</v>
      </c>
      <c r="E10851" s="7">
        <v>4.6972460409739999E-2</v>
      </c>
      <c r="F10851" s="7">
        <v>0</v>
      </c>
      <c r="G10851" s="7">
        <v>0</v>
      </c>
      <c r="H10851" s="7">
        <v>0</v>
      </c>
      <c r="I10851" s="7">
        <v>7.1572811263899999E-2</v>
      </c>
    </row>
    <row r="10852" spans="1:9" x14ac:dyDescent="0.35">
      <c r="B10852" s="10">
        <v>2.2535379217110001</v>
      </c>
      <c r="C10852" s="10">
        <v>27.377605941540001</v>
      </c>
      <c r="D10852" s="10">
        <v>0</v>
      </c>
      <c r="E10852" s="10">
        <v>2.2535379217110001</v>
      </c>
      <c r="F10852" s="10">
        <v>0</v>
      </c>
      <c r="G10852" s="10">
        <v>0</v>
      </c>
      <c r="H10852" s="10">
        <v>0</v>
      </c>
      <c r="I10852" s="10">
        <v>29.631143863249999</v>
      </c>
    </row>
    <row r="10853" spans="1:9" x14ac:dyDescent="0.35">
      <c r="A10853" s="1" t="s">
        <v>10560</v>
      </c>
      <c r="B10853" s="7">
        <v>2.570900685438E-2</v>
      </c>
      <c r="C10853" s="7">
        <v>5.0592163467620001E-2</v>
      </c>
      <c r="D10853" s="7">
        <v>9.5093595420270002E-2</v>
      </c>
      <c r="E10853" s="7">
        <v>1.9803489862399999E-2</v>
      </c>
      <c r="F10853" s="7">
        <v>0</v>
      </c>
      <c r="G10853" s="7">
        <v>0</v>
      </c>
      <c r="H10853" s="7">
        <v>0</v>
      </c>
      <c r="I10853" s="7">
        <v>4.5214198922730001E-2</v>
      </c>
    </row>
    <row r="10854" spans="1:9" x14ac:dyDescent="0.35">
      <c r="B10854" s="10">
        <v>2.0043148950890002</v>
      </c>
      <c r="C10854" s="10">
        <v>16.714363458920001</v>
      </c>
      <c r="D10854" s="10">
        <v>1.0542280783069999</v>
      </c>
      <c r="E10854" s="10">
        <v>0.95008681678270002</v>
      </c>
      <c r="F10854" s="10">
        <v>0</v>
      </c>
      <c r="G10854" s="10">
        <v>0</v>
      </c>
      <c r="H10854" s="10">
        <v>0</v>
      </c>
      <c r="I10854" s="10">
        <v>18.718678354009999</v>
      </c>
    </row>
    <row r="10855" spans="1:9" x14ac:dyDescent="0.35">
      <c r="A10855" s="1" t="s">
        <v>10561</v>
      </c>
      <c r="B10855" s="7">
        <v>0.25119126858579999</v>
      </c>
      <c r="C10855" s="7">
        <v>0.23026484922259999</v>
      </c>
      <c r="D10855" s="7">
        <v>0.2232572792726</v>
      </c>
      <c r="E10855" s="7">
        <v>0.2633533347948</v>
      </c>
      <c r="F10855" s="7">
        <v>0.2838394768179</v>
      </c>
      <c r="G10855" s="7">
        <v>0.19316790907430001</v>
      </c>
      <c r="H10855" s="7">
        <v>0.20657215415380001</v>
      </c>
      <c r="I10855" s="7">
        <v>0.23388143050240001</v>
      </c>
    </row>
    <row r="10856" spans="1:9" x14ac:dyDescent="0.35">
      <c r="B10856" s="10">
        <v>19.583269163010002</v>
      </c>
      <c r="C10856" s="10">
        <v>76.073646943059998</v>
      </c>
      <c r="D10856" s="10">
        <v>2.4750782789870001</v>
      </c>
      <c r="E10856" s="10">
        <v>12.634567608179999</v>
      </c>
      <c r="F10856" s="10">
        <v>2.5757634114100001</v>
      </c>
      <c r="G10856" s="10">
        <v>1.8978598644339999</v>
      </c>
      <c r="H10856" s="10">
        <v>1.169996121923</v>
      </c>
      <c r="I10856" s="10">
        <v>96.826912227980003</v>
      </c>
    </row>
    <row r="10857" spans="1:9" x14ac:dyDescent="0.35">
      <c r="A10857" s="1" t="s">
        <v>10562</v>
      </c>
      <c r="B10857" s="7">
        <v>0.34587624518780002</v>
      </c>
      <c r="C10857" s="7">
        <v>0.37147867265739998</v>
      </c>
      <c r="D10857" s="7">
        <v>0.37454239523569999</v>
      </c>
      <c r="E10857" s="7">
        <v>0.39469900365510002</v>
      </c>
      <c r="F10857" s="7">
        <v>0.20644131894539999</v>
      </c>
      <c r="G10857" s="7">
        <v>0.2039134358054</v>
      </c>
      <c r="H10857" s="7">
        <v>0.17770387752229999</v>
      </c>
      <c r="I10857" s="7">
        <v>0.36400640346140001</v>
      </c>
    </row>
    <row r="10858" spans="1:9" x14ac:dyDescent="0.35">
      <c r="B10858" s="10">
        <v>26.965059911259999</v>
      </c>
      <c r="C10858" s="10">
        <v>122.7271009275</v>
      </c>
      <c r="D10858" s="10">
        <v>4.1522576555080004</v>
      </c>
      <c r="E10858" s="10">
        <v>18.935971516910001</v>
      </c>
      <c r="F10858" s="10">
        <v>1.8733968999099999</v>
      </c>
      <c r="G10858" s="10">
        <v>2.0034338389249999</v>
      </c>
      <c r="H10858" s="10">
        <v>1.0064901942060001</v>
      </c>
      <c r="I10858" s="10">
        <v>150.698651033</v>
      </c>
    </row>
    <row r="10859" spans="1:9" x14ac:dyDescent="0.35">
      <c r="A10859" s="1" t="s">
        <v>10563</v>
      </c>
      <c r="B10859" s="7">
        <v>0.31966402655010001</v>
      </c>
      <c r="C10859" s="7">
        <v>0.24095434947960001</v>
      </c>
      <c r="D10859" s="7">
        <v>0.2195471947056</v>
      </c>
      <c r="E10859" s="7">
        <v>0.275171711278</v>
      </c>
      <c r="F10859" s="7">
        <v>0.50971920423670003</v>
      </c>
      <c r="G10859" s="7">
        <v>0.47434927069799998</v>
      </c>
      <c r="H10859" s="7">
        <v>0</v>
      </c>
      <c r="I10859" s="7">
        <v>0.25247995085780001</v>
      </c>
    </row>
    <row r="10860" spans="1:9" x14ac:dyDescent="0.35">
      <c r="B10860" s="10">
        <v>24.9215138285</v>
      </c>
      <c r="C10860" s="10">
        <v>79.605185826609997</v>
      </c>
      <c r="D10860" s="10">
        <v>2.4339474824690002</v>
      </c>
      <c r="E10860" s="10">
        <v>13.201562808029999</v>
      </c>
      <c r="F10860" s="10">
        <v>4.6255584004210002</v>
      </c>
      <c r="G10860" s="10">
        <v>4.6604451375759997</v>
      </c>
      <c r="H10860" s="10">
        <v>0</v>
      </c>
      <c r="I10860" s="10">
        <v>104.5266996551</v>
      </c>
    </row>
    <row r="10861" spans="1:9" x14ac:dyDescent="0.35">
      <c r="A10861" s="1" t="s">
        <v>10564</v>
      </c>
      <c r="B10861" s="7">
        <v>1.245105367708E-2</v>
      </c>
      <c r="C10861" s="7">
        <v>1.6758569021809999E-2</v>
      </c>
      <c r="D10861" s="7">
        <v>8.7559535365810001E-2</v>
      </c>
      <c r="E10861" s="7">
        <v>0</v>
      </c>
      <c r="F10861" s="7">
        <v>0</v>
      </c>
      <c r="G10861" s="7">
        <v>0</v>
      </c>
      <c r="H10861" s="5">
        <v>0.61572396832380005</v>
      </c>
      <c r="I10861" s="7">
        <v>2.4141748958869998E-2</v>
      </c>
    </row>
    <row r="10862" spans="1:9" x14ac:dyDescent="0.35">
      <c r="B10862" s="10">
        <v>0.97070386599799996</v>
      </c>
      <c r="C10862" s="10">
        <v>5.5366047720270002</v>
      </c>
      <c r="D10862" s="10">
        <v>0.97070386599799996</v>
      </c>
      <c r="E10862" s="10">
        <v>0</v>
      </c>
      <c r="F10862" s="10">
        <v>0</v>
      </c>
      <c r="G10862" s="10">
        <v>0</v>
      </c>
      <c r="H10862" s="8">
        <v>3.4873754309480001</v>
      </c>
      <c r="I10862" s="10">
        <v>9.9946840689729992</v>
      </c>
    </row>
    <row r="10863" spans="1:9" x14ac:dyDescent="0.35">
      <c r="A10863" s="1" t="s">
        <v>10565</v>
      </c>
      <c r="B10863" s="7">
        <v>1</v>
      </c>
      <c r="C10863" s="7">
        <v>1</v>
      </c>
      <c r="D10863" s="7">
        <v>1</v>
      </c>
      <c r="E10863" s="7">
        <v>1</v>
      </c>
      <c r="F10863" s="7">
        <v>1</v>
      </c>
      <c r="G10863" s="7">
        <v>1</v>
      </c>
      <c r="H10863" s="7">
        <v>1</v>
      </c>
      <c r="I10863" s="7">
        <v>1</v>
      </c>
    </row>
    <row r="10864" spans="1:9" x14ac:dyDescent="0.35">
      <c r="B10864" s="10">
        <v>77.961583908769995</v>
      </c>
      <c r="C10864" s="10">
        <v>330.37455434420002</v>
      </c>
      <c r="D10864" s="10">
        <v>11.08621536127</v>
      </c>
      <c r="E10864" s="10">
        <v>47.975726671620002</v>
      </c>
      <c r="F10864" s="10">
        <v>9.0747187117409993</v>
      </c>
      <c r="G10864" s="10">
        <v>9.8249231641449999</v>
      </c>
      <c r="H10864" s="10">
        <v>5.6638617470770001</v>
      </c>
      <c r="I10864" s="10">
        <v>414</v>
      </c>
    </row>
    <row r="10865" spans="1:8" x14ac:dyDescent="0.35">
      <c r="A10865" s="1" t="s">
        <v>10566</v>
      </c>
    </row>
    <row r="10866" spans="1:8" x14ac:dyDescent="0.35">
      <c r="A10866" s="1" t="s">
        <v>10567</v>
      </c>
    </row>
    <row r="10870" spans="1:8" x14ac:dyDescent="0.35">
      <c r="A10870" s="3" t="s">
        <v>10568</v>
      </c>
    </row>
    <row r="10871" spans="1:8" x14ac:dyDescent="0.35">
      <c r="A10871" s="1" t="s">
        <v>10569</v>
      </c>
    </row>
    <row r="10872" spans="1:8" ht="31" x14ac:dyDescent="0.35">
      <c r="A10872" s="4" t="s">
        <v>10570</v>
      </c>
      <c r="B10872" s="4" t="s">
        <v>10571</v>
      </c>
      <c r="C10872" s="4" t="s">
        <v>10572</v>
      </c>
      <c r="D10872" s="4" t="s">
        <v>10573</v>
      </c>
      <c r="E10872" s="4" t="s">
        <v>10574</v>
      </c>
      <c r="F10872" s="4" t="s">
        <v>10575</v>
      </c>
      <c r="G10872" s="4" t="s">
        <v>10576</v>
      </c>
      <c r="H10872" s="4" t="s">
        <v>10577</v>
      </c>
    </row>
    <row r="10873" spans="1:8" x14ac:dyDescent="0.35">
      <c r="A10873" s="1" t="s">
        <v>10578</v>
      </c>
      <c r="B10873" s="7">
        <v>0.1197727556727</v>
      </c>
      <c r="C10873" s="7">
        <v>0.17906991682160001</v>
      </c>
      <c r="D10873" s="7">
        <v>0.2973027347103</v>
      </c>
      <c r="E10873" s="7">
        <v>0.36349978113519998</v>
      </c>
      <c r="F10873" s="5">
        <v>0.50074001753149999</v>
      </c>
      <c r="G10873" s="7">
        <v>0</v>
      </c>
      <c r="H10873" s="7">
        <v>0.35937189672199998</v>
      </c>
    </row>
    <row r="10874" spans="1:8" x14ac:dyDescent="0.35">
      <c r="B10874" s="10">
        <v>3.0637972166259999</v>
      </c>
      <c r="C10874" s="10">
        <v>12.006548899189999</v>
      </c>
      <c r="D10874" s="10">
        <v>26.658796789690001</v>
      </c>
      <c r="E10874" s="10">
        <v>22.543901661629999</v>
      </c>
      <c r="F10874" s="8">
        <v>84.506920675770004</v>
      </c>
      <c r="G10874" s="10">
        <v>0</v>
      </c>
      <c r="H10874" s="10">
        <v>148.7799652429</v>
      </c>
    </row>
    <row r="10875" spans="1:8" x14ac:dyDescent="0.35">
      <c r="A10875" s="1" t="s">
        <v>10579</v>
      </c>
      <c r="B10875" s="7">
        <v>0.88022724432730004</v>
      </c>
      <c r="C10875" s="5">
        <v>0.80831516990840002</v>
      </c>
      <c r="D10875" s="7">
        <v>0.7026972652897</v>
      </c>
      <c r="E10875" s="7">
        <v>0.63650021886480002</v>
      </c>
      <c r="F10875" s="6">
        <v>0.45049133747960002</v>
      </c>
      <c r="G10875" s="7">
        <v>0</v>
      </c>
      <c r="H10875" s="7">
        <v>0.61648635431910004</v>
      </c>
    </row>
    <row r="10876" spans="1:8" x14ac:dyDescent="0.35">
      <c r="B10876" s="10">
        <v>22.51628733115</v>
      </c>
      <c r="C10876" s="8">
        <v>54.197130292590003</v>
      </c>
      <c r="D10876" s="10">
        <v>63.010061506109999</v>
      </c>
      <c r="E10876" s="10">
        <v>39.475122369760001</v>
      </c>
      <c r="F10876" s="9">
        <v>76.026749188500006</v>
      </c>
      <c r="G10876" s="10">
        <v>0</v>
      </c>
      <c r="H10876" s="10">
        <v>255.22535068810001</v>
      </c>
    </row>
    <row r="10877" spans="1:8" x14ac:dyDescent="0.35">
      <c r="A10877" s="1" t="s">
        <v>10580</v>
      </c>
      <c r="B10877" s="7">
        <v>0</v>
      </c>
      <c r="C10877" s="7">
        <v>2.192380849759E-2</v>
      </c>
      <c r="D10877" s="7">
        <v>2.379031447211E-2</v>
      </c>
      <c r="E10877" s="7">
        <v>0</v>
      </c>
      <c r="F10877" s="7">
        <v>0</v>
      </c>
      <c r="G10877" s="7">
        <v>0</v>
      </c>
      <c r="H10877" s="7">
        <v>8.7034560330110002E-3</v>
      </c>
    </row>
    <row r="10878" spans="1:8" x14ac:dyDescent="0.35">
      <c r="B10878" s="10">
        <v>0</v>
      </c>
      <c r="C10878" s="10">
        <v>1.4699804604540001</v>
      </c>
      <c r="D10878" s="10">
        <v>2.1332503372130001</v>
      </c>
      <c r="E10878" s="10">
        <v>0</v>
      </c>
      <c r="F10878" s="10">
        <v>0</v>
      </c>
      <c r="G10878" s="10">
        <v>0</v>
      </c>
      <c r="H10878" s="10">
        <v>3.6032307976669999</v>
      </c>
    </row>
    <row r="10879" spans="1:8" x14ac:dyDescent="0.35">
      <c r="A10879" s="1" t="s">
        <v>10581</v>
      </c>
      <c r="B10879" s="7">
        <v>0</v>
      </c>
      <c r="C10879" s="7">
        <v>3.5772184713799997E-2</v>
      </c>
      <c r="D10879" s="7">
        <v>6.5174029312210002E-2</v>
      </c>
      <c r="E10879" s="7">
        <v>4.159413790238E-2</v>
      </c>
      <c r="F10879" s="7">
        <v>0.1114510252379</v>
      </c>
      <c r="G10879" s="7">
        <v>0</v>
      </c>
      <c r="H10879" s="7">
        <v>7.1572811263899999E-2</v>
      </c>
    </row>
    <row r="10880" spans="1:8" x14ac:dyDescent="0.35">
      <c r="B10880" s="10">
        <v>0</v>
      </c>
      <c r="C10880" s="10">
        <v>2.3985072011009998</v>
      </c>
      <c r="D10880" s="10">
        <v>5.8440807989639998</v>
      </c>
      <c r="E10880" s="10">
        <v>2.5796278381329998</v>
      </c>
      <c r="F10880" s="10">
        <v>18.808928025059998</v>
      </c>
      <c r="G10880" s="10">
        <v>0</v>
      </c>
      <c r="H10880" s="10">
        <v>29.631143863249999</v>
      </c>
    </row>
    <row r="10881" spans="1:8" x14ac:dyDescent="0.35">
      <c r="A10881" s="1" t="s">
        <v>10582</v>
      </c>
      <c r="B10881" s="7">
        <v>7.9358982768149997E-2</v>
      </c>
      <c r="C10881" s="7">
        <v>0</v>
      </c>
      <c r="D10881" s="7">
        <v>1.059550478103E-2</v>
      </c>
      <c r="E10881" s="7">
        <v>1.839222261874E-2</v>
      </c>
      <c r="F10881" s="5">
        <v>8.6498949790100005E-2</v>
      </c>
      <c r="G10881" s="7">
        <v>0</v>
      </c>
      <c r="H10881" s="7">
        <v>4.5214198922730001E-2</v>
      </c>
    </row>
    <row r="10882" spans="1:8" x14ac:dyDescent="0.35">
      <c r="B10882" s="10">
        <v>2.0300094888350002</v>
      </c>
      <c r="C10882" s="10">
        <v>0</v>
      </c>
      <c r="D10882" s="10">
        <v>0.95008681678270002</v>
      </c>
      <c r="E10882" s="10">
        <v>1.140667696582</v>
      </c>
      <c r="F10882" s="8">
        <v>14.597914351809999</v>
      </c>
      <c r="G10882" s="10">
        <v>0</v>
      </c>
      <c r="H10882" s="10">
        <v>18.718678354009999</v>
      </c>
    </row>
    <row r="10883" spans="1:8" x14ac:dyDescent="0.35">
      <c r="A10883" s="1" t="s">
        <v>10583</v>
      </c>
      <c r="B10883" s="7">
        <v>4.0413772904510002E-2</v>
      </c>
      <c r="C10883" s="7">
        <v>0.1213739236102</v>
      </c>
      <c r="D10883" s="7">
        <v>0.19774288614489999</v>
      </c>
      <c r="E10883" s="7">
        <v>0.30351342061410003</v>
      </c>
      <c r="F10883" s="7">
        <v>0.3027900425035</v>
      </c>
      <c r="G10883" s="7">
        <v>0</v>
      </c>
      <c r="H10883" s="7">
        <v>0.23388143050240001</v>
      </c>
    </row>
    <row r="10884" spans="1:8" x14ac:dyDescent="0.35">
      <c r="B10884" s="10">
        <v>1.033787727792</v>
      </c>
      <c r="C10884" s="10">
        <v>8.138061237634</v>
      </c>
      <c r="D10884" s="10">
        <v>17.731378836729998</v>
      </c>
      <c r="E10884" s="10">
        <v>18.823606126920001</v>
      </c>
      <c r="F10884" s="10">
        <v>51.100078298909999</v>
      </c>
      <c r="G10884" s="10">
        <v>0</v>
      </c>
      <c r="H10884" s="10">
        <v>96.826912227980003</v>
      </c>
    </row>
    <row r="10885" spans="1:8" x14ac:dyDescent="0.35">
      <c r="A10885" s="1" t="s">
        <v>10584</v>
      </c>
      <c r="B10885" s="7">
        <v>0.60859970220500004</v>
      </c>
      <c r="C10885" s="5">
        <v>0.5439885727007</v>
      </c>
      <c r="D10885" s="7">
        <v>0.40233521624750002</v>
      </c>
      <c r="E10885" s="7">
        <v>0.3384718002405</v>
      </c>
      <c r="F10885" s="6">
        <v>0.2464258355251</v>
      </c>
      <c r="G10885" s="7">
        <v>0</v>
      </c>
      <c r="H10885" s="7">
        <v>0.36400640346140001</v>
      </c>
    </row>
    <row r="10886" spans="1:8" x14ac:dyDescent="0.35">
      <c r="B10886" s="10">
        <v>15.56803183815</v>
      </c>
      <c r="C10886" s="8">
        <v>36.474163358440002</v>
      </c>
      <c r="D10886" s="10">
        <v>36.076939493109997</v>
      </c>
      <c r="E10886" s="10">
        <v>20.991690713059999</v>
      </c>
      <c r="F10886" s="9">
        <v>41.587825630239998</v>
      </c>
      <c r="G10886" s="10">
        <v>0</v>
      </c>
      <c r="H10886" s="10">
        <v>150.698651033</v>
      </c>
    </row>
    <row r="10887" spans="1:8" x14ac:dyDescent="0.35">
      <c r="A10887" s="1" t="s">
        <v>10585</v>
      </c>
      <c r="B10887" s="7">
        <v>0.2716275421223</v>
      </c>
      <c r="C10887" s="7">
        <v>0.26432659720759999</v>
      </c>
      <c r="D10887" s="7">
        <v>0.30036204904219999</v>
      </c>
      <c r="E10887" s="7">
        <v>0.29802841862430002</v>
      </c>
      <c r="F10887" s="7">
        <v>0.20406550195449999</v>
      </c>
      <c r="G10887" s="7">
        <v>0</v>
      </c>
      <c r="H10887" s="7">
        <v>0.25247995085780001</v>
      </c>
    </row>
    <row r="10888" spans="1:8" x14ac:dyDescent="0.35">
      <c r="B10888" s="10">
        <v>6.9482554929919997</v>
      </c>
      <c r="C10888" s="10">
        <v>17.722966934150001</v>
      </c>
      <c r="D10888" s="10">
        <v>26.933122013009999</v>
      </c>
      <c r="E10888" s="10">
        <v>18.483431656699999</v>
      </c>
      <c r="F10888" s="10">
        <v>34.438923558260001</v>
      </c>
      <c r="G10888" s="10">
        <v>0</v>
      </c>
      <c r="H10888" s="10">
        <v>104.5266996551</v>
      </c>
    </row>
    <row r="10889" spans="1:8" x14ac:dyDescent="0.35">
      <c r="A10889" s="1" t="s">
        <v>10586</v>
      </c>
      <c r="B10889" s="7">
        <v>0</v>
      </c>
      <c r="C10889" s="7">
        <v>1.2614913270089999E-2</v>
      </c>
      <c r="D10889" s="7">
        <v>0</v>
      </c>
      <c r="E10889" s="7">
        <v>0</v>
      </c>
      <c r="F10889" s="7">
        <v>4.8768644988900003E-2</v>
      </c>
      <c r="G10889" s="7">
        <v>1</v>
      </c>
      <c r="H10889" s="7">
        <v>2.4141748958869998E-2</v>
      </c>
    </row>
    <row r="10890" spans="1:8" x14ac:dyDescent="0.35">
      <c r="B10890" s="10">
        <v>0</v>
      </c>
      <c r="C10890" s="10">
        <v>0.84582366331939995</v>
      </c>
      <c r="D10890" s="10">
        <v>0</v>
      </c>
      <c r="E10890" s="10">
        <v>0</v>
      </c>
      <c r="F10890" s="10">
        <v>8.2303947542659994</v>
      </c>
      <c r="G10890" s="10">
        <v>0.91846565138750003</v>
      </c>
      <c r="H10890" s="10">
        <v>9.9946840689729992</v>
      </c>
    </row>
    <row r="10891" spans="1:8" x14ac:dyDescent="0.35">
      <c r="A10891" s="1" t="s">
        <v>10587</v>
      </c>
      <c r="B10891" s="7">
        <v>1</v>
      </c>
      <c r="C10891" s="7">
        <v>1</v>
      </c>
      <c r="D10891" s="7">
        <v>1</v>
      </c>
      <c r="E10891" s="7">
        <v>1</v>
      </c>
      <c r="F10891" s="7">
        <v>1</v>
      </c>
      <c r="G10891" s="7">
        <v>1</v>
      </c>
      <c r="H10891" s="7">
        <v>1</v>
      </c>
    </row>
    <row r="10892" spans="1:8" x14ac:dyDescent="0.35">
      <c r="B10892" s="10">
        <v>25.580084547769999</v>
      </c>
      <c r="C10892" s="10">
        <v>67.049502855100002</v>
      </c>
      <c r="D10892" s="10">
        <v>89.668858295809997</v>
      </c>
      <c r="E10892" s="10">
        <v>62.019024031390003</v>
      </c>
      <c r="F10892" s="10">
        <v>168.76406461849999</v>
      </c>
      <c r="G10892" s="10">
        <v>0.91846565138750003</v>
      </c>
      <c r="H10892" s="10">
        <v>414</v>
      </c>
    </row>
    <row r="10893" spans="1:8" x14ac:dyDescent="0.35">
      <c r="A10893" s="1" t="s">
        <v>10588</v>
      </c>
    </row>
    <row r="10894" spans="1:8" x14ac:dyDescent="0.35">
      <c r="A10894" s="1" t="s">
        <v>10589</v>
      </c>
    </row>
    <row r="10898" spans="1:7" x14ac:dyDescent="0.35">
      <c r="A10898" s="3" t="s">
        <v>10590</v>
      </c>
    </row>
    <row r="10899" spans="1:7" x14ac:dyDescent="0.35">
      <c r="A10899" s="1" t="s">
        <v>10591</v>
      </c>
    </row>
    <row r="10900" spans="1:7" ht="62" x14ac:dyDescent="0.35">
      <c r="A10900" s="4" t="s">
        <v>10592</v>
      </c>
      <c r="B10900" s="4" t="s">
        <v>10593</v>
      </c>
      <c r="C10900" s="4" t="s">
        <v>10594</v>
      </c>
      <c r="D10900" s="4" t="s">
        <v>10595</v>
      </c>
      <c r="E10900" s="4" t="s">
        <v>10596</v>
      </c>
      <c r="F10900" s="4" t="s">
        <v>10597</v>
      </c>
      <c r="G10900" s="4" t="s">
        <v>10598</v>
      </c>
    </row>
    <row r="10901" spans="1:7" x14ac:dyDescent="0.35">
      <c r="A10901" s="1" t="s">
        <v>10599</v>
      </c>
      <c r="B10901" s="5">
        <v>0.61616851464440003</v>
      </c>
      <c r="C10901" s="7">
        <v>0.34613738734249999</v>
      </c>
      <c r="D10901" s="7">
        <v>0.28071518999049999</v>
      </c>
      <c r="E10901" s="7">
        <v>0.1545100602201</v>
      </c>
      <c r="F10901" s="7">
        <v>0.6400008742994</v>
      </c>
      <c r="G10901" s="7">
        <v>0.35937189672199998</v>
      </c>
    </row>
    <row r="10902" spans="1:7" x14ac:dyDescent="0.35">
      <c r="B10902" s="8">
        <v>26.55458478653</v>
      </c>
      <c r="C10902" s="10">
        <v>69.24416299088</v>
      </c>
      <c r="D10902" s="10">
        <v>42.106459718380002</v>
      </c>
      <c r="E10902" s="10">
        <v>0.78756823519859998</v>
      </c>
      <c r="F10902" s="10">
        <v>10.08718951192</v>
      </c>
      <c r="G10902" s="10">
        <v>148.7799652429</v>
      </c>
    </row>
    <row r="10903" spans="1:7" x14ac:dyDescent="0.35">
      <c r="A10903" s="1" t="s">
        <v>10600</v>
      </c>
      <c r="B10903" s="6">
        <v>0.32529079334209998</v>
      </c>
      <c r="C10903" s="7">
        <v>0.65386261265750001</v>
      </c>
      <c r="D10903" s="7">
        <v>0.68206657181969998</v>
      </c>
      <c r="E10903" s="7">
        <v>0.84548993977989995</v>
      </c>
      <c r="F10903" s="6">
        <v>0.2401371818562</v>
      </c>
      <c r="G10903" s="7">
        <v>0.61648635431910004</v>
      </c>
    </row>
    <row r="10904" spans="1:7" x14ac:dyDescent="0.35">
      <c r="B10904" s="9">
        <v>14.018830477030001</v>
      </c>
      <c r="C10904" s="10">
        <v>130.8040419214</v>
      </c>
      <c r="D10904" s="10">
        <v>102.30799634509999</v>
      </c>
      <c r="E10904" s="10">
        <v>4.3096288927849997</v>
      </c>
      <c r="F10904" s="9">
        <v>3.784853051792</v>
      </c>
      <c r="G10904" s="10">
        <v>255.22535068810001</v>
      </c>
    </row>
    <row r="10905" spans="1:7" x14ac:dyDescent="0.35">
      <c r="A10905" s="1" t="s">
        <v>10601</v>
      </c>
      <c r="B10905" s="7">
        <v>0</v>
      </c>
      <c r="C10905" s="7">
        <v>7.348131222167E-3</v>
      </c>
      <c r="D10905" s="7">
        <v>1.422194546189E-2</v>
      </c>
      <c r="E10905" s="7">
        <v>0</v>
      </c>
      <c r="F10905" s="7">
        <v>0</v>
      </c>
      <c r="G10905" s="7">
        <v>8.7034560330110002E-3</v>
      </c>
    </row>
    <row r="10906" spans="1:7" x14ac:dyDescent="0.35">
      <c r="B10906" s="10">
        <v>0</v>
      </c>
      <c r="C10906" s="10">
        <v>1.4699804604540001</v>
      </c>
      <c r="D10906" s="10">
        <v>2.1332503372130001</v>
      </c>
      <c r="E10906" s="10">
        <v>0</v>
      </c>
      <c r="F10906" s="10">
        <v>0</v>
      </c>
      <c r="G10906" s="10">
        <v>3.6032307976669999</v>
      </c>
    </row>
    <row r="10907" spans="1:7" x14ac:dyDescent="0.35">
      <c r="A10907" s="1" t="s">
        <v>10602</v>
      </c>
      <c r="B10907" s="5">
        <v>0.2104218066064</v>
      </c>
      <c r="C10907" s="7">
        <v>5.5854933183960002E-2</v>
      </c>
      <c r="D10907" s="7">
        <v>4.7671764784930001E-2</v>
      </c>
      <c r="E10907" s="7">
        <v>0</v>
      </c>
      <c r="F10907" s="7">
        <v>0.14202189540179999</v>
      </c>
      <c r="G10907" s="7">
        <v>7.1572811263899999E-2</v>
      </c>
    </row>
    <row r="10908" spans="1:7" x14ac:dyDescent="0.35">
      <c r="B10908" s="8">
        <v>9.0684018603090006</v>
      </c>
      <c r="C10908" s="10">
        <v>11.17367911895</v>
      </c>
      <c r="D10908" s="10">
        <v>7.1506256704110003</v>
      </c>
      <c r="E10908" s="10">
        <v>0</v>
      </c>
      <c r="F10908" s="10">
        <v>2.238437213588</v>
      </c>
      <c r="G10908" s="10">
        <v>29.631143863249999</v>
      </c>
    </row>
    <row r="10909" spans="1:7" x14ac:dyDescent="0.35">
      <c r="A10909" s="1" t="s">
        <v>10603</v>
      </c>
      <c r="B10909" s="7">
        <v>8.2915201251079998E-2</v>
      </c>
      <c r="C10909" s="7">
        <v>4.4143677412229999E-2</v>
      </c>
      <c r="D10909" s="7">
        <v>3.345063234449E-2</v>
      </c>
      <c r="E10909" s="7">
        <v>0</v>
      </c>
      <c r="F10909" s="7">
        <v>8.2289295511350002E-2</v>
      </c>
      <c r="G10909" s="7">
        <v>4.5214198922730001E-2</v>
      </c>
    </row>
    <row r="10910" spans="1:7" x14ac:dyDescent="0.35">
      <c r="B10910" s="10">
        <v>3.5733386068659998</v>
      </c>
      <c r="C10910" s="10">
        <v>8.8308634245420006</v>
      </c>
      <c r="D10910" s="10">
        <v>5.0174972840440004</v>
      </c>
      <c r="E10910" s="10">
        <v>0</v>
      </c>
      <c r="F10910" s="10">
        <v>1.2969790385590001</v>
      </c>
      <c r="G10910" s="10">
        <v>18.718678354009999</v>
      </c>
    </row>
    <row r="10911" spans="1:7" x14ac:dyDescent="0.35">
      <c r="A10911" s="1" t="s">
        <v>10604</v>
      </c>
      <c r="B10911" s="7">
        <v>0.32283150678689998</v>
      </c>
      <c r="C10911" s="7">
        <v>0.23879064552420001</v>
      </c>
      <c r="D10911" s="7">
        <v>0.18537084739920001</v>
      </c>
      <c r="E10911" s="7">
        <v>0.1545100602201</v>
      </c>
      <c r="F10911" s="7">
        <v>0.41568968338619999</v>
      </c>
      <c r="G10911" s="7">
        <v>0.23388143050240001</v>
      </c>
    </row>
    <row r="10912" spans="1:7" x14ac:dyDescent="0.35">
      <c r="B10912" s="10">
        <v>13.91284431936</v>
      </c>
      <c r="C10912" s="10">
        <v>47.76963998694</v>
      </c>
      <c r="D10912" s="10">
        <v>27.805086426710002</v>
      </c>
      <c r="E10912" s="10">
        <v>0.78756823519859998</v>
      </c>
      <c r="F10912" s="10">
        <v>6.5517732597740004</v>
      </c>
      <c r="G10912" s="10">
        <v>96.826912227980003</v>
      </c>
    </row>
    <row r="10913" spans="1:12" x14ac:dyDescent="0.35">
      <c r="A10913" s="1" t="s">
        <v>10605</v>
      </c>
      <c r="B10913" s="6">
        <v>0.15798080732450001</v>
      </c>
      <c r="C10913" s="7">
        <v>0.36492300476450001</v>
      </c>
      <c r="D10913" s="7">
        <v>0.43387912828519998</v>
      </c>
      <c r="E10913" s="7">
        <v>0.7154989885088</v>
      </c>
      <c r="F10913" s="7">
        <v>0.13707240246220001</v>
      </c>
      <c r="G10913" s="7">
        <v>0.36400640346140001</v>
      </c>
    </row>
    <row r="10914" spans="1:12" x14ac:dyDescent="0.35">
      <c r="B10914" s="9">
        <v>6.8083886843280004</v>
      </c>
      <c r="C10914" s="10">
        <v>73.002192034320004</v>
      </c>
      <c r="D10914" s="10">
        <v>65.080603719379994</v>
      </c>
      <c r="E10914" s="10">
        <v>3.6470393893019999</v>
      </c>
      <c r="F10914" s="10">
        <v>2.1604272056729998</v>
      </c>
      <c r="G10914" s="10">
        <v>150.698651033</v>
      </c>
    </row>
    <row r="10915" spans="1:12" x14ac:dyDescent="0.35">
      <c r="A10915" s="1" t="s">
        <v>10606</v>
      </c>
      <c r="B10915" s="7">
        <v>0.1673099860176</v>
      </c>
      <c r="C10915" s="7">
        <v>0.28893960789299999</v>
      </c>
      <c r="D10915" s="7">
        <v>0.24818744353450001</v>
      </c>
      <c r="E10915" s="7">
        <v>0.1299909512711</v>
      </c>
      <c r="F10915" s="7">
        <v>0.10306477939390001</v>
      </c>
      <c r="G10915" s="7">
        <v>0.25247995085780001</v>
      </c>
    </row>
    <row r="10916" spans="1:12" x14ac:dyDescent="0.35">
      <c r="B10916" s="10">
        <v>7.2104417927020004</v>
      </c>
      <c r="C10916" s="10">
        <v>57.801849887039999</v>
      </c>
      <c r="D10916" s="10">
        <v>37.227392625759997</v>
      </c>
      <c r="E10916" s="10">
        <v>0.66258950348290002</v>
      </c>
      <c r="F10916" s="10">
        <v>1.624425846119</v>
      </c>
      <c r="G10916" s="10">
        <v>104.5266996551</v>
      </c>
    </row>
    <row r="10917" spans="1:12" x14ac:dyDescent="0.35">
      <c r="A10917" s="1" t="s">
        <v>10607</v>
      </c>
      <c r="B10917" s="7">
        <v>5.8540692013429999E-2</v>
      </c>
      <c r="C10917" s="7">
        <v>0</v>
      </c>
      <c r="D10917" s="7">
        <v>3.721823818976E-2</v>
      </c>
      <c r="E10917" s="7">
        <v>0</v>
      </c>
      <c r="F10917" s="7">
        <v>0.1198619438445</v>
      </c>
      <c r="G10917" s="7">
        <v>2.4141748958869998E-2</v>
      </c>
    </row>
    <row r="10918" spans="1:12" x14ac:dyDescent="0.35">
      <c r="B10918" s="10">
        <v>2.5228873799730001</v>
      </c>
      <c r="C10918" s="10">
        <v>0</v>
      </c>
      <c r="D10918" s="10">
        <v>5.5826271716139999</v>
      </c>
      <c r="E10918" s="10">
        <v>0</v>
      </c>
      <c r="F10918" s="10">
        <v>1.8891695173850001</v>
      </c>
      <c r="G10918" s="10">
        <v>9.9946840689729992</v>
      </c>
    </row>
    <row r="10919" spans="1:12" x14ac:dyDescent="0.35">
      <c r="A10919" s="1" t="s">
        <v>10608</v>
      </c>
      <c r="B10919" s="7">
        <v>1</v>
      </c>
      <c r="C10919" s="7">
        <v>1</v>
      </c>
      <c r="D10919" s="7">
        <v>1</v>
      </c>
      <c r="E10919" s="7">
        <v>1</v>
      </c>
      <c r="F10919" s="7">
        <v>1</v>
      </c>
      <c r="G10919" s="7">
        <v>1</v>
      </c>
    </row>
    <row r="10920" spans="1:12" x14ac:dyDescent="0.35">
      <c r="B10920" s="10">
        <v>43.09630264354</v>
      </c>
      <c r="C10920" s="10">
        <v>200.04820491219999</v>
      </c>
      <c r="D10920" s="10">
        <v>149.99708323510001</v>
      </c>
      <c r="E10920" s="10">
        <v>5.0971971279839998</v>
      </c>
      <c r="F10920" s="10">
        <v>15.7612120811</v>
      </c>
      <c r="G10920" s="10">
        <v>414</v>
      </c>
    </row>
    <row r="10921" spans="1:12" x14ac:dyDescent="0.35">
      <c r="A10921" s="1" t="s">
        <v>10609</v>
      </c>
    </row>
    <row r="10922" spans="1:12" x14ac:dyDescent="0.35">
      <c r="A10922" s="1" t="s">
        <v>10610</v>
      </c>
    </row>
    <row r="10926" spans="1:12" x14ac:dyDescent="0.35">
      <c r="A10926" s="3" t="s">
        <v>10611</v>
      </c>
    </row>
    <row r="10927" spans="1:12" x14ac:dyDescent="0.35">
      <c r="A10927" s="1" t="s">
        <v>10612</v>
      </c>
    </row>
    <row r="10928" spans="1:12" ht="46.5" x14ac:dyDescent="0.35">
      <c r="A10928" s="4" t="s">
        <v>10613</v>
      </c>
      <c r="B10928" s="4" t="s">
        <v>10614</v>
      </c>
      <c r="C10928" s="4" t="s">
        <v>10615</v>
      </c>
      <c r="D10928" s="4" t="s">
        <v>10616</v>
      </c>
      <c r="E10928" s="4" t="s">
        <v>10617</v>
      </c>
      <c r="F10928" s="4" t="s">
        <v>10618</v>
      </c>
      <c r="G10928" s="4" t="s">
        <v>10619</v>
      </c>
      <c r="H10928" s="4" t="s">
        <v>10620</v>
      </c>
      <c r="I10928" s="4" t="s">
        <v>10621</v>
      </c>
      <c r="J10928" s="4" t="s">
        <v>10622</v>
      </c>
      <c r="K10928" s="4" t="s">
        <v>10623</v>
      </c>
      <c r="L10928" s="4" t="s">
        <v>10624</v>
      </c>
    </row>
    <row r="10929" spans="1:12" x14ac:dyDescent="0.35">
      <c r="A10929" s="1" t="s">
        <v>10625</v>
      </c>
      <c r="B10929" s="7">
        <v>0.49020513659600001</v>
      </c>
      <c r="C10929" s="7">
        <v>0.44228422412590002</v>
      </c>
      <c r="D10929" s="6">
        <v>0.24986390314199999</v>
      </c>
      <c r="E10929" s="7">
        <v>0.2852207446051</v>
      </c>
      <c r="F10929" s="7">
        <v>0.28270641113869999</v>
      </c>
      <c r="G10929" s="5">
        <v>0.75067432945419998</v>
      </c>
      <c r="H10929" s="7">
        <v>0.40529588741779998</v>
      </c>
      <c r="I10929" s="7">
        <v>0.28498559824109998</v>
      </c>
      <c r="J10929" s="7">
        <v>0.21401250762320001</v>
      </c>
      <c r="K10929" s="7">
        <v>0.56498879961930004</v>
      </c>
      <c r="L10929" s="7">
        <v>0.35937189672199998</v>
      </c>
    </row>
    <row r="10930" spans="1:12" x14ac:dyDescent="0.35">
      <c r="B10930" s="10">
        <v>28.037699139760001</v>
      </c>
      <c r="C10930" s="10">
        <v>43.660424729340001</v>
      </c>
      <c r="D10930" s="9">
        <v>42.011639365779999</v>
      </c>
      <c r="E10930" s="10">
        <v>10.97928510539</v>
      </c>
      <c r="F10930" s="10">
        <v>4.988801976685</v>
      </c>
      <c r="G10930" s="8">
        <v>10.555428121389999</v>
      </c>
      <c r="H10930" s="10">
        <v>17.48227101837</v>
      </c>
      <c r="I10930" s="10">
        <v>24.204792845739998</v>
      </c>
      <c r="J10930" s="10">
        <v>17.806846520040001</v>
      </c>
      <c r="K10930" s="10">
        <v>19.102114925959999</v>
      </c>
      <c r="L10930" s="10">
        <v>148.7799652429</v>
      </c>
    </row>
    <row r="10931" spans="1:12" x14ac:dyDescent="0.35">
      <c r="A10931" s="1" t="s">
        <v>10626</v>
      </c>
      <c r="B10931" s="7">
        <v>0.46222140663920003</v>
      </c>
      <c r="C10931" s="7">
        <v>0.55771577587410004</v>
      </c>
      <c r="D10931" s="5">
        <v>0.73221203576649996</v>
      </c>
      <c r="E10931" s="7">
        <v>0.71477925539489995</v>
      </c>
      <c r="F10931" s="7">
        <v>0.71729358886130001</v>
      </c>
      <c r="G10931" s="6">
        <v>0.24932567054579999</v>
      </c>
      <c r="H10931" s="7">
        <v>0.53162238610470003</v>
      </c>
      <c r="I10931" s="7">
        <v>0.67953109647400001</v>
      </c>
      <c r="J10931" s="5">
        <v>0.78598749237679999</v>
      </c>
      <c r="K10931" s="6">
        <v>0.30901305523330003</v>
      </c>
      <c r="L10931" s="7">
        <v>0.61648635431910004</v>
      </c>
    </row>
    <row r="10932" spans="1:12" x14ac:dyDescent="0.35">
      <c r="B10932" s="10">
        <v>26.437145937099999</v>
      </c>
      <c r="C10932" s="10">
        <v>55.055338455799998</v>
      </c>
      <c r="D10932" s="8">
        <v>123.11273296820001</v>
      </c>
      <c r="E10932" s="10">
        <v>27.514707050030001</v>
      </c>
      <c r="F10932" s="10">
        <v>12.657780414539999</v>
      </c>
      <c r="G10932" s="9">
        <v>3.5058334766520001</v>
      </c>
      <c r="H10932" s="10">
        <v>22.931312460449998</v>
      </c>
      <c r="I10932" s="10">
        <v>57.714879361999998</v>
      </c>
      <c r="J10932" s="8">
        <v>65.397853606159998</v>
      </c>
      <c r="K10932" s="9">
        <v>10.44764586248</v>
      </c>
      <c r="L10932" s="10">
        <v>255.22535068810001</v>
      </c>
    </row>
    <row r="10933" spans="1:12" x14ac:dyDescent="0.35">
      <c r="A10933" s="1" t="s">
        <v>10627</v>
      </c>
      <c r="B10933" s="7">
        <v>0</v>
      </c>
      <c r="C10933" s="7">
        <v>0</v>
      </c>
      <c r="D10933" s="7">
        <v>0</v>
      </c>
      <c r="E10933" s="7">
        <v>2.2602644342250001E-2</v>
      </c>
      <c r="F10933" s="7">
        <v>0</v>
      </c>
      <c r="G10933" s="7">
        <v>0</v>
      </c>
      <c r="H10933" s="7">
        <v>0</v>
      </c>
      <c r="I10933" s="7">
        <v>0</v>
      </c>
      <c r="J10933" s="7">
        <v>0</v>
      </c>
      <c r="K10933" s="5">
        <v>8.0839608403009994E-2</v>
      </c>
      <c r="L10933" s="7">
        <v>8.7034560330110002E-3</v>
      </c>
    </row>
    <row r="10934" spans="1:12" x14ac:dyDescent="0.35">
      <c r="B10934" s="10">
        <v>0</v>
      </c>
      <c r="C10934" s="10">
        <v>0</v>
      </c>
      <c r="D10934" s="10">
        <v>0</v>
      </c>
      <c r="E10934" s="10">
        <v>0.87006601400229999</v>
      </c>
      <c r="F10934" s="10">
        <v>0</v>
      </c>
      <c r="G10934" s="10">
        <v>0</v>
      </c>
      <c r="H10934" s="10">
        <v>0</v>
      </c>
      <c r="I10934" s="10">
        <v>0</v>
      </c>
      <c r="J10934" s="10">
        <v>0</v>
      </c>
      <c r="K10934" s="8">
        <v>2.7331647836639998</v>
      </c>
      <c r="L10934" s="10">
        <v>3.6032307976669999</v>
      </c>
    </row>
    <row r="10935" spans="1:12" x14ac:dyDescent="0.35">
      <c r="A10935" s="1" t="s">
        <v>10628</v>
      </c>
      <c r="B10935" s="7">
        <v>0.13773328992799999</v>
      </c>
      <c r="C10935" s="7">
        <v>8.9597404860370003E-2</v>
      </c>
      <c r="D10935" s="7">
        <v>2.9289663325199999E-2</v>
      </c>
      <c r="E10935" s="7">
        <v>2.398868372281E-2</v>
      </c>
      <c r="F10935" s="7">
        <v>4.6516001663670002E-2</v>
      </c>
      <c r="G10935" s="5">
        <v>0.29319724900139998</v>
      </c>
      <c r="H10935" s="7">
        <v>8.7054252248560005E-2</v>
      </c>
      <c r="I10935" s="7">
        <v>4.6095132148129998E-2</v>
      </c>
      <c r="J10935" s="7">
        <v>1.213503830065E-2</v>
      </c>
      <c r="K10935" s="7">
        <v>0.18455396475460001</v>
      </c>
      <c r="L10935" s="7">
        <v>7.1572811263899999E-2</v>
      </c>
    </row>
    <row r="10936" spans="1:12" x14ac:dyDescent="0.35">
      <c r="B10936" s="10">
        <v>7.8777725001960004</v>
      </c>
      <c r="C10936" s="10">
        <v>8.8446762001990002</v>
      </c>
      <c r="D10936" s="10">
        <v>4.9247080402170003</v>
      </c>
      <c r="E10936" s="10">
        <v>0.92342020304490002</v>
      </c>
      <c r="F10936" s="10">
        <v>0.82084845586819999</v>
      </c>
      <c r="G10936" s="8">
        <v>4.1227232180350004</v>
      </c>
      <c r="H10936" s="10">
        <v>3.755049282161</v>
      </c>
      <c r="I10936" s="10">
        <v>3.9150158173910001</v>
      </c>
      <c r="J10936" s="10">
        <v>1.0096922228259999</v>
      </c>
      <c r="K10936" s="10">
        <v>6.239718463729</v>
      </c>
      <c r="L10936" s="10">
        <v>29.631143863249999</v>
      </c>
    </row>
    <row r="10937" spans="1:12" x14ac:dyDescent="0.35">
      <c r="A10937" s="1" t="s">
        <v>10629</v>
      </c>
      <c r="B10937" s="7">
        <v>7.5811627213900001E-2</v>
      </c>
      <c r="C10937" s="7">
        <v>9.8561181651769997E-2</v>
      </c>
      <c r="D10937" s="7">
        <v>1.7919991005769999E-2</v>
      </c>
      <c r="E10937" s="7">
        <v>2.3070730583409998E-2</v>
      </c>
      <c r="F10937" s="7">
        <v>0</v>
      </c>
      <c r="G10937" s="7">
        <v>0</v>
      </c>
      <c r="H10937" s="7">
        <v>0.100525138532</v>
      </c>
      <c r="I10937" s="7">
        <v>3.5475247953890003E-2</v>
      </c>
      <c r="J10937" s="7">
        <v>0</v>
      </c>
      <c r="K10937" s="7">
        <v>2.2239404213E-2</v>
      </c>
      <c r="L10937" s="7">
        <v>4.5214198922730001E-2</v>
      </c>
    </row>
    <row r="10938" spans="1:12" x14ac:dyDescent="0.35">
      <c r="B10938" s="10">
        <v>4.3361104085509998</v>
      </c>
      <c r="C10938" s="10">
        <v>9.7295422671829996</v>
      </c>
      <c r="D10938" s="10">
        <v>3.0130330556159999</v>
      </c>
      <c r="E10938" s="10">
        <v>0.88808452209779998</v>
      </c>
      <c r="F10938" s="10">
        <v>0</v>
      </c>
      <c r="G10938" s="10">
        <v>0</v>
      </c>
      <c r="H10938" s="10">
        <v>4.3361104085509998</v>
      </c>
      <c r="I10938" s="10">
        <v>3.0130330556159999</v>
      </c>
      <c r="J10938" s="10">
        <v>0</v>
      </c>
      <c r="K10938" s="10">
        <v>0.75190810056400004</v>
      </c>
      <c r="L10938" s="10">
        <v>18.718678354009999</v>
      </c>
    </row>
    <row r="10939" spans="1:12" x14ac:dyDescent="0.35">
      <c r="A10939" s="1" t="s">
        <v>10630</v>
      </c>
      <c r="B10939" s="7">
        <v>0.27666021945410002</v>
      </c>
      <c r="C10939" s="7">
        <v>0.25412563761380003</v>
      </c>
      <c r="D10939" s="7">
        <v>0.2026542488111</v>
      </c>
      <c r="E10939" s="7">
        <v>0.21555868595659999</v>
      </c>
      <c r="F10939" s="7">
        <v>0.236190409475</v>
      </c>
      <c r="G10939" s="7">
        <v>0.45747708045270002</v>
      </c>
      <c r="H10939" s="7">
        <v>0.2177164966372</v>
      </c>
      <c r="I10939" s="7">
        <v>0.20341521813909999</v>
      </c>
      <c r="J10939" s="7">
        <v>0.2018774693225</v>
      </c>
      <c r="K10939" s="7">
        <v>0.27735582224869998</v>
      </c>
      <c r="L10939" s="7">
        <v>0.23388143050240001</v>
      </c>
    </row>
    <row r="10940" spans="1:12" x14ac:dyDescent="0.35">
      <c r="B10940" s="10">
        <v>15.823816231009999</v>
      </c>
      <c r="C10940" s="10">
        <v>25.08620626195</v>
      </c>
      <c r="D10940" s="10">
        <v>34.07389826995</v>
      </c>
      <c r="E10940" s="10">
        <v>8.297714366248</v>
      </c>
      <c r="F10940" s="10">
        <v>4.167953520817</v>
      </c>
      <c r="G10940" s="10">
        <v>6.4327049033539998</v>
      </c>
      <c r="H10940" s="10">
        <v>9.3911113276570006</v>
      </c>
      <c r="I10940" s="10">
        <v>17.276743972729999</v>
      </c>
      <c r="J10940" s="10">
        <v>16.797154297220001</v>
      </c>
      <c r="K10940" s="10">
        <v>9.3773235780059991</v>
      </c>
      <c r="L10940" s="10">
        <v>96.826912227980003</v>
      </c>
    </row>
    <row r="10941" spans="1:12" x14ac:dyDescent="0.35">
      <c r="A10941" s="1" t="s">
        <v>10631</v>
      </c>
      <c r="B10941" s="7">
        <v>0.21435988749939999</v>
      </c>
      <c r="C10941" s="7">
        <v>0.33663417709420002</v>
      </c>
      <c r="D10941" s="7">
        <v>0.4166530437971</v>
      </c>
      <c r="E10941" s="7">
        <v>0.52541066133509995</v>
      </c>
      <c r="F10941" s="7">
        <v>0.28986275582249998</v>
      </c>
      <c r="G10941" s="7">
        <v>0.16719666766149999</v>
      </c>
      <c r="H10941" s="7">
        <v>0.22973442581360001</v>
      </c>
      <c r="I10941" s="7">
        <v>0.31392179183489999</v>
      </c>
      <c r="J10941" s="5">
        <v>0.52151867559120002</v>
      </c>
      <c r="K10941" s="7">
        <v>0.29019958836609999</v>
      </c>
      <c r="L10941" s="7">
        <v>0.36400640346140001</v>
      </c>
    </row>
    <row r="10942" spans="1:12" x14ac:dyDescent="0.35">
      <c r="B10942" s="10">
        <v>12.260495830529999</v>
      </c>
      <c r="C10942" s="10">
        <v>33.231099706050003</v>
      </c>
      <c r="D10942" s="10">
        <v>70.055246862559997</v>
      </c>
      <c r="E10942" s="10">
        <v>20.225153875810001</v>
      </c>
      <c r="F10942" s="10">
        <v>5.1150870027690001</v>
      </c>
      <c r="G10942" s="10">
        <v>2.3509960823089999</v>
      </c>
      <c r="H10942" s="10">
        <v>9.9094997482230003</v>
      </c>
      <c r="I10942" s="10">
        <v>26.662441849779999</v>
      </c>
      <c r="J10942" s="8">
        <v>43.392805012780002</v>
      </c>
      <c r="K10942" s="10">
        <v>9.811567755275</v>
      </c>
      <c r="L10942" s="10">
        <v>150.698651033</v>
      </c>
    </row>
    <row r="10943" spans="1:12" x14ac:dyDescent="0.35">
      <c r="A10943" s="1" t="s">
        <v>10632</v>
      </c>
      <c r="B10943" s="7">
        <v>0.24786151913980001</v>
      </c>
      <c r="C10943" s="7">
        <v>0.2210815987799</v>
      </c>
      <c r="D10943" s="7">
        <v>0.31555899196940002</v>
      </c>
      <c r="E10943" s="7">
        <v>0.1893685940598</v>
      </c>
      <c r="F10943" s="7">
        <v>0.42743083303879997</v>
      </c>
      <c r="G10943" s="7">
        <v>8.2129002884330005E-2</v>
      </c>
      <c r="H10943" s="7">
        <v>0.30188796029109999</v>
      </c>
      <c r="I10943" s="7">
        <v>0.36560930463910002</v>
      </c>
      <c r="J10943" s="7">
        <v>0.26446881678560002</v>
      </c>
      <c r="K10943" s="6">
        <v>1.8813466867209999E-2</v>
      </c>
      <c r="L10943" s="7">
        <v>0.25247995085780001</v>
      </c>
    </row>
    <row r="10944" spans="1:12" x14ac:dyDescent="0.35">
      <c r="B10944" s="10">
        <v>14.176650106569999</v>
      </c>
      <c r="C10944" s="10">
        <v>21.824238749740001</v>
      </c>
      <c r="D10944" s="10">
        <v>53.057486105599999</v>
      </c>
      <c r="E10944" s="10">
        <v>7.2895531742220001</v>
      </c>
      <c r="F10944" s="10">
        <v>7.542693411768</v>
      </c>
      <c r="G10944" s="10">
        <v>1.1548373943429999</v>
      </c>
      <c r="H10944" s="10">
        <v>13.02181271223</v>
      </c>
      <c r="I10944" s="10">
        <v>31.052437512219999</v>
      </c>
      <c r="J10944" s="10">
        <v>22.00504859338</v>
      </c>
      <c r="K10944" s="9">
        <v>0.63607810720409996</v>
      </c>
      <c r="L10944" s="10">
        <v>104.5266996551</v>
      </c>
    </row>
    <row r="10945" spans="1:12" x14ac:dyDescent="0.35">
      <c r="A10945" s="1" t="s">
        <v>10633</v>
      </c>
      <c r="B10945" s="7">
        <v>4.7573456764790002E-2</v>
      </c>
      <c r="C10945" s="7">
        <v>0</v>
      </c>
      <c r="D10945" s="7">
        <v>1.7924061091479999E-2</v>
      </c>
      <c r="E10945" s="7">
        <v>0</v>
      </c>
      <c r="F10945" s="7">
        <v>0</v>
      </c>
      <c r="G10945" s="7">
        <v>0</v>
      </c>
      <c r="H10945" s="7">
        <v>6.3081726477539998E-2</v>
      </c>
      <c r="I10945" s="7">
        <v>3.5483305284940002E-2</v>
      </c>
      <c r="J10945" s="7">
        <v>0</v>
      </c>
      <c r="K10945" s="5">
        <v>0.12599814514739999</v>
      </c>
      <c r="L10945" s="7">
        <v>2.4141748958869998E-2</v>
      </c>
    </row>
    <row r="10946" spans="1:12" x14ac:dyDescent="0.35">
      <c r="B10946" s="10">
        <v>2.72100426583</v>
      </c>
      <c r="C10946" s="10">
        <v>0</v>
      </c>
      <c r="D10946" s="10">
        <v>3.0137173920540001</v>
      </c>
      <c r="E10946" s="10">
        <v>0</v>
      </c>
      <c r="F10946" s="10">
        <v>0</v>
      </c>
      <c r="G10946" s="10">
        <v>0</v>
      </c>
      <c r="H10946" s="10">
        <v>2.72100426583</v>
      </c>
      <c r="I10946" s="10">
        <v>3.0137173920540001</v>
      </c>
      <c r="J10946" s="10">
        <v>0</v>
      </c>
      <c r="K10946" s="8">
        <v>4.259962411089</v>
      </c>
      <c r="L10946" s="10">
        <v>9.9946840689729992</v>
      </c>
    </row>
    <row r="10947" spans="1:12" x14ac:dyDescent="0.35">
      <c r="A10947" s="1" t="s">
        <v>10634</v>
      </c>
      <c r="B10947" s="7">
        <v>1</v>
      </c>
      <c r="C10947" s="7">
        <v>1</v>
      </c>
      <c r="D10947" s="7">
        <v>1</v>
      </c>
      <c r="E10947" s="7">
        <v>1</v>
      </c>
      <c r="F10947" s="7">
        <v>1</v>
      </c>
      <c r="G10947" s="7">
        <v>1</v>
      </c>
      <c r="H10947" s="7">
        <v>1</v>
      </c>
      <c r="I10947" s="7">
        <v>1</v>
      </c>
      <c r="J10947" s="7">
        <v>1</v>
      </c>
      <c r="K10947" s="7">
        <v>1</v>
      </c>
      <c r="L10947" s="7">
        <v>1</v>
      </c>
    </row>
    <row r="10948" spans="1:12" x14ac:dyDescent="0.35">
      <c r="B10948" s="10">
        <v>57.195849342690003</v>
      </c>
      <c r="C10948" s="10">
        <v>98.715763185130001</v>
      </c>
      <c r="D10948" s="10">
        <v>168.138089726</v>
      </c>
      <c r="E10948" s="10">
        <v>38.49399215543</v>
      </c>
      <c r="F10948" s="10">
        <v>17.646582391220001</v>
      </c>
      <c r="G10948" s="10">
        <v>14.06126159804</v>
      </c>
      <c r="H10948" s="10">
        <v>43.134587744649998</v>
      </c>
      <c r="I10948" s="10">
        <v>84.933389599790004</v>
      </c>
      <c r="J10948" s="10">
        <v>83.20470012621</v>
      </c>
      <c r="K10948" s="10">
        <v>33.809723199529998</v>
      </c>
      <c r="L10948" s="10">
        <v>414</v>
      </c>
    </row>
    <row r="10949" spans="1:12" x14ac:dyDescent="0.35">
      <c r="A10949" s="1" t="s">
        <v>10635</v>
      </c>
    </row>
    <row r="10950" spans="1:12" x14ac:dyDescent="0.35">
      <c r="A10950" s="1" t="s">
        <v>10636</v>
      </c>
    </row>
    <row r="10954" spans="1:12" x14ac:dyDescent="0.35">
      <c r="A10954" s="3" t="s">
        <v>10637</v>
      </c>
    </row>
    <row r="10955" spans="1:12" x14ac:dyDescent="0.35">
      <c r="A10955" s="1" t="s">
        <v>10638</v>
      </c>
    </row>
    <row r="10956" spans="1:12" ht="31" x14ac:dyDescent="0.35">
      <c r="A10956" s="4" t="s">
        <v>10639</v>
      </c>
      <c r="B10956" s="4" t="s">
        <v>10640</v>
      </c>
      <c r="C10956" s="4" t="s">
        <v>10641</v>
      </c>
      <c r="D10956" s="4" t="s">
        <v>10642</v>
      </c>
      <c r="E10956" s="4" t="s">
        <v>10643</v>
      </c>
    </row>
    <row r="10957" spans="1:12" x14ac:dyDescent="0.35">
      <c r="A10957" s="1" t="s">
        <v>10644</v>
      </c>
      <c r="B10957" s="5">
        <v>0.45208391924789998</v>
      </c>
      <c r="C10957" s="6">
        <v>0.28945963466379998</v>
      </c>
      <c r="D10957" s="7">
        <v>0.1311657884804</v>
      </c>
      <c r="E10957" s="7">
        <v>0.35937189672199998</v>
      </c>
    </row>
    <row r="10958" spans="1:12" x14ac:dyDescent="0.35">
      <c r="B10958" s="8">
        <v>83.982645712709996</v>
      </c>
      <c r="C10958" s="9">
        <v>63.747718010470003</v>
      </c>
      <c r="D10958" s="10">
        <v>1.0496015197320001</v>
      </c>
      <c r="E10958" s="10">
        <v>148.7799652429</v>
      </c>
    </row>
    <row r="10959" spans="1:12" x14ac:dyDescent="0.35">
      <c r="A10959" s="1" t="s">
        <v>10645</v>
      </c>
      <c r="B10959" s="6">
        <v>0.53169304849889998</v>
      </c>
      <c r="C10959" s="5">
        <v>0.69126064873829995</v>
      </c>
      <c r="D10959" s="7">
        <v>0.527049705408</v>
      </c>
      <c r="E10959" s="7">
        <v>0.61648635431910004</v>
      </c>
    </row>
    <row r="10960" spans="1:12" x14ac:dyDescent="0.35">
      <c r="B10960" s="9">
        <v>98.771460383459996</v>
      </c>
      <c r="C10960" s="8">
        <v>152.23638680639999</v>
      </c>
      <c r="D10960" s="10">
        <v>4.2175034982790001</v>
      </c>
      <c r="E10960" s="10">
        <v>255.22535068810001</v>
      </c>
    </row>
    <row r="10961" spans="1:5" x14ac:dyDescent="0.35">
      <c r="A10961" s="1" t="s">
        <v>10646</v>
      </c>
      <c r="B10961" s="7">
        <v>1.259661888973E-2</v>
      </c>
      <c r="C10961" s="7">
        <v>5.7357484176829999E-3</v>
      </c>
      <c r="D10961" s="7">
        <v>0</v>
      </c>
      <c r="E10961" s="7">
        <v>8.7034560330110002E-3</v>
      </c>
    </row>
    <row r="10962" spans="1:5" x14ac:dyDescent="0.35">
      <c r="B10962" s="10">
        <v>2.3400464744559999</v>
      </c>
      <c r="C10962" s="10">
        <v>1.26318432321</v>
      </c>
      <c r="D10962" s="10">
        <v>0</v>
      </c>
      <c r="E10962" s="10">
        <v>3.6032307976669999</v>
      </c>
    </row>
    <row r="10963" spans="1:5" x14ac:dyDescent="0.35">
      <c r="A10963" s="1" t="s">
        <v>10647</v>
      </c>
      <c r="B10963" s="7">
        <v>0.1123737250634</v>
      </c>
      <c r="C10963" s="7">
        <v>3.9757155825510003E-2</v>
      </c>
      <c r="D10963" s="7">
        <v>0</v>
      </c>
      <c r="E10963" s="7">
        <v>7.1572811263899999E-2</v>
      </c>
    </row>
    <row r="10964" spans="1:5" x14ac:dyDescent="0.35">
      <c r="B10964" s="10">
        <v>20.8754223223</v>
      </c>
      <c r="C10964" s="10">
        <v>8.7557215409569995</v>
      </c>
      <c r="D10964" s="10">
        <v>0</v>
      </c>
      <c r="E10964" s="10">
        <v>29.631143863249999</v>
      </c>
    </row>
    <row r="10965" spans="1:5" x14ac:dyDescent="0.35">
      <c r="A10965" s="1" t="s">
        <v>10648</v>
      </c>
      <c r="B10965" s="7">
        <v>4.9980707217700003E-2</v>
      </c>
      <c r="C10965" s="7">
        <v>4.2836433742569999E-2</v>
      </c>
      <c r="D10965" s="7">
        <v>0</v>
      </c>
      <c r="E10965" s="7">
        <v>4.5214198922730001E-2</v>
      </c>
    </row>
    <row r="10966" spans="1:5" x14ac:dyDescent="0.35">
      <c r="B10966" s="10">
        <v>9.2848071962340004</v>
      </c>
      <c r="C10966" s="10">
        <v>9.4338711577780003</v>
      </c>
      <c r="D10966" s="10">
        <v>0</v>
      </c>
      <c r="E10966" s="10">
        <v>18.718678354009999</v>
      </c>
    </row>
    <row r="10967" spans="1:5" x14ac:dyDescent="0.35">
      <c r="A10967" s="1" t="s">
        <v>10649</v>
      </c>
      <c r="B10967" s="7">
        <v>0.27713286807710003</v>
      </c>
      <c r="C10967" s="7">
        <v>0.201130296678</v>
      </c>
      <c r="D10967" s="7">
        <v>0.1311657884804</v>
      </c>
      <c r="E10967" s="7">
        <v>0.23388143050240001</v>
      </c>
    </row>
    <row r="10968" spans="1:5" x14ac:dyDescent="0.35">
      <c r="B10968" s="10">
        <v>51.482369719719998</v>
      </c>
      <c r="C10968" s="10">
        <v>44.294940988530001</v>
      </c>
      <c r="D10968" s="10">
        <v>1.0496015197320001</v>
      </c>
      <c r="E10968" s="10">
        <v>96.826912227980003</v>
      </c>
    </row>
    <row r="10969" spans="1:5" x14ac:dyDescent="0.35">
      <c r="A10969" s="1" t="s">
        <v>10650</v>
      </c>
      <c r="B10969" s="7">
        <v>0.36671550242590001</v>
      </c>
      <c r="C10969" s="7">
        <v>0.35946605495119999</v>
      </c>
      <c r="D10969" s="7">
        <v>0.42607236133499998</v>
      </c>
      <c r="E10969" s="7">
        <v>0.36400640346140001</v>
      </c>
    </row>
    <row r="10970" spans="1:5" x14ac:dyDescent="0.35">
      <c r="B10970" s="10">
        <v>68.123940725059995</v>
      </c>
      <c r="C10970" s="10">
        <v>79.165237432780003</v>
      </c>
      <c r="D10970" s="10">
        <v>3.4094728751610002</v>
      </c>
      <c r="E10970" s="10">
        <v>150.698651033</v>
      </c>
    </row>
    <row r="10971" spans="1:5" x14ac:dyDescent="0.35">
      <c r="A10971" s="1" t="s">
        <v>10651</v>
      </c>
      <c r="B10971" s="6">
        <v>0.164977546073</v>
      </c>
      <c r="C10971" s="5">
        <v>0.33179459378710002</v>
      </c>
      <c r="D10971" s="7">
        <v>0.10097734407300001</v>
      </c>
      <c r="E10971" s="7">
        <v>0.25247995085780001</v>
      </c>
    </row>
    <row r="10972" spans="1:5" x14ac:dyDescent="0.35">
      <c r="B10972" s="9">
        <v>30.6475196584</v>
      </c>
      <c r="C10972" s="8">
        <v>73.071149373590004</v>
      </c>
      <c r="D10972" s="10">
        <v>0.80803062311770002</v>
      </c>
      <c r="E10972" s="10">
        <v>104.5266996551</v>
      </c>
    </row>
    <row r="10973" spans="1:5" x14ac:dyDescent="0.35">
      <c r="A10973" s="1" t="s">
        <v>10652</v>
      </c>
      <c r="B10973" s="7">
        <v>1.6223032253189999E-2</v>
      </c>
      <c r="C10973" s="7">
        <v>1.9279716597920001E-2</v>
      </c>
      <c r="D10973" s="5">
        <v>0.34178450611159999</v>
      </c>
      <c r="E10973" s="7">
        <v>2.4141748958869998E-2</v>
      </c>
    </row>
    <row r="10974" spans="1:5" x14ac:dyDescent="0.35">
      <c r="B10974" s="10">
        <v>3.0137173920540001</v>
      </c>
      <c r="C10974" s="10">
        <v>4.2459734962129998</v>
      </c>
      <c r="D10974" s="8">
        <v>2.7349931807050001</v>
      </c>
      <c r="E10974" s="10">
        <v>9.9946840689729992</v>
      </c>
    </row>
    <row r="10975" spans="1:5" x14ac:dyDescent="0.35">
      <c r="A10975" s="1" t="s">
        <v>10653</v>
      </c>
      <c r="B10975" s="7">
        <v>1</v>
      </c>
      <c r="C10975" s="7">
        <v>1</v>
      </c>
      <c r="D10975" s="7">
        <v>1</v>
      </c>
      <c r="E10975" s="7">
        <v>1</v>
      </c>
    </row>
    <row r="10976" spans="1:5" x14ac:dyDescent="0.35">
      <c r="B10976" s="10">
        <v>185.76782348820001</v>
      </c>
      <c r="C10976" s="10">
        <v>220.23007831309999</v>
      </c>
      <c r="D10976" s="10">
        <v>8.0020981987160003</v>
      </c>
      <c r="E10976" s="10">
        <v>414</v>
      </c>
    </row>
    <row r="10977" spans="1:9" x14ac:dyDescent="0.35">
      <c r="A10977" s="1" t="s">
        <v>10654</v>
      </c>
    </row>
    <row r="10978" spans="1:9" x14ac:dyDescent="0.35">
      <c r="A10978" s="1" t="s">
        <v>10655</v>
      </c>
    </row>
    <row r="10982" spans="1:9" x14ac:dyDescent="0.35">
      <c r="A10982" s="3" t="s">
        <v>10656</v>
      </c>
    </row>
    <row r="10983" spans="1:9" x14ac:dyDescent="0.35">
      <c r="A10983" s="1" t="s">
        <v>10657</v>
      </c>
    </row>
    <row r="10984" spans="1:9" ht="31" x14ac:dyDescent="0.35">
      <c r="A10984" s="4" t="s">
        <v>10658</v>
      </c>
      <c r="B10984" s="4" t="s">
        <v>10659</v>
      </c>
      <c r="C10984" s="4" t="s">
        <v>10660</v>
      </c>
      <c r="D10984" s="4" t="s">
        <v>10661</v>
      </c>
      <c r="E10984" s="4" t="s">
        <v>10662</v>
      </c>
      <c r="F10984" s="4" t="s">
        <v>10663</v>
      </c>
      <c r="G10984" s="4" t="s">
        <v>10664</v>
      </c>
      <c r="H10984" s="4" t="s">
        <v>10665</v>
      </c>
      <c r="I10984" s="4" t="s">
        <v>10666</v>
      </c>
    </row>
    <row r="10985" spans="1:9" x14ac:dyDescent="0.35">
      <c r="A10985" s="1" t="s">
        <v>10667</v>
      </c>
      <c r="B10985" s="5">
        <v>0.68652087324800004</v>
      </c>
      <c r="C10985" s="7">
        <v>0.52181557718509997</v>
      </c>
      <c r="D10985" s="5">
        <v>0.51888172154900003</v>
      </c>
      <c r="E10985" s="7">
        <v>0.37005769531339999</v>
      </c>
      <c r="F10985" s="7">
        <v>0.3727412044567</v>
      </c>
      <c r="G10985" s="6">
        <v>9.8891034582540005E-2</v>
      </c>
      <c r="H10985" s="7">
        <v>0.42203156780270001</v>
      </c>
      <c r="I10985" s="7">
        <v>0.35937189672199998</v>
      </c>
    </row>
    <row r="10986" spans="1:9" x14ac:dyDescent="0.35">
      <c r="B10986" s="8">
        <v>29.135721794950001</v>
      </c>
      <c r="C10986" s="10">
        <v>23.311301849180001</v>
      </c>
      <c r="D10986" s="8">
        <v>36.476670909669998</v>
      </c>
      <c r="E10986" s="10">
        <v>17.590154416600001</v>
      </c>
      <c r="F10986" s="10">
        <v>15.40717191477</v>
      </c>
      <c r="G10986" s="9">
        <v>13.442157675440001</v>
      </c>
      <c r="H10986" s="10">
        <v>13.41678668232</v>
      </c>
      <c r="I10986" s="10">
        <v>148.7799652429</v>
      </c>
    </row>
    <row r="10987" spans="1:9" x14ac:dyDescent="0.35">
      <c r="A10987" s="1" t="s">
        <v>10668</v>
      </c>
      <c r="B10987" s="6">
        <v>0.24246733201160001</v>
      </c>
      <c r="C10987" s="7">
        <v>0.47818442281489998</v>
      </c>
      <c r="D10987" s="7">
        <v>0.48111827845100003</v>
      </c>
      <c r="E10987" s="7">
        <v>0.62994230468659995</v>
      </c>
      <c r="F10987" s="7">
        <v>0.6272587955433</v>
      </c>
      <c r="G10987" s="5">
        <v>0.89376749832379998</v>
      </c>
      <c r="H10987" s="7">
        <v>0.38976872313010003</v>
      </c>
      <c r="I10987" s="7">
        <v>0.61648635431910004</v>
      </c>
    </row>
    <row r="10988" spans="1:9" x14ac:dyDescent="0.35">
      <c r="B10988" s="9">
        <v>10.290234434429999</v>
      </c>
      <c r="C10988" s="10">
        <v>21.362147676669998</v>
      </c>
      <c r="D10988" s="10">
        <v>33.821952832130002</v>
      </c>
      <c r="E10988" s="10">
        <v>29.943391404410001</v>
      </c>
      <c r="F10988" s="10">
        <v>25.92759797531</v>
      </c>
      <c r="G10988" s="8">
        <v>121.4889063338</v>
      </c>
      <c r="H10988" s="10">
        <v>12.39112003138</v>
      </c>
      <c r="I10988" s="10">
        <v>255.22535068810001</v>
      </c>
    </row>
    <row r="10989" spans="1:9" x14ac:dyDescent="0.35">
      <c r="A10989" s="1" t="s">
        <v>10669</v>
      </c>
      <c r="B10989" s="7">
        <v>3.4636940744799997E-2</v>
      </c>
      <c r="C10989" s="7">
        <v>2.827595219571E-2</v>
      </c>
      <c r="D10989" s="7">
        <v>0</v>
      </c>
      <c r="E10989" s="7">
        <v>0</v>
      </c>
      <c r="F10989" s="7">
        <v>0</v>
      </c>
      <c r="G10989" s="7">
        <v>6.400886699688E-3</v>
      </c>
      <c r="H10989" s="7">
        <v>0</v>
      </c>
      <c r="I10989" s="7">
        <v>8.7034560330110002E-3</v>
      </c>
    </row>
    <row r="10990" spans="1:9" x14ac:dyDescent="0.35">
      <c r="B10990" s="10">
        <v>1.4699804604540001</v>
      </c>
      <c r="C10990" s="10">
        <v>1.26318432321</v>
      </c>
      <c r="D10990" s="10">
        <v>0</v>
      </c>
      <c r="E10990" s="10">
        <v>0</v>
      </c>
      <c r="F10990" s="10">
        <v>0</v>
      </c>
      <c r="G10990" s="10">
        <v>0.87006601400229999</v>
      </c>
      <c r="H10990" s="10">
        <v>0</v>
      </c>
      <c r="I10990" s="10">
        <v>3.6032307976669999</v>
      </c>
    </row>
    <row r="10991" spans="1:9" x14ac:dyDescent="0.35">
      <c r="A10991" s="1" t="s">
        <v>10670</v>
      </c>
      <c r="B10991" s="5">
        <v>0.21294865720610001</v>
      </c>
      <c r="C10991" s="7">
        <v>0.1076802796313</v>
      </c>
      <c r="D10991" s="7">
        <v>3.369022103436E-2</v>
      </c>
      <c r="E10991" s="7">
        <v>0.17018775464989999</v>
      </c>
      <c r="F10991" s="7">
        <v>1.9858546643689998E-2</v>
      </c>
      <c r="G10991" s="6">
        <v>1.3929416929670001E-2</v>
      </c>
      <c r="H10991" s="7">
        <v>8.2128997672090004E-2</v>
      </c>
      <c r="I10991" s="7">
        <v>7.1572811263899999E-2</v>
      </c>
    </row>
    <row r="10992" spans="1:9" x14ac:dyDescent="0.35">
      <c r="B10992" s="8">
        <v>9.0374715099480003</v>
      </c>
      <c r="C10992" s="10">
        <v>4.8104495370390001</v>
      </c>
      <c r="D10992" s="10">
        <v>2.3683761722729999</v>
      </c>
      <c r="E10992" s="10">
        <v>8.0896274338249992</v>
      </c>
      <c r="F10992" s="10">
        <v>0.82084845586819999</v>
      </c>
      <c r="G10992" s="9">
        <v>1.8934114653159999</v>
      </c>
      <c r="H10992" s="10">
        <v>2.6109592889840001</v>
      </c>
      <c r="I10992" s="10">
        <v>29.631143863249999</v>
      </c>
    </row>
    <row r="10993" spans="1:9" x14ac:dyDescent="0.35">
      <c r="A10993" s="1" t="s">
        <v>10671</v>
      </c>
      <c r="B10993" s="5">
        <v>0.1503473508873</v>
      </c>
      <c r="C10993" s="7">
        <v>8.8148571995069994E-2</v>
      </c>
      <c r="D10993" s="7">
        <v>5.1646749184629998E-2</v>
      </c>
      <c r="E10993" s="7">
        <v>3.7861536533450001E-2</v>
      </c>
      <c r="F10993" s="7">
        <v>2.298517251479E-2</v>
      </c>
      <c r="G10993" s="6">
        <v>5.3162374484680003E-3</v>
      </c>
      <c r="H10993" s="7">
        <v>4.0797108131070001E-2</v>
      </c>
      <c r="I10993" s="7">
        <v>4.5214198922730001E-2</v>
      </c>
    </row>
    <row r="10994" spans="1:9" x14ac:dyDescent="0.35">
      <c r="B10994" s="8">
        <v>6.3806925015039999</v>
      </c>
      <c r="C10994" s="10">
        <v>3.9379007817980001</v>
      </c>
      <c r="D10994" s="10">
        <v>3.6306953884170001</v>
      </c>
      <c r="E10994" s="10">
        <v>1.7996930816659999</v>
      </c>
      <c r="F10994" s="10">
        <v>0.95008681678270002</v>
      </c>
      <c r="G10994" s="9">
        <v>0.72263074528479998</v>
      </c>
      <c r="H10994" s="10">
        <v>1.2969790385590001</v>
      </c>
      <c r="I10994" s="10">
        <v>18.718678354009999</v>
      </c>
    </row>
    <row r="10995" spans="1:9" x14ac:dyDescent="0.35">
      <c r="A10995" s="1" t="s">
        <v>10672</v>
      </c>
      <c r="B10995" s="7">
        <v>0.28858792440980002</v>
      </c>
      <c r="C10995" s="7">
        <v>0.297710773363</v>
      </c>
      <c r="D10995" s="5">
        <v>0.43354475132999998</v>
      </c>
      <c r="E10995" s="7">
        <v>0.16200840413010001</v>
      </c>
      <c r="F10995" s="7">
        <v>0.32989748529829999</v>
      </c>
      <c r="G10995" s="6">
        <v>7.3244493504710004E-2</v>
      </c>
      <c r="H10995" s="7">
        <v>0.29910546199959998</v>
      </c>
      <c r="I10995" s="7">
        <v>0.23388143050240001</v>
      </c>
    </row>
    <row r="10996" spans="1:9" x14ac:dyDescent="0.35">
      <c r="B10996" s="10">
        <v>12.24757732304</v>
      </c>
      <c r="C10996" s="10">
        <v>13.299767207129999</v>
      </c>
      <c r="D10996" s="8">
        <v>30.47759934898</v>
      </c>
      <c r="E10996" s="10">
        <v>7.7008339011059999</v>
      </c>
      <c r="F10996" s="10">
        <v>13.63623664212</v>
      </c>
      <c r="G10996" s="9">
        <v>9.9560494508329995</v>
      </c>
      <c r="H10996" s="10">
        <v>9.5088483547769993</v>
      </c>
      <c r="I10996" s="10">
        <v>96.826912227980003</v>
      </c>
    </row>
    <row r="10997" spans="1:9" x14ac:dyDescent="0.35">
      <c r="A10997" s="1" t="s">
        <v>10673</v>
      </c>
      <c r="B10997" s="7">
        <v>0.21273161214460001</v>
      </c>
      <c r="C10997" s="7">
        <v>0.40279831832680002</v>
      </c>
      <c r="D10997" s="7">
        <v>0.25011811653030003</v>
      </c>
      <c r="E10997" s="7">
        <v>0.3357941094818</v>
      </c>
      <c r="F10997" s="7">
        <v>0.3142807668507</v>
      </c>
      <c r="G10997" s="5">
        <v>0.51628889383779997</v>
      </c>
      <c r="H10997" s="7">
        <v>0.21899969273049999</v>
      </c>
      <c r="I10997" s="7">
        <v>0.36400640346140001</v>
      </c>
    </row>
    <row r="10998" spans="1:9" x14ac:dyDescent="0.35">
      <c r="B10998" s="10">
        <v>9.0282601883780007</v>
      </c>
      <c r="C10998" s="10">
        <v>17.994390342869998</v>
      </c>
      <c r="D10998" s="10">
        <v>17.582959364970002</v>
      </c>
      <c r="E10998" s="10">
        <v>15.96148468947</v>
      </c>
      <c r="F10998" s="10">
        <v>12.990723178650001</v>
      </c>
      <c r="G10998" s="8">
        <v>70.178623839259998</v>
      </c>
      <c r="H10998" s="10">
        <v>6.9622094293960002</v>
      </c>
      <c r="I10998" s="10">
        <v>150.698651033</v>
      </c>
    </row>
    <row r="10999" spans="1:9" x14ac:dyDescent="0.35">
      <c r="A10999" s="1" t="s">
        <v>10674</v>
      </c>
      <c r="B10999" s="6">
        <v>2.9735719867030001E-2</v>
      </c>
      <c r="C10999" s="6">
        <v>7.5386104488119998E-2</v>
      </c>
      <c r="D10999" s="7">
        <v>0.2310001619207</v>
      </c>
      <c r="E10999" s="7">
        <v>0.29414819520480001</v>
      </c>
      <c r="F10999" s="7">
        <v>0.31297802869250002</v>
      </c>
      <c r="G10999" s="5">
        <v>0.37747860448609999</v>
      </c>
      <c r="H10999" s="7">
        <v>0.17076903039960001</v>
      </c>
      <c r="I10999" s="7">
        <v>0.25247995085780001</v>
      </c>
    </row>
    <row r="11000" spans="1:9" x14ac:dyDescent="0.35">
      <c r="B11000" s="9">
        <v>1.2619742460550001</v>
      </c>
      <c r="C11000" s="9">
        <v>3.3677573338009998</v>
      </c>
      <c r="D11000" s="10">
        <v>16.23899346716</v>
      </c>
      <c r="E11000" s="10">
        <v>13.98190671493</v>
      </c>
      <c r="F11000" s="10">
        <v>12.93687479666</v>
      </c>
      <c r="G11000" s="8">
        <v>51.310282494520003</v>
      </c>
      <c r="H11000" s="10">
        <v>5.428910601988</v>
      </c>
      <c r="I11000" s="10">
        <v>104.5266996551</v>
      </c>
    </row>
    <row r="11001" spans="1:9" x14ac:dyDescent="0.35">
      <c r="A11001" s="1" t="s">
        <v>10675</v>
      </c>
      <c r="B11001" s="7">
        <v>7.1011794740379997E-2</v>
      </c>
      <c r="C11001" s="7">
        <v>0</v>
      </c>
      <c r="D11001" s="7">
        <v>0</v>
      </c>
      <c r="E11001" s="7">
        <v>0</v>
      </c>
      <c r="F11001" s="7">
        <v>0</v>
      </c>
      <c r="G11001" s="7">
        <v>7.3414670936260001E-3</v>
      </c>
      <c r="H11001" s="5">
        <v>0.18819970906719999</v>
      </c>
      <c r="I11001" s="7">
        <v>2.4141748958869998E-2</v>
      </c>
    </row>
    <row r="11002" spans="1:9" x14ac:dyDescent="0.35">
      <c r="B11002" s="10">
        <v>3.0137173920540001</v>
      </c>
      <c r="C11002" s="10">
        <v>0</v>
      </c>
      <c r="D11002" s="10">
        <v>0</v>
      </c>
      <c r="E11002" s="10">
        <v>0</v>
      </c>
      <c r="F11002" s="10">
        <v>0</v>
      </c>
      <c r="G11002" s="10">
        <v>0.99791814958890002</v>
      </c>
      <c r="H11002" s="8">
        <v>5.9830485273290002</v>
      </c>
      <c r="I11002" s="10">
        <v>9.9946840689729992</v>
      </c>
    </row>
    <row r="11003" spans="1:9" x14ac:dyDescent="0.35">
      <c r="A11003" s="1" t="s">
        <v>10676</v>
      </c>
      <c r="B11003" s="7">
        <v>1</v>
      </c>
      <c r="C11003" s="7">
        <v>1</v>
      </c>
      <c r="D11003" s="7">
        <v>1</v>
      </c>
      <c r="E11003" s="7">
        <v>1</v>
      </c>
      <c r="F11003" s="7">
        <v>1</v>
      </c>
      <c r="G11003" s="7">
        <v>1</v>
      </c>
      <c r="H11003" s="7">
        <v>1</v>
      </c>
      <c r="I11003" s="7">
        <v>1</v>
      </c>
    </row>
    <row r="11004" spans="1:9" x14ac:dyDescent="0.35">
      <c r="B11004" s="10">
        <v>42.439673621430003</v>
      </c>
      <c r="C11004" s="10">
        <v>44.673449525850003</v>
      </c>
      <c r="D11004" s="10">
        <v>70.2986237418</v>
      </c>
      <c r="E11004" s="10">
        <v>47.533545821010001</v>
      </c>
      <c r="F11004" s="10">
        <v>41.334769890079997</v>
      </c>
      <c r="G11004" s="10">
        <v>135.92898215880001</v>
      </c>
      <c r="H11004" s="10">
        <v>31.790955241030002</v>
      </c>
      <c r="I11004" s="10">
        <v>414</v>
      </c>
    </row>
    <row r="11005" spans="1:9" x14ac:dyDescent="0.35">
      <c r="A11005" s="1" t="s">
        <v>10677</v>
      </c>
    </row>
    <row r="11006" spans="1:9" x14ac:dyDescent="0.35">
      <c r="A11006" s="1" t="s">
        <v>10678</v>
      </c>
    </row>
    <row r="11010" spans="1:8" x14ac:dyDescent="0.35">
      <c r="A11010" s="3" t="s">
        <v>10679</v>
      </c>
    </row>
    <row r="11011" spans="1:8" x14ac:dyDescent="0.35">
      <c r="A11011" s="1" t="s">
        <v>10680</v>
      </c>
    </row>
    <row r="11012" spans="1:8" ht="46.5" x14ac:dyDescent="0.35">
      <c r="A11012" s="4" t="s">
        <v>10681</v>
      </c>
      <c r="B11012" s="4" t="s">
        <v>10682</v>
      </c>
      <c r="C11012" s="4" t="s">
        <v>10683</v>
      </c>
      <c r="D11012" s="4" t="s">
        <v>10684</v>
      </c>
      <c r="E11012" s="4" t="s">
        <v>10685</v>
      </c>
      <c r="F11012" s="4" t="s">
        <v>10686</v>
      </c>
      <c r="G11012" s="4" t="s">
        <v>10687</v>
      </c>
      <c r="H11012" s="4" t="s">
        <v>10688</v>
      </c>
    </row>
    <row r="11013" spans="1:8" x14ac:dyDescent="0.35">
      <c r="A11013" s="1" t="s">
        <v>10689</v>
      </c>
      <c r="B11013" s="6">
        <v>0.29013683026179998</v>
      </c>
      <c r="C11013" s="7">
        <v>0.2590763280285</v>
      </c>
      <c r="D11013" s="7">
        <v>0.45609688293740003</v>
      </c>
      <c r="E11013" s="5">
        <v>0.61663145826220001</v>
      </c>
      <c r="F11013" s="7">
        <v>0.43811358529049999</v>
      </c>
      <c r="G11013" s="7">
        <v>0.34216211596570001</v>
      </c>
      <c r="H11013" s="7">
        <v>0.35937189672199998</v>
      </c>
    </row>
    <row r="11014" spans="1:8" x14ac:dyDescent="0.35">
      <c r="B11014" s="9">
        <v>81.054305173529997</v>
      </c>
      <c r="C11014" s="10">
        <v>2.498459722113</v>
      </c>
      <c r="D11014" s="10">
        <v>15.502385469169999</v>
      </c>
      <c r="E11014" s="8">
        <v>36.687884508060002</v>
      </c>
      <c r="F11014" s="10">
        <v>10.307541680710001</v>
      </c>
      <c r="G11014" s="10">
        <v>2.7293886893320001</v>
      </c>
      <c r="H11014" s="10">
        <v>148.7799652429</v>
      </c>
    </row>
    <row r="11015" spans="1:8" x14ac:dyDescent="0.35">
      <c r="A11015" s="1" t="s">
        <v>10690</v>
      </c>
      <c r="B11015" s="5">
        <v>0.70092981721610004</v>
      </c>
      <c r="C11015" s="7">
        <v>0.7409236719715</v>
      </c>
      <c r="D11015" s="7">
        <v>0.54390311706259997</v>
      </c>
      <c r="E11015" s="6">
        <v>0.36659603680710001</v>
      </c>
      <c r="F11015" s="7">
        <v>0.43379083454259998</v>
      </c>
      <c r="G11015" s="7">
        <v>0.22065289778309999</v>
      </c>
      <c r="H11015" s="7">
        <v>0.61648635431910004</v>
      </c>
    </row>
    <row r="11016" spans="1:8" x14ac:dyDescent="0.35">
      <c r="B11016" s="8">
        <v>195.81581303760001</v>
      </c>
      <c r="C11016" s="10">
        <v>7.1452608799419997</v>
      </c>
      <c r="D11016" s="10">
        <v>18.48685245179</v>
      </c>
      <c r="E11016" s="9">
        <v>21.811461091190001</v>
      </c>
      <c r="F11016" s="10">
        <v>10.20583989605</v>
      </c>
      <c r="G11016" s="10">
        <v>1.760123331532</v>
      </c>
      <c r="H11016" s="10">
        <v>255.22535068810001</v>
      </c>
    </row>
    <row r="11017" spans="1:8" x14ac:dyDescent="0.35">
      <c r="A11017" s="1" t="s">
        <v>10691</v>
      </c>
      <c r="B11017" s="7">
        <v>8.3762813746959992E-3</v>
      </c>
      <c r="C11017" s="5">
        <v>0.13098516385270001</v>
      </c>
      <c r="D11017" s="7">
        <v>0</v>
      </c>
      <c r="E11017" s="7">
        <v>0</v>
      </c>
      <c r="F11017" s="7">
        <v>0</v>
      </c>
      <c r="G11017" s="7">
        <v>0</v>
      </c>
      <c r="H11017" s="7">
        <v>8.7034560330110002E-3</v>
      </c>
    </row>
    <row r="11018" spans="1:8" x14ac:dyDescent="0.35">
      <c r="B11018" s="10">
        <v>2.3400464744559999</v>
      </c>
      <c r="C11018" s="8">
        <v>1.26318432321</v>
      </c>
      <c r="D11018" s="10">
        <v>0</v>
      </c>
      <c r="E11018" s="10">
        <v>0</v>
      </c>
      <c r="F11018" s="10">
        <v>0</v>
      </c>
      <c r="G11018" s="10">
        <v>0</v>
      </c>
      <c r="H11018" s="10">
        <v>3.6032307976669999</v>
      </c>
    </row>
    <row r="11019" spans="1:8" x14ac:dyDescent="0.35">
      <c r="A11019" s="1" t="s">
        <v>10692</v>
      </c>
      <c r="B11019" s="7">
        <v>5.2419259372410001E-2</v>
      </c>
      <c r="C11019" s="7">
        <v>0.12809116417579999</v>
      </c>
      <c r="D11019" s="7">
        <v>5.2546919648209997E-2</v>
      </c>
      <c r="E11019" s="5">
        <v>0.17267966558610001</v>
      </c>
      <c r="F11019" s="7">
        <v>7.1905305065130001E-2</v>
      </c>
      <c r="G11019" s="7">
        <v>0</v>
      </c>
      <c r="H11019" s="7">
        <v>7.1572811263899999E-2</v>
      </c>
    </row>
    <row r="11020" spans="1:8" x14ac:dyDescent="0.35">
      <c r="B11020" s="10">
        <v>14.644147874330001</v>
      </c>
      <c r="C11020" s="10">
        <v>1.2352753989030001</v>
      </c>
      <c r="D11020" s="10">
        <v>1.7860297539359999</v>
      </c>
      <c r="E11020" s="8">
        <v>10.273967607439999</v>
      </c>
      <c r="F11020" s="10">
        <v>1.6917232286499999</v>
      </c>
      <c r="G11020" s="10">
        <v>0</v>
      </c>
      <c r="H11020" s="10">
        <v>29.631143863249999</v>
      </c>
    </row>
    <row r="11021" spans="1:8" x14ac:dyDescent="0.35">
      <c r="A11021" s="1" t="s">
        <v>10693</v>
      </c>
      <c r="B11021" s="6">
        <v>1.99015214933E-2</v>
      </c>
      <c r="C11021" s="7">
        <v>0</v>
      </c>
      <c r="D11021" s="7">
        <v>0.12696409856429999</v>
      </c>
      <c r="E11021" s="7">
        <v>0.1076656968998</v>
      </c>
      <c r="F11021" s="7">
        <v>4.848314269831E-2</v>
      </c>
      <c r="G11021" s="7">
        <v>0.16259211959469999</v>
      </c>
      <c r="H11021" s="7">
        <v>4.5214198922730001E-2</v>
      </c>
    </row>
    <row r="11022" spans="1:8" x14ac:dyDescent="0.35">
      <c r="B11022" s="9">
        <v>5.5598043002009998</v>
      </c>
      <c r="C11022" s="10">
        <v>0</v>
      </c>
      <c r="D11022" s="10">
        <v>4.3154129535220003</v>
      </c>
      <c r="E11022" s="10">
        <v>6.4058143651480002</v>
      </c>
      <c r="F11022" s="10">
        <v>1.140667696582</v>
      </c>
      <c r="G11022" s="10">
        <v>1.2969790385590001</v>
      </c>
      <c r="H11022" s="10">
        <v>18.718678354009999</v>
      </c>
    </row>
    <row r="11023" spans="1:8" x14ac:dyDescent="0.35">
      <c r="A11023" s="1" t="s">
        <v>10694</v>
      </c>
      <c r="B11023" s="7">
        <v>0.20943976802139999</v>
      </c>
      <c r="C11023" s="7">
        <v>0</v>
      </c>
      <c r="D11023" s="7">
        <v>0.27658586472489999</v>
      </c>
      <c r="E11023" s="7">
        <v>0.33628609577640001</v>
      </c>
      <c r="F11023" s="7">
        <v>0.31772513752710002</v>
      </c>
      <c r="G11023" s="7">
        <v>0.17956999637099999</v>
      </c>
      <c r="H11023" s="7">
        <v>0.23388143050240001</v>
      </c>
    </row>
    <row r="11024" spans="1:8" x14ac:dyDescent="0.35">
      <c r="B11024" s="10">
        <v>58.510306524550003</v>
      </c>
      <c r="C11024" s="10">
        <v>0</v>
      </c>
      <c r="D11024" s="10">
        <v>9.4009427617080004</v>
      </c>
      <c r="E11024" s="10">
        <v>20.008102535470002</v>
      </c>
      <c r="F11024" s="10">
        <v>7.4751507554799996</v>
      </c>
      <c r="G11024" s="10">
        <v>1.4324096507740001</v>
      </c>
      <c r="H11024" s="10">
        <v>96.826912227980003</v>
      </c>
    </row>
    <row r="11025" spans="1:8" x14ac:dyDescent="0.35">
      <c r="A11025" s="1" t="s">
        <v>10695</v>
      </c>
      <c r="B11025" s="7">
        <v>0.40172585598529997</v>
      </c>
      <c r="C11025" s="7">
        <v>0.20154500138170001</v>
      </c>
      <c r="D11025" s="7">
        <v>0.49779037353529998</v>
      </c>
      <c r="E11025" s="7">
        <v>0.2291147662369</v>
      </c>
      <c r="F11025" s="7">
        <v>0.25397642932679998</v>
      </c>
      <c r="G11025" s="7">
        <v>0</v>
      </c>
      <c r="H11025" s="7">
        <v>0.36400640346140001</v>
      </c>
    </row>
    <row r="11026" spans="1:8" x14ac:dyDescent="0.35">
      <c r="B11026" s="10">
        <v>112.228461646</v>
      </c>
      <c r="C11026" s="10">
        <v>1.9436436820659999</v>
      </c>
      <c r="D11026" s="10">
        <v>16.919515440849999</v>
      </c>
      <c r="E11026" s="10">
        <v>13.63170167555</v>
      </c>
      <c r="F11026" s="10">
        <v>5.9753285885179999</v>
      </c>
      <c r="G11026" s="10">
        <v>0</v>
      </c>
      <c r="H11026" s="10">
        <v>150.698651033</v>
      </c>
    </row>
    <row r="11027" spans="1:8" x14ac:dyDescent="0.35">
      <c r="A11027" s="1" t="s">
        <v>10696</v>
      </c>
      <c r="B11027" s="5">
        <v>0.29920396123080001</v>
      </c>
      <c r="C11027" s="7">
        <v>0.53937867058970002</v>
      </c>
      <c r="D11027" s="7">
        <v>4.6112743527350002E-2</v>
      </c>
      <c r="E11027" s="7">
        <v>0.13748127057019999</v>
      </c>
      <c r="F11027" s="7">
        <v>0.1798144052157</v>
      </c>
      <c r="G11027" s="7">
        <v>0.22065289778309999</v>
      </c>
      <c r="H11027" s="7">
        <v>0.25247995085780001</v>
      </c>
    </row>
    <row r="11028" spans="1:8" x14ac:dyDescent="0.35">
      <c r="B11028" s="8">
        <v>83.587351391590005</v>
      </c>
      <c r="C11028" s="10">
        <v>5.2016171978749997</v>
      </c>
      <c r="D11028" s="10">
        <v>1.5673370109389999</v>
      </c>
      <c r="E11028" s="10">
        <v>8.1797594156389994</v>
      </c>
      <c r="F11028" s="10">
        <v>4.2305113075290004</v>
      </c>
      <c r="G11028" s="10">
        <v>1.760123331532</v>
      </c>
      <c r="H11028" s="10">
        <v>104.5266996551</v>
      </c>
    </row>
    <row r="11029" spans="1:8" x14ac:dyDescent="0.35">
      <c r="A11029" s="1" t="s">
        <v>10697</v>
      </c>
      <c r="B11029" s="7">
        <v>8.9333525221579994E-3</v>
      </c>
      <c r="C11029" s="7">
        <v>0</v>
      </c>
      <c r="D11029" s="7">
        <v>0</v>
      </c>
      <c r="E11029" s="7">
        <v>1.677250493067E-2</v>
      </c>
      <c r="F11029" s="7">
        <v>0.12809558016690001</v>
      </c>
      <c r="G11029" s="5">
        <v>0.4371849862512</v>
      </c>
      <c r="H11029" s="7">
        <v>2.4141748958869998E-2</v>
      </c>
    </row>
    <row r="11030" spans="1:8" x14ac:dyDescent="0.35">
      <c r="B11030" s="10">
        <v>2.4956730963820002</v>
      </c>
      <c r="C11030" s="10">
        <v>0</v>
      </c>
      <c r="D11030" s="10">
        <v>0</v>
      </c>
      <c r="E11030" s="10">
        <v>0.99791814958890002</v>
      </c>
      <c r="F11030" s="10">
        <v>3.0137173920540001</v>
      </c>
      <c r="G11030" s="8">
        <v>3.4873754309480001</v>
      </c>
      <c r="H11030" s="10">
        <v>9.9946840689729992</v>
      </c>
    </row>
    <row r="11031" spans="1:8" x14ac:dyDescent="0.35">
      <c r="A11031" s="1" t="s">
        <v>10698</v>
      </c>
      <c r="B11031" s="7">
        <v>1</v>
      </c>
      <c r="C11031" s="7">
        <v>1</v>
      </c>
      <c r="D11031" s="7">
        <v>1</v>
      </c>
      <c r="E11031" s="7">
        <v>1</v>
      </c>
      <c r="F11031" s="7">
        <v>1</v>
      </c>
      <c r="G11031" s="7">
        <v>1</v>
      </c>
      <c r="H11031" s="7">
        <v>1</v>
      </c>
    </row>
    <row r="11032" spans="1:8" x14ac:dyDescent="0.35">
      <c r="B11032" s="10">
        <v>279.36579130749999</v>
      </c>
      <c r="C11032" s="10">
        <v>9.6437206020549997</v>
      </c>
      <c r="D11032" s="10">
        <v>33.989237920960001</v>
      </c>
      <c r="E11032" s="10">
        <v>59.497263748839998</v>
      </c>
      <c r="F11032" s="10">
        <v>23.527098968810002</v>
      </c>
      <c r="G11032" s="10">
        <v>7.9768874518119999</v>
      </c>
      <c r="H11032" s="10">
        <v>414</v>
      </c>
    </row>
    <row r="11033" spans="1:8" x14ac:dyDescent="0.35">
      <c r="A11033" s="1" t="s">
        <v>10699</v>
      </c>
    </row>
    <row r="11034" spans="1:8" x14ac:dyDescent="0.35">
      <c r="A11034" s="1" t="s">
        <v>10700</v>
      </c>
    </row>
    <row r="11038" spans="1:8" x14ac:dyDescent="0.35">
      <c r="A11038" s="3" t="s">
        <v>10701</v>
      </c>
    </row>
    <row r="11039" spans="1:8" x14ac:dyDescent="0.35">
      <c r="A11039" s="1" t="s">
        <v>10702</v>
      </c>
    </row>
    <row r="11040" spans="1:8" ht="46.5" x14ac:dyDescent="0.35">
      <c r="A11040" s="4" t="s">
        <v>10703</v>
      </c>
      <c r="B11040" s="4" t="s">
        <v>10704</v>
      </c>
      <c r="C11040" s="4" t="s">
        <v>10705</v>
      </c>
      <c r="D11040" s="4" t="s">
        <v>10706</v>
      </c>
      <c r="E11040" s="4" t="s">
        <v>10707</v>
      </c>
      <c r="F11040" s="4" t="s">
        <v>10708</v>
      </c>
      <c r="G11040" s="4" t="s">
        <v>10709</v>
      </c>
    </row>
    <row r="11041" spans="1:7" x14ac:dyDescent="0.35">
      <c r="A11041" s="1" t="s">
        <v>10710</v>
      </c>
      <c r="B11041" s="7">
        <v>0.44610516782780002</v>
      </c>
      <c r="C11041" s="7">
        <v>0.33411033340450003</v>
      </c>
      <c r="D11041" s="7">
        <v>0.30126933642089998</v>
      </c>
      <c r="E11041" s="7">
        <v>0.71623141316500005</v>
      </c>
      <c r="F11041" s="7">
        <v>0.35022044872300001</v>
      </c>
      <c r="G11041" s="7">
        <v>0.35937189672199998</v>
      </c>
    </row>
    <row r="11042" spans="1:7" x14ac:dyDescent="0.35">
      <c r="B11042" s="10">
        <v>25.763461564770001</v>
      </c>
      <c r="C11042" s="10">
        <v>102.2892282609</v>
      </c>
      <c r="D11042" s="10">
        <v>5.3537700251729996</v>
      </c>
      <c r="E11042" s="10">
        <v>7.9316123017170002</v>
      </c>
      <c r="F11042" s="10">
        <v>7.4418930903209999</v>
      </c>
      <c r="G11042" s="10">
        <v>148.7799652429</v>
      </c>
    </row>
    <row r="11043" spans="1:7" x14ac:dyDescent="0.35">
      <c r="A11043" s="1" t="s">
        <v>10711</v>
      </c>
      <c r="B11043" s="7">
        <v>0.51020997657839995</v>
      </c>
      <c r="C11043" s="7">
        <v>0.65604587229019995</v>
      </c>
      <c r="D11043" s="7">
        <v>0.69873066357909996</v>
      </c>
      <c r="E11043" s="7">
        <v>0.283768586835</v>
      </c>
      <c r="F11043" s="7">
        <v>0.43997936833020002</v>
      </c>
      <c r="G11043" s="7">
        <v>0.61648635431910004</v>
      </c>
    </row>
    <row r="11044" spans="1:7" x14ac:dyDescent="0.35">
      <c r="B11044" s="10">
        <v>29.46564189235</v>
      </c>
      <c r="C11044" s="10">
        <v>200.85109399800001</v>
      </c>
      <c r="D11044" s="10">
        <v>12.41694002709</v>
      </c>
      <c r="E11044" s="10">
        <v>3.1424793339280002</v>
      </c>
      <c r="F11044" s="10">
        <v>9.3491954367570003</v>
      </c>
      <c r="G11044" s="10">
        <v>255.22535068810001</v>
      </c>
    </row>
    <row r="11045" spans="1:7" x14ac:dyDescent="0.35">
      <c r="A11045" s="1" t="s">
        <v>10712</v>
      </c>
      <c r="B11045" s="7">
        <v>0</v>
      </c>
      <c r="C11045" s="7">
        <v>1.176933938802E-2</v>
      </c>
      <c r="D11045" s="7">
        <v>0</v>
      </c>
      <c r="E11045" s="7">
        <v>0</v>
      </c>
      <c r="F11045" s="7">
        <v>0</v>
      </c>
      <c r="G11045" s="7">
        <v>8.7034560330110002E-3</v>
      </c>
    </row>
    <row r="11046" spans="1:7" x14ac:dyDescent="0.35">
      <c r="B11046" s="10">
        <v>0</v>
      </c>
      <c r="C11046" s="10">
        <v>3.6032307976669999</v>
      </c>
      <c r="D11046" s="10">
        <v>0</v>
      </c>
      <c r="E11046" s="10">
        <v>0</v>
      </c>
      <c r="F11046" s="10">
        <v>0</v>
      </c>
      <c r="G11046" s="10">
        <v>3.6032307976669999</v>
      </c>
    </row>
    <row r="11047" spans="1:7" x14ac:dyDescent="0.35">
      <c r="A11047" s="1" t="s">
        <v>10713</v>
      </c>
      <c r="B11047" s="7">
        <v>0.1217051915463</v>
      </c>
      <c r="C11047" s="7">
        <v>5.580944886039E-2</v>
      </c>
      <c r="D11047" s="7">
        <v>0.17223219771500001</v>
      </c>
      <c r="E11047" s="7">
        <v>0.11154643103429999</v>
      </c>
      <c r="F11047" s="7">
        <v>5.742223417338E-2</v>
      </c>
      <c r="G11047" s="7">
        <v>7.1572811263899999E-2</v>
      </c>
    </row>
    <row r="11048" spans="1:7" x14ac:dyDescent="0.35">
      <c r="B11048" s="10">
        <v>7.0287171070110004</v>
      </c>
      <c r="C11048" s="10">
        <v>17.086288219299998</v>
      </c>
      <c r="D11048" s="10">
        <v>3.0606884472570002</v>
      </c>
      <c r="E11048" s="10">
        <v>1.2352753989030001</v>
      </c>
      <c r="F11048" s="10">
        <v>1.22017469078</v>
      </c>
      <c r="G11048" s="10">
        <v>29.631143863249999</v>
      </c>
    </row>
    <row r="11049" spans="1:7" x14ac:dyDescent="0.35">
      <c r="A11049" s="1" t="s">
        <v>10714</v>
      </c>
      <c r="B11049" s="7">
        <v>5.5756996633740001E-2</v>
      </c>
      <c r="C11049" s="7">
        <v>4.7013691744820001E-2</v>
      </c>
      <c r="D11049" s="7">
        <v>0</v>
      </c>
      <c r="E11049" s="7">
        <v>9.9797724734120005E-2</v>
      </c>
      <c r="F11049" s="7">
        <v>0</v>
      </c>
      <c r="G11049" s="7">
        <v>4.5214198922730001E-2</v>
      </c>
    </row>
    <row r="11050" spans="1:7" x14ac:dyDescent="0.35">
      <c r="B11050" s="10">
        <v>3.220077558696</v>
      </c>
      <c r="C11050" s="10">
        <v>14.39343164658</v>
      </c>
      <c r="D11050" s="10">
        <v>0</v>
      </c>
      <c r="E11050" s="10">
        <v>1.1051691487349999</v>
      </c>
      <c r="F11050" s="10">
        <v>0</v>
      </c>
      <c r="G11050" s="10">
        <v>18.718678354009999</v>
      </c>
    </row>
    <row r="11051" spans="1:7" x14ac:dyDescent="0.35">
      <c r="A11051" s="1" t="s">
        <v>10715</v>
      </c>
      <c r="B11051" s="7">
        <v>0.26864297964770001</v>
      </c>
      <c r="C11051" s="7">
        <v>0.21951785341130001</v>
      </c>
      <c r="D11051" s="7">
        <v>0.1290371387059</v>
      </c>
      <c r="E11051" s="7">
        <v>0.50488725739649998</v>
      </c>
      <c r="F11051" s="7">
        <v>0.29279821454970001</v>
      </c>
      <c r="G11051" s="7">
        <v>0.23388143050240001</v>
      </c>
    </row>
    <row r="11052" spans="1:7" x14ac:dyDescent="0.35">
      <c r="B11052" s="10">
        <v>15.51466689906</v>
      </c>
      <c r="C11052" s="10">
        <v>67.206277597389999</v>
      </c>
      <c r="D11052" s="10">
        <v>2.2930815779159999</v>
      </c>
      <c r="E11052" s="10">
        <v>5.5911677540789997</v>
      </c>
      <c r="F11052" s="10">
        <v>6.2217183995400003</v>
      </c>
      <c r="G11052" s="10">
        <v>96.826912227980003</v>
      </c>
    </row>
    <row r="11053" spans="1:7" x14ac:dyDescent="0.35">
      <c r="A11053" s="1" t="s">
        <v>10716</v>
      </c>
      <c r="B11053" s="7">
        <v>0.32416130771399998</v>
      </c>
      <c r="C11053" s="7">
        <v>0.37879189136730002</v>
      </c>
      <c r="D11053" s="7">
        <v>0.45172972027980002</v>
      </c>
      <c r="E11053" s="7">
        <v>0.15634245193650001</v>
      </c>
      <c r="F11053" s="7">
        <v>0.2941345262283</v>
      </c>
      <c r="G11053" s="7">
        <v>0.36400640346140001</v>
      </c>
    </row>
    <row r="11054" spans="1:7" x14ac:dyDescent="0.35">
      <c r="B11054" s="10">
        <v>18.720960872839999</v>
      </c>
      <c r="C11054" s="10">
        <v>115.96866772910001</v>
      </c>
      <c r="D11054" s="10">
        <v>8.0275578810799999</v>
      </c>
      <c r="E11054" s="10">
        <v>1.7313506392860001</v>
      </c>
      <c r="F11054" s="10">
        <v>6.2501139106650001</v>
      </c>
      <c r="G11054" s="10">
        <v>150.698651033</v>
      </c>
    </row>
    <row r="11055" spans="1:7" x14ac:dyDescent="0.35">
      <c r="A11055" s="1" t="s">
        <v>10717</v>
      </c>
      <c r="B11055" s="7">
        <v>0.1860486688644</v>
      </c>
      <c r="C11055" s="7">
        <v>0.27725398092289999</v>
      </c>
      <c r="D11055" s="7">
        <v>0.2470009432993</v>
      </c>
      <c r="E11055" s="7">
        <v>0.12742613489849999</v>
      </c>
      <c r="F11055" s="7">
        <v>0.14584484210189999</v>
      </c>
      <c r="G11055" s="7">
        <v>0.25247995085780001</v>
      </c>
    </row>
    <row r="11056" spans="1:7" x14ac:dyDescent="0.35">
      <c r="B11056" s="10">
        <v>10.744681019510001</v>
      </c>
      <c r="C11056" s="10">
        <v>84.882426268860002</v>
      </c>
      <c r="D11056" s="10">
        <v>4.3893821460059996</v>
      </c>
      <c r="E11056" s="10">
        <v>1.4111286946420001</v>
      </c>
      <c r="F11056" s="10">
        <v>3.0990815260920002</v>
      </c>
      <c r="G11056" s="10">
        <v>104.5266996551</v>
      </c>
    </row>
    <row r="11057" spans="1:11" x14ac:dyDescent="0.35">
      <c r="A11057" s="1" t="s">
        <v>10718</v>
      </c>
      <c r="B11057" s="7">
        <v>4.3684855593799997E-2</v>
      </c>
      <c r="C11057" s="7">
        <v>9.8437943052780003E-3</v>
      </c>
      <c r="D11057" s="7">
        <v>0</v>
      </c>
      <c r="E11057" s="7">
        <v>0</v>
      </c>
      <c r="F11057" s="5">
        <v>0.2098001829467</v>
      </c>
      <c r="G11057" s="7">
        <v>2.4141748958869998E-2</v>
      </c>
    </row>
    <row r="11058" spans="1:11" x14ac:dyDescent="0.35">
      <c r="B11058" s="10">
        <v>2.5228873799730001</v>
      </c>
      <c r="C11058" s="10">
        <v>3.0137173920540001</v>
      </c>
      <c r="D11058" s="10">
        <v>0</v>
      </c>
      <c r="E11058" s="10">
        <v>0</v>
      </c>
      <c r="F11058" s="8">
        <v>4.4580792969459999</v>
      </c>
      <c r="G11058" s="10">
        <v>9.9946840689729992</v>
      </c>
    </row>
    <row r="11059" spans="1:11" x14ac:dyDescent="0.35">
      <c r="A11059" s="1" t="s">
        <v>10719</v>
      </c>
      <c r="B11059" s="7">
        <v>1</v>
      </c>
      <c r="C11059" s="7">
        <v>1</v>
      </c>
      <c r="D11059" s="7">
        <v>1</v>
      </c>
      <c r="E11059" s="7">
        <v>1</v>
      </c>
      <c r="F11059" s="7">
        <v>1</v>
      </c>
      <c r="G11059" s="7">
        <v>1</v>
      </c>
    </row>
    <row r="11060" spans="1:11" x14ac:dyDescent="0.35">
      <c r="B11060" s="10">
        <v>57.751990837089998</v>
      </c>
      <c r="C11060" s="10">
        <v>306.15403965100001</v>
      </c>
      <c r="D11060" s="10">
        <v>17.77071005226</v>
      </c>
      <c r="E11060" s="10">
        <v>11.07409163564</v>
      </c>
      <c r="F11060" s="10">
        <v>21.249167824019999</v>
      </c>
      <c r="G11060" s="10">
        <v>414</v>
      </c>
    </row>
    <row r="11061" spans="1:11" x14ac:dyDescent="0.35">
      <c r="A11061" s="1" t="s">
        <v>10720</v>
      </c>
    </row>
    <row r="11062" spans="1:11" x14ac:dyDescent="0.35">
      <c r="A11062" s="1" t="s">
        <v>10721</v>
      </c>
    </row>
    <row r="11066" spans="1:11" x14ac:dyDescent="0.35">
      <c r="A11066" s="3" t="s">
        <v>10722</v>
      </c>
    </row>
    <row r="11067" spans="1:11" x14ac:dyDescent="0.35">
      <c r="A11067" s="1" t="s">
        <v>10723</v>
      </c>
    </row>
    <row r="11068" spans="1:11" ht="77.5" x14ac:dyDescent="0.35">
      <c r="A11068" s="4" t="s">
        <v>10724</v>
      </c>
      <c r="B11068" s="4" t="s">
        <v>10725</v>
      </c>
      <c r="C11068" s="4" t="s">
        <v>10726</v>
      </c>
      <c r="D11068" s="4" t="s">
        <v>10727</v>
      </c>
      <c r="E11068" s="4" t="s">
        <v>10728</v>
      </c>
      <c r="F11068" s="4" t="s">
        <v>10729</v>
      </c>
      <c r="G11068" s="4" t="s">
        <v>10730</v>
      </c>
      <c r="H11068" s="4" t="s">
        <v>10731</v>
      </c>
      <c r="I11068" s="4" t="s">
        <v>10732</v>
      </c>
      <c r="J11068" s="4" t="s">
        <v>10733</v>
      </c>
      <c r="K11068" s="4" t="s">
        <v>10734</v>
      </c>
    </row>
    <row r="11069" spans="1:11" x14ac:dyDescent="0.35">
      <c r="A11069" s="1" t="s">
        <v>10735</v>
      </c>
      <c r="B11069" s="5">
        <v>1</v>
      </c>
      <c r="C11069" s="6">
        <v>0</v>
      </c>
      <c r="D11069" s="5">
        <v>1</v>
      </c>
      <c r="E11069" s="5">
        <v>1</v>
      </c>
      <c r="F11069" s="5">
        <v>1</v>
      </c>
      <c r="G11069" s="5">
        <v>1</v>
      </c>
      <c r="H11069" s="6">
        <v>0</v>
      </c>
      <c r="I11069" s="6">
        <v>0</v>
      </c>
      <c r="J11069" s="7">
        <v>0</v>
      </c>
      <c r="K11069" s="7">
        <v>0.35937189672199998</v>
      </c>
    </row>
    <row r="11070" spans="1:11" x14ac:dyDescent="0.35">
      <c r="B11070" s="8">
        <v>148.7799652429</v>
      </c>
      <c r="C11070" s="9">
        <v>0</v>
      </c>
      <c r="D11070" s="8">
        <v>3.6032307976669999</v>
      </c>
      <c r="E11070" s="8">
        <v>29.631143863249999</v>
      </c>
      <c r="F11070" s="8">
        <v>18.718678354009999</v>
      </c>
      <c r="G11070" s="8">
        <v>96.826912227980003</v>
      </c>
      <c r="H11070" s="9">
        <v>0</v>
      </c>
      <c r="I11070" s="9">
        <v>0</v>
      </c>
      <c r="J11070" s="10">
        <v>0</v>
      </c>
      <c r="K11070" s="10">
        <v>148.7799652429</v>
      </c>
    </row>
    <row r="11071" spans="1:11" x14ac:dyDescent="0.35">
      <c r="A11071" s="1" t="s">
        <v>10736</v>
      </c>
      <c r="B11071" s="6">
        <v>0</v>
      </c>
      <c r="C11071" s="5">
        <v>1</v>
      </c>
      <c r="D11071" s="7">
        <v>0</v>
      </c>
      <c r="E11071" s="6">
        <v>0</v>
      </c>
      <c r="F11071" s="6">
        <v>0</v>
      </c>
      <c r="G11071" s="6">
        <v>0</v>
      </c>
      <c r="H11071" s="5">
        <v>1</v>
      </c>
      <c r="I11071" s="5">
        <v>1</v>
      </c>
      <c r="J11071" s="6">
        <v>0</v>
      </c>
      <c r="K11071" s="7">
        <v>0.61648635431910004</v>
      </c>
    </row>
    <row r="11072" spans="1:11" x14ac:dyDescent="0.35">
      <c r="B11072" s="9">
        <v>0</v>
      </c>
      <c r="C11072" s="8">
        <v>255.22535068810001</v>
      </c>
      <c r="D11072" s="10">
        <v>0</v>
      </c>
      <c r="E11072" s="9">
        <v>0</v>
      </c>
      <c r="F11072" s="9">
        <v>0</v>
      </c>
      <c r="G11072" s="9">
        <v>0</v>
      </c>
      <c r="H11072" s="8">
        <v>150.698651033</v>
      </c>
      <c r="I11072" s="8">
        <v>104.5266996551</v>
      </c>
      <c r="J11072" s="9">
        <v>0</v>
      </c>
      <c r="K11072" s="10">
        <v>255.22535068810001</v>
      </c>
    </row>
    <row r="11073" spans="1:11" x14ac:dyDescent="0.35">
      <c r="A11073" s="1" t="s">
        <v>10737</v>
      </c>
      <c r="B11073" s="5">
        <v>2.421852157166E-2</v>
      </c>
      <c r="C11073" s="7">
        <v>0</v>
      </c>
      <c r="D11073" s="5">
        <v>1</v>
      </c>
      <c r="E11073" s="7">
        <v>0</v>
      </c>
      <c r="F11073" s="7">
        <v>0</v>
      </c>
      <c r="G11073" s="7">
        <v>0</v>
      </c>
      <c r="H11073" s="7">
        <v>0</v>
      </c>
      <c r="I11073" s="7">
        <v>0</v>
      </c>
      <c r="J11073" s="7">
        <v>0</v>
      </c>
      <c r="K11073" s="7">
        <v>8.7034560330110002E-3</v>
      </c>
    </row>
    <row r="11074" spans="1:11" x14ac:dyDescent="0.35">
      <c r="B11074" s="8">
        <v>3.6032307976669999</v>
      </c>
      <c r="C11074" s="10">
        <v>0</v>
      </c>
      <c r="D11074" s="8">
        <v>3.6032307976669999</v>
      </c>
      <c r="E11074" s="10">
        <v>0</v>
      </c>
      <c r="F11074" s="10">
        <v>0</v>
      </c>
      <c r="G11074" s="10">
        <v>0</v>
      </c>
      <c r="H11074" s="10">
        <v>0</v>
      </c>
      <c r="I11074" s="10">
        <v>0</v>
      </c>
      <c r="J11074" s="10">
        <v>0</v>
      </c>
      <c r="K11074" s="10">
        <v>3.6032307976669999</v>
      </c>
    </row>
    <row r="11075" spans="1:11" x14ac:dyDescent="0.35">
      <c r="A11075" s="1" t="s">
        <v>10738</v>
      </c>
      <c r="B11075" s="5">
        <v>0.1991608467906</v>
      </c>
      <c r="C11075" s="6">
        <v>0</v>
      </c>
      <c r="D11075" s="7">
        <v>0</v>
      </c>
      <c r="E11075" s="5">
        <v>1</v>
      </c>
      <c r="F11075" s="7">
        <v>0</v>
      </c>
      <c r="G11075" s="6">
        <v>0</v>
      </c>
      <c r="H11075" s="6">
        <v>0</v>
      </c>
      <c r="I11075" s="6">
        <v>0</v>
      </c>
      <c r="J11075" s="7">
        <v>0</v>
      </c>
      <c r="K11075" s="7">
        <v>7.1572811263899999E-2</v>
      </c>
    </row>
    <row r="11076" spans="1:11" x14ac:dyDescent="0.35">
      <c r="B11076" s="8">
        <v>29.631143863249999</v>
      </c>
      <c r="C11076" s="9">
        <v>0</v>
      </c>
      <c r="D11076" s="10">
        <v>0</v>
      </c>
      <c r="E11076" s="8">
        <v>29.631143863249999</v>
      </c>
      <c r="F11076" s="10">
        <v>0</v>
      </c>
      <c r="G11076" s="9">
        <v>0</v>
      </c>
      <c r="H11076" s="9">
        <v>0</v>
      </c>
      <c r="I11076" s="9">
        <v>0</v>
      </c>
      <c r="J11076" s="10">
        <v>0</v>
      </c>
      <c r="K11076" s="10">
        <v>29.631143863249999</v>
      </c>
    </row>
    <row r="11077" spans="1:11" x14ac:dyDescent="0.35">
      <c r="A11077" s="1" t="s">
        <v>10739</v>
      </c>
      <c r="B11077" s="5">
        <v>0.12581450952379999</v>
      </c>
      <c r="C11077" s="6">
        <v>0</v>
      </c>
      <c r="D11077" s="7">
        <v>0</v>
      </c>
      <c r="E11077" s="7">
        <v>0</v>
      </c>
      <c r="F11077" s="5">
        <v>1</v>
      </c>
      <c r="G11077" s="7">
        <v>0</v>
      </c>
      <c r="H11077" s="6">
        <v>0</v>
      </c>
      <c r="I11077" s="6">
        <v>0</v>
      </c>
      <c r="J11077" s="7">
        <v>0</v>
      </c>
      <c r="K11077" s="7">
        <v>4.5214198922730001E-2</v>
      </c>
    </row>
    <row r="11078" spans="1:11" x14ac:dyDescent="0.35">
      <c r="B11078" s="8">
        <v>18.718678354009999</v>
      </c>
      <c r="C11078" s="9">
        <v>0</v>
      </c>
      <c r="D11078" s="10">
        <v>0</v>
      </c>
      <c r="E11078" s="10">
        <v>0</v>
      </c>
      <c r="F11078" s="8">
        <v>18.718678354009999</v>
      </c>
      <c r="G11078" s="10">
        <v>0</v>
      </c>
      <c r="H11078" s="9">
        <v>0</v>
      </c>
      <c r="I11078" s="9">
        <v>0</v>
      </c>
      <c r="J11078" s="10">
        <v>0</v>
      </c>
      <c r="K11078" s="10">
        <v>18.718678354009999</v>
      </c>
    </row>
    <row r="11079" spans="1:11" x14ac:dyDescent="0.35">
      <c r="A11079" s="1" t="s">
        <v>10740</v>
      </c>
      <c r="B11079" s="5">
        <v>0.65080612211389999</v>
      </c>
      <c r="C11079" s="6">
        <v>0</v>
      </c>
      <c r="D11079" s="7">
        <v>0</v>
      </c>
      <c r="E11079" s="6">
        <v>0</v>
      </c>
      <c r="F11079" s="7">
        <v>0</v>
      </c>
      <c r="G11079" s="5">
        <v>1</v>
      </c>
      <c r="H11079" s="6">
        <v>0</v>
      </c>
      <c r="I11079" s="6">
        <v>0</v>
      </c>
      <c r="J11079" s="7">
        <v>0</v>
      </c>
      <c r="K11079" s="7">
        <v>0.23388143050240001</v>
      </c>
    </row>
    <row r="11080" spans="1:11" x14ac:dyDescent="0.35">
      <c r="B11080" s="8">
        <v>96.826912227980003</v>
      </c>
      <c r="C11080" s="9">
        <v>0</v>
      </c>
      <c r="D11080" s="10">
        <v>0</v>
      </c>
      <c r="E11080" s="9">
        <v>0</v>
      </c>
      <c r="F11080" s="10">
        <v>0</v>
      </c>
      <c r="G11080" s="8">
        <v>96.826912227980003</v>
      </c>
      <c r="H11080" s="9">
        <v>0</v>
      </c>
      <c r="I11080" s="9">
        <v>0</v>
      </c>
      <c r="J11080" s="10">
        <v>0</v>
      </c>
      <c r="K11080" s="10">
        <v>96.826912227980003</v>
      </c>
    </row>
    <row r="11081" spans="1:11" x14ac:dyDescent="0.35">
      <c r="A11081" s="1" t="s">
        <v>10741</v>
      </c>
      <c r="B11081" s="6">
        <v>0</v>
      </c>
      <c r="C11081" s="5">
        <v>0.59045330186330003</v>
      </c>
      <c r="D11081" s="7">
        <v>0</v>
      </c>
      <c r="E11081" s="6">
        <v>0</v>
      </c>
      <c r="F11081" s="6">
        <v>0</v>
      </c>
      <c r="G11081" s="6">
        <v>0</v>
      </c>
      <c r="H11081" s="5">
        <v>1</v>
      </c>
      <c r="I11081" s="6">
        <v>0</v>
      </c>
      <c r="J11081" s="7">
        <v>0</v>
      </c>
      <c r="K11081" s="7">
        <v>0.36400640346140001</v>
      </c>
    </row>
    <row r="11082" spans="1:11" x14ac:dyDescent="0.35">
      <c r="B11082" s="9">
        <v>0</v>
      </c>
      <c r="C11082" s="8">
        <v>150.698651033</v>
      </c>
      <c r="D11082" s="10">
        <v>0</v>
      </c>
      <c r="E11082" s="9">
        <v>0</v>
      </c>
      <c r="F11082" s="9">
        <v>0</v>
      </c>
      <c r="G11082" s="9">
        <v>0</v>
      </c>
      <c r="H11082" s="8">
        <v>150.698651033</v>
      </c>
      <c r="I11082" s="9">
        <v>0</v>
      </c>
      <c r="J11082" s="10">
        <v>0</v>
      </c>
      <c r="K11082" s="10">
        <v>150.698651033</v>
      </c>
    </row>
    <row r="11083" spans="1:11" x14ac:dyDescent="0.35">
      <c r="A11083" s="1" t="s">
        <v>10742</v>
      </c>
      <c r="B11083" s="6">
        <v>0</v>
      </c>
      <c r="C11083" s="5">
        <v>0.40954669813670003</v>
      </c>
      <c r="D11083" s="7">
        <v>0</v>
      </c>
      <c r="E11083" s="6">
        <v>0</v>
      </c>
      <c r="F11083" s="6">
        <v>0</v>
      </c>
      <c r="G11083" s="6">
        <v>0</v>
      </c>
      <c r="H11083" s="6">
        <v>0</v>
      </c>
      <c r="I11083" s="5">
        <v>1</v>
      </c>
      <c r="J11083" s="7">
        <v>0</v>
      </c>
      <c r="K11083" s="7">
        <v>0.25247995085780001</v>
      </c>
    </row>
    <row r="11084" spans="1:11" x14ac:dyDescent="0.35">
      <c r="B11084" s="9">
        <v>0</v>
      </c>
      <c r="C11084" s="8">
        <v>104.5266996551</v>
      </c>
      <c r="D11084" s="10">
        <v>0</v>
      </c>
      <c r="E11084" s="9">
        <v>0</v>
      </c>
      <c r="F11084" s="9">
        <v>0</v>
      </c>
      <c r="G11084" s="9">
        <v>0</v>
      </c>
      <c r="H11084" s="9">
        <v>0</v>
      </c>
      <c r="I11084" s="8">
        <v>104.5266996551</v>
      </c>
      <c r="J11084" s="10">
        <v>0</v>
      </c>
      <c r="K11084" s="10">
        <v>104.5266996551</v>
      </c>
    </row>
    <row r="11085" spans="1:11" x14ac:dyDescent="0.35">
      <c r="A11085" s="1" t="s">
        <v>10743</v>
      </c>
      <c r="B11085" s="7">
        <v>0</v>
      </c>
      <c r="C11085" s="6">
        <v>0</v>
      </c>
      <c r="D11085" s="7">
        <v>0</v>
      </c>
      <c r="E11085" s="7">
        <v>0</v>
      </c>
      <c r="F11085" s="7">
        <v>0</v>
      </c>
      <c r="G11085" s="7">
        <v>0</v>
      </c>
      <c r="H11085" s="7">
        <v>0</v>
      </c>
      <c r="I11085" s="7">
        <v>0</v>
      </c>
      <c r="J11085" s="5">
        <v>1</v>
      </c>
      <c r="K11085" s="7">
        <v>2.4141748958869998E-2</v>
      </c>
    </row>
    <row r="11086" spans="1:11" x14ac:dyDescent="0.35">
      <c r="B11086" s="10">
        <v>0</v>
      </c>
      <c r="C11086" s="9">
        <v>0</v>
      </c>
      <c r="D11086" s="10">
        <v>0</v>
      </c>
      <c r="E11086" s="10">
        <v>0</v>
      </c>
      <c r="F11086" s="10">
        <v>0</v>
      </c>
      <c r="G11086" s="10">
        <v>0</v>
      </c>
      <c r="H11086" s="10">
        <v>0</v>
      </c>
      <c r="I11086" s="10">
        <v>0</v>
      </c>
      <c r="J11086" s="8">
        <v>9.9946840689729992</v>
      </c>
      <c r="K11086" s="10">
        <v>9.9946840689729992</v>
      </c>
    </row>
    <row r="11087" spans="1:11" x14ac:dyDescent="0.35">
      <c r="A11087" s="1" t="s">
        <v>10744</v>
      </c>
      <c r="B11087" s="7">
        <v>1</v>
      </c>
      <c r="C11087" s="7">
        <v>1</v>
      </c>
      <c r="D11087" s="7">
        <v>1</v>
      </c>
      <c r="E11087" s="7">
        <v>1</v>
      </c>
      <c r="F11087" s="7">
        <v>1</v>
      </c>
      <c r="G11087" s="7">
        <v>1</v>
      </c>
      <c r="H11087" s="7">
        <v>1</v>
      </c>
      <c r="I11087" s="7">
        <v>1</v>
      </c>
      <c r="J11087" s="7">
        <v>1</v>
      </c>
      <c r="K11087" s="7">
        <v>1</v>
      </c>
    </row>
    <row r="11088" spans="1:11" x14ac:dyDescent="0.35">
      <c r="B11088" s="10">
        <v>148.7799652429</v>
      </c>
      <c r="C11088" s="10">
        <v>255.22535068810001</v>
      </c>
      <c r="D11088" s="10">
        <v>3.6032307976669999</v>
      </c>
      <c r="E11088" s="10">
        <v>29.631143863249999</v>
      </c>
      <c r="F11088" s="10">
        <v>18.718678354009999</v>
      </c>
      <c r="G11088" s="10">
        <v>96.826912227980003</v>
      </c>
      <c r="H11088" s="10">
        <v>150.698651033</v>
      </c>
      <c r="I11088" s="10">
        <v>104.5266996551</v>
      </c>
      <c r="J11088" s="10">
        <v>9.9946840689729992</v>
      </c>
      <c r="K11088" s="10">
        <v>414</v>
      </c>
    </row>
    <row r="11089" spans="1:7" x14ac:dyDescent="0.35">
      <c r="A11089" s="1" t="s">
        <v>10745</v>
      </c>
    </row>
    <row r="11090" spans="1:7" x14ac:dyDescent="0.35">
      <c r="A11090" s="1" t="s">
        <v>10746</v>
      </c>
    </row>
    <row r="11094" spans="1:7" x14ac:dyDescent="0.35">
      <c r="A11094" s="3" t="s">
        <v>10747</v>
      </c>
    </row>
    <row r="11095" spans="1:7" x14ac:dyDescent="0.35">
      <c r="A11095" s="1" t="s">
        <v>10748</v>
      </c>
    </row>
    <row r="11096" spans="1:7" ht="31" x14ac:dyDescent="0.35">
      <c r="A11096" s="4" t="s">
        <v>10749</v>
      </c>
      <c r="B11096" s="4" t="s">
        <v>10750</v>
      </c>
      <c r="C11096" s="4" t="s">
        <v>10751</v>
      </c>
      <c r="D11096" s="4" t="s">
        <v>10752</v>
      </c>
      <c r="E11096" s="4" t="s">
        <v>10753</v>
      </c>
      <c r="F11096" s="4" t="s">
        <v>10754</v>
      </c>
      <c r="G11096" s="4" t="s">
        <v>10755</v>
      </c>
    </row>
    <row r="11097" spans="1:7" x14ac:dyDescent="0.35">
      <c r="A11097" s="1" t="s">
        <v>10756</v>
      </c>
      <c r="B11097" s="7">
        <v>0</v>
      </c>
      <c r="C11097" s="7">
        <v>0.36743306667159997</v>
      </c>
      <c r="D11097" s="7">
        <v>0.36713559574990001</v>
      </c>
      <c r="E11097" s="7">
        <v>0.32942692532309997</v>
      </c>
      <c r="F11097" s="7">
        <v>0.3711665057954</v>
      </c>
      <c r="G11097" s="7">
        <v>0.35937189672199998</v>
      </c>
    </row>
    <row r="11098" spans="1:7" x14ac:dyDescent="0.35">
      <c r="B11098" s="10">
        <v>0</v>
      </c>
      <c r="C11098" s="10">
        <v>23.57921235952</v>
      </c>
      <c r="D11098" s="10">
        <v>22.038961041909999</v>
      </c>
      <c r="E11098" s="10">
        <v>20.185466237939998</v>
      </c>
      <c r="F11098" s="10">
        <v>82.976325603549995</v>
      </c>
      <c r="G11098" s="10">
        <v>148.7799652429</v>
      </c>
    </row>
    <row r="11099" spans="1:7" x14ac:dyDescent="0.35">
      <c r="A11099" s="1" t="s">
        <v>10757</v>
      </c>
      <c r="B11099" s="7">
        <v>1</v>
      </c>
      <c r="C11099" s="7">
        <v>0.63256693332839997</v>
      </c>
      <c r="D11099" s="7">
        <v>0.61877426751719999</v>
      </c>
      <c r="E11099" s="7">
        <v>0.62984367536249997</v>
      </c>
      <c r="F11099" s="7">
        <v>0.59907271282480001</v>
      </c>
      <c r="G11099" s="7">
        <v>0.61648635431910004</v>
      </c>
    </row>
    <row r="11100" spans="1:7" x14ac:dyDescent="0.35">
      <c r="B11100" s="10">
        <v>4.9676842090419999</v>
      </c>
      <c r="C11100" s="10">
        <v>40.593597597710001</v>
      </c>
      <c r="D11100" s="10">
        <v>37.144701122470003</v>
      </c>
      <c r="E11100" s="10">
        <v>38.593348833699999</v>
      </c>
      <c r="F11100" s="10">
        <v>133.9260189252</v>
      </c>
      <c r="G11100" s="10">
        <v>255.22535068810001</v>
      </c>
    </row>
    <row r="11101" spans="1:7" x14ac:dyDescent="0.35">
      <c r="A11101" s="1" t="s">
        <v>10758</v>
      </c>
      <c r="B11101" s="7">
        <v>0</v>
      </c>
      <c r="C11101" s="7">
        <v>2.2906593328760001E-2</v>
      </c>
      <c r="D11101" s="7">
        <v>2.1042731014479999E-2</v>
      </c>
      <c r="E11101" s="7">
        <v>1.419948236233E-2</v>
      </c>
      <c r="F11101" s="7">
        <v>0</v>
      </c>
      <c r="G11101" s="7">
        <v>8.7034560330110002E-3</v>
      </c>
    </row>
    <row r="11102" spans="1:7" x14ac:dyDescent="0.35">
      <c r="B11102" s="10">
        <v>0</v>
      </c>
      <c r="C11102" s="10">
        <v>1.4699804604540001</v>
      </c>
      <c r="D11102" s="10">
        <v>1.26318432321</v>
      </c>
      <c r="E11102" s="10">
        <v>0.87006601400229999</v>
      </c>
      <c r="F11102" s="10">
        <v>0</v>
      </c>
      <c r="G11102" s="10">
        <v>3.6032307976669999</v>
      </c>
    </row>
    <row r="11103" spans="1:7" x14ac:dyDescent="0.35">
      <c r="A11103" s="1" t="s">
        <v>10759</v>
      </c>
      <c r="B11103" s="7">
        <v>0</v>
      </c>
      <c r="C11103" s="7">
        <v>6.9146955948849995E-2</v>
      </c>
      <c r="D11103" s="7">
        <v>8.3248054208130001E-2</v>
      </c>
      <c r="E11103" s="7">
        <v>0.15953179868360001</v>
      </c>
      <c r="F11103" s="7">
        <v>4.6615810010219999E-2</v>
      </c>
      <c r="G11103" s="7">
        <v>7.1572811263899999E-2</v>
      </c>
    </row>
    <row r="11104" spans="1:7" x14ac:dyDescent="0.35">
      <c r="B11104" s="10">
        <v>0</v>
      </c>
      <c r="C11104" s="10">
        <v>4.4373544632269999</v>
      </c>
      <c r="D11104" s="10">
        <v>4.9973378902709999</v>
      </c>
      <c r="E11104" s="10">
        <v>9.7752293108620005</v>
      </c>
      <c r="F11104" s="10">
        <v>10.42122219889</v>
      </c>
      <c r="G11104" s="10">
        <v>29.631143863249999</v>
      </c>
    </row>
    <row r="11105" spans="1:7" x14ac:dyDescent="0.35">
      <c r="A11105" s="1" t="s">
        <v>10760</v>
      </c>
      <c r="B11105" s="7">
        <v>0</v>
      </c>
      <c r="C11105" s="7">
        <v>3.1633482937519997E-2</v>
      </c>
      <c r="D11105" s="7">
        <v>2.2114161786419999E-2</v>
      </c>
      <c r="E11105" s="7">
        <v>6.0062489820670001E-2</v>
      </c>
      <c r="F11105" s="7">
        <v>5.2250412618879999E-2</v>
      </c>
      <c r="G11105" s="7">
        <v>4.5214198922730001E-2</v>
      </c>
    </row>
    <row r="11106" spans="1:7" x14ac:dyDescent="0.35">
      <c r="B11106" s="10">
        <v>0</v>
      </c>
      <c r="C11106" s="10">
        <v>2.0300094888350002</v>
      </c>
      <c r="D11106" s="10">
        <v>1.3275017615489999</v>
      </c>
      <c r="E11106" s="10">
        <v>3.6802983218579999</v>
      </c>
      <c r="F11106" s="10">
        <v>11.68086878177</v>
      </c>
      <c r="G11106" s="10">
        <v>18.718678354009999</v>
      </c>
    </row>
    <row r="11107" spans="1:7" x14ac:dyDescent="0.35">
      <c r="A11107" s="1" t="s">
        <v>10761</v>
      </c>
      <c r="B11107" s="7">
        <v>0</v>
      </c>
      <c r="C11107" s="7">
        <v>0.2437460344565</v>
      </c>
      <c r="D11107" s="7">
        <v>0.2407306487409</v>
      </c>
      <c r="E11107" s="7">
        <v>9.5633154456500002E-2</v>
      </c>
      <c r="F11107" s="7">
        <v>0.27230028316630001</v>
      </c>
      <c r="G11107" s="7">
        <v>0.23388143050240001</v>
      </c>
    </row>
    <row r="11108" spans="1:7" x14ac:dyDescent="0.35">
      <c r="B11108" s="10">
        <v>0</v>
      </c>
      <c r="C11108" s="10">
        <v>15.641867947</v>
      </c>
      <c r="D11108" s="10">
        <v>14.45093706688</v>
      </c>
      <c r="E11108" s="10">
        <v>5.8598725912139997</v>
      </c>
      <c r="F11108" s="10">
        <v>60.874234622880003</v>
      </c>
      <c r="G11108" s="10">
        <v>96.826912227980003</v>
      </c>
    </row>
    <row r="11109" spans="1:7" x14ac:dyDescent="0.35">
      <c r="A11109" s="1" t="s">
        <v>10762</v>
      </c>
      <c r="B11109" s="7">
        <v>0.80100934346209995</v>
      </c>
      <c r="C11109" s="7">
        <v>0.4579021659477</v>
      </c>
      <c r="D11109" s="7">
        <v>0.37644075263389998</v>
      </c>
      <c r="E11109" s="7">
        <v>0.33229757968119999</v>
      </c>
      <c r="F11109" s="7">
        <v>0.33269457186180001</v>
      </c>
      <c r="G11109" s="7">
        <v>0.36400640346140001</v>
      </c>
    </row>
    <row r="11110" spans="1:7" x14ac:dyDescent="0.35">
      <c r="B11110" s="10">
        <v>3.9791614668120001</v>
      </c>
      <c r="C11110" s="10">
        <v>29.384868674370001</v>
      </c>
      <c r="D11110" s="10">
        <v>22.597544825210001</v>
      </c>
      <c r="E11110" s="10">
        <v>20.361364114440001</v>
      </c>
      <c r="F11110" s="10">
        <v>74.375711952179998</v>
      </c>
      <c r="G11110" s="10">
        <v>150.698651033</v>
      </c>
    </row>
    <row r="11111" spans="1:7" x14ac:dyDescent="0.35">
      <c r="A11111" s="1" t="s">
        <v>10763</v>
      </c>
      <c r="B11111" s="7">
        <v>0.19899065653789999</v>
      </c>
      <c r="C11111" s="7">
        <v>0.1746647673807</v>
      </c>
      <c r="D11111" s="7">
        <v>0.24233351488329999</v>
      </c>
      <c r="E11111" s="7">
        <v>0.29754609568130003</v>
      </c>
      <c r="F11111" s="7">
        <v>0.266378140963</v>
      </c>
      <c r="G11111" s="7">
        <v>0.25247995085780001</v>
      </c>
    </row>
    <row r="11112" spans="1:7" x14ac:dyDescent="0.35">
      <c r="B11112" s="10">
        <v>0.98852274223000003</v>
      </c>
      <c r="C11112" s="10">
        <v>11.208728923340001</v>
      </c>
      <c r="D11112" s="10">
        <v>14.54715629727</v>
      </c>
      <c r="E11112" s="10">
        <v>18.231984719260002</v>
      </c>
      <c r="F11112" s="10">
        <v>59.550306973010002</v>
      </c>
      <c r="G11112" s="10">
        <v>104.5266996551</v>
      </c>
    </row>
    <row r="11113" spans="1:7" x14ac:dyDescent="0.35">
      <c r="A11113" s="1" t="s">
        <v>10764</v>
      </c>
      <c r="B11113" s="7">
        <v>0</v>
      </c>
      <c r="C11113" s="7">
        <v>0</v>
      </c>
      <c r="D11113" s="7">
        <v>1.409013673292E-2</v>
      </c>
      <c r="E11113" s="7">
        <v>4.0729399314420003E-2</v>
      </c>
      <c r="F11113" s="7">
        <v>2.9760781379779999E-2</v>
      </c>
      <c r="G11113" s="7">
        <v>2.4141748958869998E-2</v>
      </c>
    </row>
    <row r="11114" spans="1:7" x14ac:dyDescent="0.35">
      <c r="B11114" s="10">
        <v>0</v>
      </c>
      <c r="C11114" s="10">
        <v>0</v>
      </c>
      <c r="D11114" s="10">
        <v>0.84582366331939995</v>
      </c>
      <c r="E11114" s="10">
        <v>2.4956730963820002</v>
      </c>
      <c r="F11114" s="10">
        <v>6.6531873092709999</v>
      </c>
      <c r="G11114" s="10">
        <v>9.9946840689729992</v>
      </c>
    </row>
    <row r="11115" spans="1:7" x14ac:dyDescent="0.35">
      <c r="A11115" s="1" t="s">
        <v>10765</v>
      </c>
      <c r="B11115" s="7">
        <v>1</v>
      </c>
      <c r="C11115" s="7">
        <v>1</v>
      </c>
      <c r="D11115" s="7">
        <v>1</v>
      </c>
      <c r="E11115" s="7">
        <v>1</v>
      </c>
      <c r="F11115" s="7">
        <v>1</v>
      </c>
      <c r="G11115" s="7">
        <v>1</v>
      </c>
    </row>
    <row r="11116" spans="1:7" x14ac:dyDescent="0.35">
      <c r="B11116" s="10">
        <v>4.9676842090419999</v>
      </c>
      <c r="C11116" s="10">
        <v>64.172809957230001</v>
      </c>
      <c r="D11116" s="10">
        <v>60.029485827709998</v>
      </c>
      <c r="E11116" s="10">
        <v>61.274488168010002</v>
      </c>
      <c r="F11116" s="10">
        <v>223.55553183800001</v>
      </c>
      <c r="G11116" s="10">
        <v>414</v>
      </c>
    </row>
    <row r="11117" spans="1:7" x14ac:dyDescent="0.35">
      <c r="A11117" s="1" t="s">
        <v>10766</v>
      </c>
    </row>
    <row r="11118" spans="1:7" x14ac:dyDescent="0.35">
      <c r="A11118" s="1" t="s">
        <v>10767</v>
      </c>
    </row>
    <row r="11122" spans="1:4" x14ac:dyDescent="0.35">
      <c r="A11122" s="3" t="s">
        <v>10768</v>
      </c>
    </row>
    <row r="11123" spans="1:4" x14ac:dyDescent="0.35">
      <c r="A11123" s="1" t="s">
        <v>10769</v>
      </c>
    </row>
    <row r="11124" spans="1:4" ht="46.5" x14ac:dyDescent="0.35">
      <c r="A11124" s="4" t="s">
        <v>10770</v>
      </c>
      <c r="B11124" s="4" t="s">
        <v>10771</v>
      </c>
      <c r="C11124" s="4" t="s">
        <v>10772</v>
      </c>
      <c r="D11124" s="4" t="s">
        <v>10773</v>
      </c>
    </row>
    <row r="11125" spans="1:4" x14ac:dyDescent="0.35">
      <c r="A11125" s="1" t="s">
        <v>10774</v>
      </c>
      <c r="B11125" s="7">
        <v>0.4140662999686</v>
      </c>
      <c r="C11125" s="7">
        <v>0.2918714759146</v>
      </c>
      <c r="D11125" s="7">
        <v>0.35937189672199998</v>
      </c>
    </row>
    <row r="11126" spans="1:4" x14ac:dyDescent="0.35">
      <c r="B11126" s="10">
        <v>94.694312778500006</v>
      </c>
      <c r="C11126" s="10">
        <v>54.085652464420001</v>
      </c>
      <c r="D11126" s="10">
        <v>148.7799652429</v>
      </c>
    </row>
    <row r="11127" spans="1:4" x14ac:dyDescent="0.35">
      <c r="A11127" s="1" t="s">
        <v>10775</v>
      </c>
      <c r="B11127" s="7">
        <v>0.5554082866533</v>
      </c>
      <c r="C11127" s="7">
        <v>0.69186509555810005</v>
      </c>
      <c r="D11127" s="7">
        <v>0.61648635431910004</v>
      </c>
    </row>
    <row r="11128" spans="1:4" x14ac:dyDescent="0.35">
      <c r="B11128" s="10">
        <v>127.0183205446</v>
      </c>
      <c r="C11128" s="10">
        <v>128.20703014349999</v>
      </c>
      <c r="D11128" s="10">
        <v>255.22535068810001</v>
      </c>
    </row>
    <row r="11129" spans="1:4" x14ac:dyDescent="0.35">
      <c r="A11129" s="1" t="s">
        <v>10776</v>
      </c>
      <c r="B11129" s="7">
        <v>3.8045053031760001E-3</v>
      </c>
      <c r="C11129" s="7">
        <v>1.474943544133E-2</v>
      </c>
      <c r="D11129" s="7">
        <v>8.7034560330110002E-3</v>
      </c>
    </row>
    <row r="11130" spans="1:4" x14ac:dyDescent="0.35">
      <c r="B11130" s="10">
        <v>0.87006601400229999</v>
      </c>
      <c r="C11130" s="10">
        <v>2.7331647836639998</v>
      </c>
      <c r="D11130" s="10">
        <v>3.6032307976669999</v>
      </c>
    </row>
    <row r="11131" spans="1:4" x14ac:dyDescent="0.35">
      <c r="A11131" s="1" t="s">
        <v>10777</v>
      </c>
      <c r="B11131" s="7">
        <v>9.0704197650519999E-2</v>
      </c>
      <c r="C11131" s="7">
        <v>4.7962047546350001E-2</v>
      </c>
      <c r="D11131" s="7">
        <v>7.1572811263899999E-2</v>
      </c>
    </row>
    <row r="11132" spans="1:4" x14ac:dyDescent="0.35">
      <c r="B11132" s="10">
        <v>20.74346949581</v>
      </c>
      <c r="C11132" s="10">
        <v>8.8876743674429992</v>
      </c>
      <c r="D11132" s="10">
        <v>29.631143863249999</v>
      </c>
    </row>
    <row r="11133" spans="1:4" x14ac:dyDescent="0.35">
      <c r="A11133" s="1" t="s">
        <v>10778</v>
      </c>
      <c r="B11133" s="7">
        <v>5.6515754095060003E-2</v>
      </c>
      <c r="C11133" s="7">
        <v>3.1266524487539998E-2</v>
      </c>
      <c r="D11133" s="7">
        <v>4.5214198922730001E-2</v>
      </c>
    </row>
    <row r="11134" spans="1:4" x14ac:dyDescent="0.35">
      <c r="B11134" s="10">
        <v>12.92479126071</v>
      </c>
      <c r="C11134" s="10">
        <v>5.7938870932980002</v>
      </c>
      <c r="D11134" s="10">
        <v>18.718678354009999</v>
      </c>
    </row>
    <row r="11135" spans="1:4" x14ac:dyDescent="0.35">
      <c r="A11135" s="1" t="s">
        <v>10779</v>
      </c>
      <c r="B11135" s="7">
        <v>0.26304184291979998</v>
      </c>
      <c r="C11135" s="7">
        <v>0.19789346843940001</v>
      </c>
      <c r="D11135" s="7">
        <v>0.23388143050240001</v>
      </c>
    </row>
    <row r="11136" spans="1:4" x14ac:dyDescent="0.35">
      <c r="B11136" s="10">
        <v>60.15598600797</v>
      </c>
      <c r="C11136" s="10">
        <v>36.670926220010003</v>
      </c>
      <c r="D11136" s="10">
        <v>96.826912227980003</v>
      </c>
    </row>
    <row r="11137" spans="1:13" x14ac:dyDescent="0.35">
      <c r="A11137" s="1" t="s">
        <v>10780</v>
      </c>
      <c r="B11137" s="7">
        <v>0.35416512242949999</v>
      </c>
      <c r="C11137" s="7">
        <v>0.37615189864010001</v>
      </c>
      <c r="D11137" s="7">
        <v>0.36400640346140001</v>
      </c>
    </row>
    <row r="11138" spans="1:13" x14ac:dyDescent="0.35">
      <c r="B11138" s="10">
        <v>80.995296842840006</v>
      </c>
      <c r="C11138" s="10">
        <v>69.703354190159999</v>
      </c>
      <c r="D11138" s="10">
        <v>150.698651033</v>
      </c>
    </row>
    <row r="11139" spans="1:13" x14ac:dyDescent="0.35">
      <c r="A11139" s="1" t="s">
        <v>10781</v>
      </c>
      <c r="B11139" s="7">
        <v>0.20124316422380001</v>
      </c>
      <c r="C11139" s="7">
        <v>0.31571319691799998</v>
      </c>
      <c r="D11139" s="7">
        <v>0.25247995085780001</v>
      </c>
    </row>
    <row r="11140" spans="1:13" x14ac:dyDescent="0.35">
      <c r="B11140" s="10">
        <v>46.023023701740001</v>
      </c>
      <c r="C11140" s="10">
        <v>58.503675953369999</v>
      </c>
      <c r="D11140" s="10">
        <v>104.5266996551</v>
      </c>
    </row>
    <row r="11141" spans="1:13" x14ac:dyDescent="0.35">
      <c r="A11141" s="1" t="s">
        <v>10782</v>
      </c>
      <c r="B11141" s="7">
        <v>3.052541337807E-2</v>
      </c>
      <c r="C11141" s="7">
        <v>1.626342852732E-2</v>
      </c>
      <c r="D11141" s="7">
        <v>2.4141748958869998E-2</v>
      </c>
    </row>
    <row r="11142" spans="1:13" x14ac:dyDescent="0.35">
      <c r="B11142" s="10">
        <v>6.9809666769180003</v>
      </c>
      <c r="C11142" s="10">
        <v>3.0137173920540001</v>
      </c>
      <c r="D11142" s="10">
        <v>9.9946840689729992</v>
      </c>
    </row>
    <row r="11143" spans="1:13" x14ac:dyDescent="0.35">
      <c r="A11143" s="1" t="s">
        <v>10783</v>
      </c>
      <c r="B11143" s="7">
        <v>1</v>
      </c>
      <c r="C11143" s="7">
        <v>1</v>
      </c>
      <c r="D11143" s="7">
        <v>1</v>
      </c>
    </row>
    <row r="11144" spans="1:13" x14ac:dyDescent="0.35">
      <c r="B11144" s="10">
        <v>228.6936</v>
      </c>
      <c r="C11144" s="10">
        <v>185.3064</v>
      </c>
      <c r="D11144" s="10">
        <v>414</v>
      </c>
    </row>
    <row r="11145" spans="1:13" x14ac:dyDescent="0.35">
      <c r="A11145" s="1" t="s">
        <v>10784</v>
      </c>
    </row>
    <row r="11146" spans="1:13" x14ac:dyDescent="0.35">
      <c r="A11146" s="1" t="s">
        <v>10785</v>
      </c>
    </row>
    <row r="11150" spans="1:13" x14ac:dyDescent="0.35">
      <c r="A11150" s="3" t="s">
        <v>10786</v>
      </c>
    </row>
    <row r="11151" spans="1:13" x14ac:dyDescent="0.35">
      <c r="A11151" s="1" t="s">
        <v>10787</v>
      </c>
    </row>
    <row r="11152" spans="1:13" ht="46.5" x14ac:dyDescent="0.35">
      <c r="A11152" s="4" t="s">
        <v>10788</v>
      </c>
      <c r="B11152" s="4" t="s">
        <v>10789</v>
      </c>
      <c r="C11152" s="4" t="s">
        <v>10790</v>
      </c>
      <c r="D11152" s="4" t="s">
        <v>10791</v>
      </c>
      <c r="E11152" s="4" t="s">
        <v>10792</v>
      </c>
      <c r="F11152" s="4" t="s">
        <v>10793</v>
      </c>
      <c r="G11152" s="4" t="s">
        <v>10794</v>
      </c>
      <c r="H11152" s="4" t="s">
        <v>10795</v>
      </c>
      <c r="I11152" s="4" t="s">
        <v>10796</v>
      </c>
      <c r="J11152" s="4" t="s">
        <v>10797</v>
      </c>
      <c r="K11152" s="4" t="s">
        <v>10798</v>
      </c>
      <c r="L11152" s="4" t="s">
        <v>10799</v>
      </c>
      <c r="M11152" s="4" t="s">
        <v>10800</v>
      </c>
    </row>
    <row r="11153" spans="1:13" x14ac:dyDescent="0.35">
      <c r="A11153" s="1" t="s">
        <v>10801</v>
      </c>
      <c r="B11153" s="7">
        <v>0.26256954026730001</v>
      </c>
      <c r="C11153" s="7">
        <v>0.59652648584199996</v>
      </c>
      <c r="D11153" s="7">
        <v>0.49184903828580001</v>
      </c>
      <c r="E11153" s="7">
        <v>0.1513565418219</v>
      </c>
      <c r="F11153" s="7">
        <v>0.1925462221708</v>
      </c>
      <c r="G11153" s="7">
        <v>0.21939192158599999</v>
      </c>
      <c r="H11153" s="7">
        <v>0.41752164690420002</v>
      </c>
      <c r="I11153" s="7">
        <v>0.29105364352230001</v>
      </c>
      <c r="J11153" s="7">
        <v>0.41693332643609998</v>
      </c>
      <c r="K11153" s="7">
        <v>0.35644087335199998</v>
      </c>
      <c r="L11153" s="5">
        <v>0.739842678935</v>
      </c>
      <c r="M11153" s="7">
        <v>0.35937189672199998</v>
      </c>
    </row>
    <row r="11154" spans="1:13" x14ac:dyDescent="0.35">
      <c r="B11154" s="10">
        <v>11.685657389599999</v>
      </c>
      <c r="C11154" s="10">
        <v>22.4488426311</v>
      </c>
      <c r="D11154" s="10">
        <v>12.82840661657</v>
      </c>
      <c r="E11154" s="10">
        <v>5.4014306366889997</v>
      </c>
      <c r="F11154" s="10">
        <v>8.4098413457549999</v>
      </c>
      <c r="G11154" s="10">
        <v>9.1554881580909999</v>
      </c>
      <c r="H11154" s="10">
        <v>16.818690484920001</v>
      </c>
      <c r="I11154" s="10">
        <v>10.627765582489999</v>
      </c>
      <c r="J11154" s="10">
        <v>16.052766934440001</v>
      </c>
      <c r="K11154" s="10">
        <v>14.859948721869999</v>
      </c>
      <c r="L11154" s="8">
        <v>20.491126741390001</v>
      </c>
      <c r="M11154" s="10">
        <v>148.7799652429</v>
      </c>
    </row>
    <row r="11155" spans="1:13" x14ac:dyDescent="0.35">
      <c r="A11155" s="1" t="s">
        <v>10802</v>
      </c>
      <c r="B11155" s="7">
        <v>0.69871377360209996</v>
      </c>
      <c r="C11155" s="7">
        <v>0.3629509557808</v>
      </c>
      <c r="D11155" s="7">
        <v>0.43467562236230001</v>
      </c>
      <c r="E11155" s="7">
        <v>0.76419437918940003</v>
      </c>
      <c r="F11155" s="7">
        <v>0.80745377782920003</v>
      </c>
      <c r="G11155" s="7">
        <v>0.78060807841400004</v>
      </c>
      <c r="H11155" s="7">
        <v>0.55838076493040001</v>
      </c>
      <c r="I11155" s="7">
        <v>0.70894635647769999</v>
      </c>
      <c r="J11155" s="7">
        <v>0.58306667356389996</v>
      </c>
      <c r="K11155" s="7">
        <v>0.62327062290559998</v>
      </c>
      <c r="L11155" s="6">
        <v>0.260157321065</v>
      </c>
      <c r="M11155" s="7">
        <v>0.61648635431910004</v>
      </c>
    </row>
    <row r="11156" spans="1:13" x14ac:dyDescent="0.35">
      <c r="B11156" s="10">
        <v>31.096256494159999</v>
      </c>
      <c r="C11156" s="10">
        <v>13.65878813852</v>
      </c>
      <c r="D11156" s="10">
        <v>11.337209582450001</v>
      </c>
      <c r="E11156" s="10">
        <v>27.271651971259999</v>
      </c>
      <c r="F11156" s="10">
        <v>35.267158654239999</v>
      </c>
      <c r="G11156" s="10">
        <v>32.57571184191</v>
      </c>
      <c r="H11156" s="10">
        <v>22.492805649080001</v>
      </c>
      <c r="I11156" s="10">
        <v>25.887034417510002</v>
      </c>
      <c r="J11156" s="10">
        <v>22.449233065560001</v>
      </c>
      <c r="K11156" s="10">
        <v>25.98402761481</v>
      </c>
      <c r="L11156" s="9">
        <v>7.2054732586080004</v>
      </c>
      <c r="M11156" s="10">
        <v>255.22535068810001</v>
      </c>
    </row>
    <row r="11157" spans="1:13" x14ac:dyDescent="0.35">
      <c r="A11157" s="1" t="s">
        <v>10803</v>
      </c>
      <c r="B11157" s="7">
        <v>0</v>
      </c>
      <c r="C11157" s="7">
        <v>0</v>
      </c>
      <c r="D11157" s="7">
        <v>0</v>
      </c>
      <c r="E11157" s="7">
        <v>0</v>
      </c>
      <c r="F11157" s="7">
        <v>0</v>
      </c>
      <c r="G11157" s="7">
        <v>0</v>
      </c>
      <c r="H11157" s="7">
        <v>0</v>
      </c>
      <c r="I11157" s="7">
        <v>0</v>
      </c>
      <c r="J11157" s="7">
        <v>0</v>
      </c>
      <c r="K11157" s="7">
        <v>2.086999731355E-2</v>
      </c>
      <c r="L11157" s="5">
        <v>9.8682321428059994E-2</v>
      </c>
      <c r="M11157" s="7">
        <v>8.7034560330110002E-3</v>
      </c>
    </row>
    <row r="11158" spans="1:13" x14ac:dyDescent="0.35">
      <c r="B11158" s="10">
        <v>0</v>
      </c>
      <c r="C11158" s="10">
        <v>0</v>
      </c>
      <c r="D11158" s="10">
        <v>0</v>
      </c>
      <c r="E11158" s="10">
        <v>0</v>
      </c>
      <c r="F11158" s="10">
        <v>0</v>
      </c>
      <c r="G11158" s="10">
        <v>0</v>
      </c>
      <c r="H11158" s="10">
        <v>0</v>
      </c>
      <c r="I11158" s="10">
        <v>0</v>
      </c>
      <c r="J11158" s="10">
        <v>0</v>
      </c>
      <c r="K11158" s="10">
        <v>0.87006601400229999</v>
      </c>
      <c r="L11158" s="8">
        <v>2.7331647836639998</v>
      </c>
      <c r="M11158" s="10">
        <v>3.6032307976669999</v>
      </c>
    </row>
    <row r="11159" spans="1:13" x14ac:dyDescent="0.35">
      <c r="A11159" s="1" t="s">
        <v>10804</v>
      </c>
      <c r="B11159" s="7">
        <v>7.5508660167299999E-2</v>
      </c>
      <c r="C11159" s="7">
        <v>0.22118206634699999</v>
      </c>
      <c r="D11159" s="7">
        <v>7.2977390550800006E-2</v>
      </c>
      <c r="E11159" s="7">
        <v>0</v>
      </c>
      <c r="F11159" s="7">
        <v>0</v>
      </c>
      <c r="G11159" s="7">
        <v>7.7568744192820005E-2</v>
      </c>
      <c r="H11159" s="7">
        <v>1.9074031728640001E-2</v>
      </c>
      <c r="I11159" s="7">
        <v>3.7230195628949997E-2</v>
      </c>
      <c r="J11159" s="7">
        <v>6.099122090109E-2</v>
      </c>
      <c r="K11159" s="7">
        <v>9.6888833639720007E-2</v>
      </c>
      <c r="L11159" s="7">
        <v>0.1549354232083</v>
      </c>
      <c r="M11159" s="7">
        <v>7.1572811263899999E-2</v>
      </c>
    </row>
    <row r="11160" spans="1:13" x14ac:dyDescent="0.35">
      <c r="B11160" s="10">
        <v>3.3605129207459998</v>
      </c>
      <c r="C11160" s="10">
        <v>8.3236562300120003</v>
      </c>
      <c r="D11160" s="10">
        <v>1.9033963003459999</v>
      </c>
      <c r="E11160" s="10">
        <v>0</v>
      </c>
      <c r="F11160" s="10">
        <v>0</v>
      </c>
      <c r="G11160" s="10">
        <v>3.2370367776590001</v>
      </c>
      <c r="H11160" s="10">
        <v>0.76834396089930002</v>
      </c>
      <c r="I11160" s="10">
        <v>1.359453147352</v>
      </c>
      <c r="J11160" s="10">
        <v>2.3482839871340002</v>
      </c>
      <c r="K11160" s="10">
        <v>4.0392760966730004</v>
      </c>
      <c r="L11160" s="10">
        <v>4.2911844424319998</v>
      </c>
      <c r="M11160" s="10">
        <v>29.631143863249999</v>
      </c>
    </row>
    <row r="11161" spans="1:13" x14ac:dyDescent="0.35">
      <c r="A11161" s="1" t="s">
        <v>10805</v>
      </c>
      <c r="B11161" s="7">
        <v>0</v>
      </c>
      <c r="C11161" s="7">
        <v>0.12749738790490001</v>
      </c>
      <c r="D11161" s="7">
        <v>2.8828621293000001E-2</v>
      </c>
      <c r="E11161" s="7">
        <v>0</v>
      </c>
      <c r="F11161" s="7">
        <v>6.3912906572440004E-2</v>
      </c>
      <c r="G11161" s="7">
        <v>2.2766822348329999E-2</v>
      </c>
      <c r="H11161" s="7">
        <v>5.5783798190550002E-2</v>
      </c>
      <c r="I11161" s="7">
        <v>0</v>
      </c>
      <c r="J11161" s="7">
        <v>0.114412240905</v>
      </c>
      <c r="K11161" s="7">
        <v>1.7333514319679999E-2</v>
      </c>
      <c r="L11161" s="7">
        <v>7.4098490650500004E-2</v>
      </c>
      <c r="M11161" s="7">
        <v>4.5214198922730001E-2</v>
      </c>
    </row>
    <row r="11162" spans="1:13" x14ac:dyDescent="0.35">
      <c r="B11162" s="10">
        <v>0</v>
      </c>
      <c r="C11162" s="10">
        <v>4.7980582000689997</v>
      </c>
      <c r="D11162" s="10">
        <v>0.75190810056400004</v>
      </c>
      <c r="E11162" s="10">
        <v>0</v>
      </c>
      <c r="F11162" s="10">
        <v>2.7915240203649998</v>
      </c>
      <c r="G11162" s="10">
        <v>0.95008681678270002</v>
      </c>
      <c r="H11162" s="10">
        <v>2.247094115471</v>
      </c>
      <c r="I11162" s="10">
        <v>0</v>
      </c>
      <c r="J11162" s="10">
        <v>4.4051000993249998</v>
      </c>
      <c r="K11162" s="10">
        <v>0.72263074528479998</v>
      </c>
      <c r="L11162" s="10">
        <v>2.052276256151</v>
      </c>
      <c r="M11162" s="10">
        <v>18.718678354009999</v>
      </c>
    </row>
    <row r="11163" spans="1:13" x14ac:dyDescent="0.35">
      <c r="A11163" s="1" t="s">
        <v>10806</v>
      </c>
      <c r="B11163" s="7">
        <v>0.18706088009999999</v>
      </c>
      <c r="C11163" s="7">
        <v>0.24784703159009999</v>
      </c>
      <c r="D11163" s="7">
        <v>0.39004302644200001</v>
      </c>
      <c r="E11163" s="7">
        <v>0.1513565418219</v>
      </c>
      <c r="F11163" s="7">
        <v>0.12863331559839999</v>
      </c>
      <c r="G11163" s="7">
        <v>0.1190563550449</v>
      </c>
      <c r="H11163" s="7">
        <v>0.34266381698499998</v>
      </c>
      <c r="I11163" s="7">
        <v>0.2538234478934</v>
      </c>
      <c r="J11163" s="7">
        <v>0.24152986463000001</v>
      </c>
      <c r="K11163" s="7">
        <v>0.22134852807899999</v>
      </c>
      <c r="L11163" s="7">
        <v>0.41212644364810003</v>
      </c>
      <c r="M11163" s="7">
        <v>0.23388143050240001</v>
      </c>
    </row>
    <row r="11164" spans="1:13" x14ac:dyDescent="0.35">
      <c r="B11164" s="10">
        <v>8.3251444688500005</v>
      </c>
      <c r="C11164" s="10">
        <v>9.3271282010170005</v>
      </c>
      <c r="D11164" s="10">
        <v>10.17310221566</v>
      </c>
      <c r="E11164" s="10">
        <v>5.4014306366889997</v>
      </c>
      <c r="F11164" s="10">
        <v>5.6183173253909997</v>
      </c>
      <c r="G11164" s="10">
        <v>4.9683645636479996</v>
      </c>
      <c r="H11164" s="10">
        <v>13.80325240855</v>
      </c>
      <c r="I11164" s="10">
        <v>9.2683124351370001</v>
      </c>
      <c r="J11164" s="10">
        <v>9.2993828479859992</v>
      </c>
      <c r="K11164" s="10">
        <v>9.2279758659080002</v>
      </c>
      <c r="L11164" s="10">
        <v>11.414501259150001</v>
      </c>
      <c r="M11164" s="10">
        <v>96.826912227980003</v>
      </c>
    </row>
    <row r="11165" spans="1:13" x14ac:dyDescent="0.35">
      <c r="A11165" s="1" t="s">
        <v>10807</v>
      </c>
      <c r="B11165" s="7">
        <v>0.44599041958230001</v>
      </c>
      <c r="C11165" s="7">
        <v>0.25898694260330002</v>
      </c>
      <c r="D11165" s="7">
        <v>0.37083407349230002</v>
      </c>
      <c r="E11165" s="7">
        <v>0.5391862754897</v>
      </c>
      <c r="F11165" s="7">
        <v>0.39535190431849998</v>
      </c>
      <c r="G11165" s="7">
        <v>0.3822019777315</v>
      </c>
      <c r="H11165" s="7">
        <v>0.3587420060989</v>
      </c>
      <c r="I11165" s="7">
        <v>0.35184616870399998</v>
      </c>
      <c r="J11165" s="7">
        <v>0.29777628120159999</v>
      </c>
      <c r="K11165" s="7">
        <v>0.37928095796560002</v>
      </c>
      <c r="L11165" s="7">
        <v>0.15873416357930001</v>
      </c>
      <c r="M11165" s="7">
        <v>0.36400640346140001</v>
      </c>
    </row>
    <row r="11166" spans="1:13" x14ac:dyDescent="0.35">
      <c r="B11166" s="10">
        <v>19.848803623510001</v>
      </c>
      <c r="C11166" s="10">
        <v>9.7463520162130006</v>
      </c>
      <c r="D11166" s="10">
        <v>9.6720943048270005</v>
      </c>
      <c r="E11166" s="10">
        <v>19.241832776150002</v>
      </c>
      <c r="F11166" s="10">
        <v>17.26778512492</v>
      </c>
      <c r="G11166" s="10">
        <v>15.94974717311</v>
      </c>
      <c r="H11166" s="10">
        <v>14.450917238080001</v>
      </c>
      <c r="I11166" s="10">
        <v>12.84759248099</v>
      </c>
      <c r="J11166" s="10">
        <v>11.46498237882</v>
      </c>
      <c r="K11166" s="10">
        <v>15.812147281390001</v>
      </c>
      <c r="L11166" s="10">
        <v>4.3963966349910004</v>
      </c>
      <c r="M11166" s="10">
        <v>150.698651033</v>
      </c>
    </row>
    <row r="11167" spans="1:13" x14ac:dyDescent="0.35">
      <c r="A11167" s="1" t="s">
        <v>10808</v>
      </c>
      <c r="B11167" s="7">
        <v>0.25272335401989998</v>
      </c>
      <c r="C11167" s="7">
        <v>0.10396401317749999</v>
      </c>
      <c r="D11167" s="7">
        <v>6.3841548869980003E-2</v>
      </c>
      <c r="E11167" s="7">
        <v>0.22500810369970001</v>
      </c>
      <c r="F11167" s="7">
        <v>0.41210187351069999</v>
      </c>
      <c r="G11167" s="7">
        <v>0.39840610068249999</v>
      </c>
      <c r="H11167" s="7">
        <v>0.19963875883150001</v>
      </c>
      <c r="I11167" s="7">
        <v>0.35710018777370001</v>
      </c>
      <c r="J11167" s="7">
        <v>0.28529039236230003</v>
      </c>
      <c r="K11167" s="7">
        <v>0.24398966494009999</v>
      </c>
      <c r="L11167" s="7">
        <v>0.1014231574856</v>
      </c>
      <c r="M11167" s="7">
        <v>0.25247995085780001</v>
      </c>
    </row>
    <row r="11168" spans="1:13" x14ac:dyDescent="0.35">
      <c r="B11168" s="10">
        <v>11.247452870649999</v>
      </c>
      <c r="C11168" s="10">
        <v>3.9124361223049999</v>
      </c>
      <c r="D11168" s="10">
        <v>1.665115277627</v>
      </c>
      <c r="E11168" s="10">
        <v>8.0298191951100009</v>
      </c>
      <c r="F11168" s="10">
        <v>17.99937352932</v>
      </c>
      <c r="G11168" s="10">
        <v>16.625964668799998</v>
      </c>
      <c r="H11168" s="10">
        <v>8.0418884110030007</v>
      </c>
      <c r="I11168" s="10">
        <v>13.039441936519999</v>
      </c>
      <c r="J11168" s="10">
        <v>10.98425068673</v>
      </c>
      <c r="K11168" s="10">
        <v>10.171880333420001</v>
      </c>
      <c r="L11168" s="10">
        <v>2.8090766236169999</v>
      </c>
      <c r="M11168" s="10">
        <v>104.5266996551</v>
      </c>
    </row>
    <row r="11169" spans="1:13" x14ac:dyDescent="0.35">
      <c r="A11169" s="1" t="s">
        <v>10809</v>
      </c>
      <c r="B11169" s="7">
        <v>3.8716686130569999E-2</v>
      </c>
      <c r="C11169" s="7">
        <v>4.0522558377149999E-2</v>
      </c>
      <c r="D11169" s="7">
        <v>7.3475339351910002E-2</v>
      </c>
      <c r="E11169" s="7">
        <v>8.444907898871E-2</v>
      </c>
      <c r="F11169" s="7">
        <v>0</v>
      </c>
      <c r="G11169" s="7">
        <v>0</v>
      </c>
      <c r="H11169" s="7">
        <v>2.4097588165440002E-2</v>
      </c>
      <c r="I11169" s="7">
        <v>0</v>
      </c>
      <c r="J11169" s="7">
        <v>0</v>
      </c>
      <c r="K11169" s="7">
        <v>2.028850374239E-2</v>
      </c>
      <c r="L11169" s="7">
        <v>0</v>
      </c>
      <c r="M11169" s="7">
        <v>2.4141748958869998E-2</v>
      </c>
    </row>
    <row r="11170" spans="1:13" x14ac:dyDescent="0.35">
      <c r="B11170" s="10">
        <v>1.7230861162410001</v>
      </c>
      <c r="C11170" s="10">
        <v>1.5249692303839999</v>
      </c>
      <c r="D11170" s="10">
        <v>1.9163838009759999</v>
      </c>
      <c r="E11170" s="10">
        <v>3.0137173920540001</v>
      </c>
      <c r="F11170" s="10">
        <v>0</v>
      </c>
      <c r="G11170" s="10">
        <v>0</v>
      </c>
      <c r="H11170" s="10">
        <v>0.97070386599799996</v>
      </c>
      <c r="I11170" s="10">
        <v>0</v>
      </c>
      <c r="J11170" s="10">
        <v>0</v>
      </c>
      <c r="K11170" s="10">
        <v>0.84582366331939995</v>
      </c>
      <c r="L11170" s="10">
        <v>0</v>
      </c>
      <c r="M11170" s="10">
        <v>9.9946840689729992</v>
      </c>
    </row>
    <row r="11171" spans="1:13" x14ac:dyDescent="0.35">
      <c r="A11171" s="1" t="s">
        <v>10810</v>
      </c>
      <c r="B11171" s="7">
        <v>1</v>
      </c>
      <c r="C11171" s="7">
        <v>1</v>
      </c>
      <c r="D11171" s="7">
        <v>1</v>
      </c>
      <c r="E11171" s="7">
        <v>1</v>
      </c>
      <c r="F11171" s="7">
        <v>1</v>
      </c>
      <c r="G11171" s="7">
        <v>1</v>
      </c>
      <c r="H11171" s="7">
        <v>1</v>
      </c>
      <c r="I11171" s="7">
        <v>1</v>
      </c>
      <c r="J11171" s="7">
        <v>1</v>
      </c>
      <c r="K11171" s="7">
        <v>1</v>
      </c>
      <c r="L11171" s="7">
        <v>1</v>
      </c>
      <c r="M11171" s="7">
        <v>1</v>
      </c>
    </row>
    <row r="11172" spans="1:13" x14ac:dyDescent="0.35">
      <c r="B11172" s="10">
        <v>44.505000000000003</v>
      </c>
      <c r="C11172" s="10">
        <v>37.632599999999996</v>
      </c>
      <c r="D11172" s="10">
        <v>26.082000000000001</v>
      </c>
      <c r="E11172" s="10">
        <v>35.686799999999998</v>
      </c>
      <c r="F11172" s="10">
        <v>43.677</v>
      </c>
      <c r="G11172" s="10">
        <v>41.731200000000001</v>
      </c>
      <c r="H11172" s="10">
        <v>40.282200000000003</v>
      </c>
      <c r="I11172" s="10">
        <v>36.514800000000001</v>
      </c>
      <c r="J11172" s="10">
        <v>38.502000000000002</v>
      </c>
      <c r="K11172" s="10">
        <v>41.689799999999998</v>
      </c>
      <c r="L11172" s="10">
        <v>27.6966</v>
      </c>
      <c r="M11172" s="10">
        <v>414</v>
      </c>
    </row>
    <row r="11173" spans="1:13" x14ac:dyDescent="0.35">
      <c r="A11173" s="1" t="s">
        <v>10811</v>
      </c>
    </row>
    <row r="11174" spans="1:13" x14ac:dyDescent="0.35">
      <c r="A11174" s="1" t="s">
        <v>10812</v>
      </c>
    </row>
    <row r="11178" spans="1:13" x14ac:dyDescent="0.35">
      <c r="A11178" s="3" t="s">
        <v>10813</v>
      </c>
    </row>
    <row r="11179" spans="1:13" x14ac:dyDescent="0.35">
      <c r="A11179" s="1" t="s">
        <v>10814</v>
      </c>
    </row>
    <row r="11180" spans="1:13" ht="46.5" x14ac:dyDescent="0.35">
      <c r="A11180" s="4" t="s">
        <v>10815</v>
      </c>
      <c r="B11180" s="4" t="s">
        <v>10816</v>
      </c>
      <c r="C11180" s="4" t="s">
        <v>10817</v>
      </c>
      <c r="D11180" s="4" t="s">
        <v>10818</v>
      </c>
      <c r="E11180" s="4" t="s">
        <v>10819</v>
      </c>
      <c r="F11180" s="4" t="s">
        <v>10820</v>
      </c>
      <c r="G11180" s="4" t="s">
        <v>10821</v>
      </c>
      <c r="H11180" s="4" t="s">
        <v>10822</v>
      </c>
      <c r="I11180" s="4" t="s">
        <v>10823</v>
      </c>
    </row>
    <row r="11181" spans="1:13" x14ac:dyDescent="0.35">
      <c r="A11181" s="1" t="s">
        <v>10824</v>
      </c>
      <c r="B11181" s="7">
        <v>0.37095002491970003</v>
      </c>
      <c r="C11181" s="7">
        <v>0.35153708521929999</v>
      </c>
      <c r="D11181" s="7">
        <v>0.26452119139550001</v>
      </c>
      <c r="E11181" s="7">
        <v>0.48961402194960002</v>
      </c>
      <c r="F11181" s="6">
        <v>0.166849855465</v>
      </c>
      <c r="G11181" s="5">
        <v>0.59438046194409999</v>
      </c>
      <c r="H11181" s="7">
        <v>0.35621358626040001</v>
      </c>
      <c r="I11181" s="7">
        <v>0.35937189672199998</v>
      </c>
    </row>
    <row r="11182" spans="1:13" x14ac:dyDescent="0.35">
      <c r="B11182" s="10">
        <v>61.980202727879998</v>
      </c>
      <c r="C11182" s="10">
        <v>86.799762515029997</v>
      </c>
      <c r="D11182" s="10">
        <v>23.299970344919998</v>
      </c>
      <c r="E11182" s="10">
        <v>38.68023238296</v>
      </c>
      <c r="F11182" s="9">
        <v>15.21653190756</v>
      </c>
      <c r="G11182" s="8">
        <v>40.217541230199998</v>
      </c>
      <c r="H11182" s="10">
        <v>31.365689377279999</v>
      </c>
      <c r="I11182" s="10">
        <v>148.7799652429</v>
      </c>
    </row>
    <row r="11183" spans="1:13" x14ac:dyDescent="0.35">
      <c r="A11183" s="1" t="s">
        <v>10825</v>
      </c>
      <c r="B11183" s="7">
        <v>0.62398774076709995</v>
      </c>
      <c r="C11183" s="7">
        <v>0.61141023598419997</v>
      </c>
      <c r="D11183" s="7">
        <v>0.72587629496100003</v>
      </c>
      <c r="E11183" s="7">
        <v>0.51038597805039998</v>
      </c>
      <c r="F11183" s="7">
        <v>0.80010461784529996</v>
      </c>
      <c r="G11183" s="6">
        <v>0.38308181228049998</v>
      </c>
      <c r="H11183" s="7">
        <v>0.59142963251759995</v>
      </c>
      <c r="I11183" s="7">
        <v>0.61648635431910004</v>
      </c>
    </row>
    <row r="11184" spans="1:13" x14ac:dyDescent="0.35">
      <c r="B11184" s="10">
        <v>104.2590216319</v>
      </c>
      <c r="C11184" s="10">
        <v>150.96632905620001</v>
      </c>
      <c r="D11184" s="10">
        <v>63.93777397361</v>
      </c>
      <c r="E11184" s="10">
        <v>40.321247658270003</v>
      </c>
      <c r="F11184" s="10">
        <v>72.968702387549996</v>
      </c>
      <c r="G11184" s="9">
        <v>25.920449217889999</v>
      </c>
      <c r="H11184" s="10">
        <v>52.077177450790003</v>
      </c>
      <c r="I11184" s="10">
        <v>255.22535068810001</v>
      </c>
    </row>
    <row r="11185" spans="1:9" x14ac:dyDescent="0.35">
      <c r="A11185" s="1" t="s">
        <v>10826</v>
      </c>
      <c r="B11185" s="7">
        <v>1.635792559539E-2</v>
      </c>
      <c r="C11185" s="7">
        <v>3.5237477805059999E-3</v>
      </c>
      <c r="D11185" s="7">
        <v>0</v>
      </c>
      <c r="E11185" s="7">
        <v>3.4596374425360003E-2</v>
      </c>
      <c r="F11185" s="7">
        <v>0</v>
      </c>
      <c r="G11185" s="7">
        <v>0</v>
      </c>
      <c r="H11185" s="7">
        <v>9.8811580833800001E-3</v>
      </c>
      <c r="I11185" s="7">
        <v>8.7034560330110002E-3</v>
      </c>
    </row>
    <row r="11186" spans="1:9" x14ac:dyDescent="0.35">
      <c r="B11186" s="10">
        <v>2.7331647836639998</v>
      </c>
      <c r="C11186" s="10">
        <v>0.87006601400229999</v>
      </c>
      <c r="D11186" s="10">
        <v>0</v>
      </c>
      <c r="E11186" s="10">
        <v>2.7331647836639998</v>
      </c>
      <c r="F11186" s="10">
        <v>0</v>
      </c>
      <c r="G11186" s="10">
        <v>0</v>
      </c>
      <c r="H11186" s="10">
        <v>0.87006601400229999</v>
      </c>
      <c r="I11186" s="10">
        <v>3.6032307976669999</v>
      </c>
    </row>
    <row r="11187" spans="1:9" x14ac:dyDescent="0.35">
      <c r="A11187" s="1" t="s">
        <v>10827</v>
      </c>
      <c r="B11187" s="7">
        <v>6.9028910162370005E-2</v>
      </c>
      <c r="C11187" s="7">
        <v>7.3294245443199998E-2</v>
      </c>
      <c r="D11187" s="7">
        <v>5.5198235007010002E-2</v>
      </c>
      <c r="E11187" s="7">
        <v>8.4449573353059998E-2</v>
      </c>
      <c r="F11187" s="7">
        <v>2.6472402850599999E-2</v>
      </c>
      <c r="G11187" s="7">
        <v>0.13749963601240001</v>
      </c>
      <c r="H11187" s="7">
        <v>7.245130132449E-2</v>
      </c>
      <c r="I11187" s="7">
        <v>7.1572811263899999E-2</v>
      </c>
    </row>
    <row r="11188" spans="1:9" x14ac:dyDescent="0.35">
      <c r="B11188" s="10">
        <v>11.533698769460001</v>
      </c>
      <c r="C11188" s="10">
        <v>18.09744509379</v>
      </c>
      <c r="D11188" s="10">
        <v>4.8620574857180001</v>
      </c>
      <c r="E11188" s="10">
        <v>6.6716412837419998</v>
      </c>
      <c r="F11188" s="10">
        <v>2.4142553886139999</v>
      </c>
      <c r="G11188" s="10">
        <v>9.3036323273130002</v>
      </c>
      <c r="H11188" s="10">
        <v>6.3795573778649999</v>
      </c>
      <c r="I11188" s="10">
        <v>29.631143863249999</v>
      </c>
    </row>
    <row r="11189" spans="1:9" x14ac:dyDescent="0.35">
      <c r="A11189" s="1" t="s">
        <v>10828</v>
      </c>
      <c r="B11189" s="7">
        <v>5.9679374301319997E-2</v>
      </c>
      <c r="C11189" s="7">
        <v>3.5425749485209997E-2</v>
      </c>
      <c r="D11189" s="7">
        <v>3.9895690492159998E-2</v>
      </c>
      <c r="E11189" s="7">
        <v>8.1737409882760001E-2</v>
      </c>
      <c r="F11189" s="7">
        <v>2.293898937233E-2</v>
      </c>
      <c r="G11189" s="7">
        <v>9.8357143716330003E-2</v>
      </c>
      <c r="H11189" s="7">
        <v>0</v>
      </c>
      <c r="I11189" s="7">
        <v>4.5214198922730001E-2</v>
      </c>
    </row>
    <row r="11190" spans="1:9" x14ac:dyDescent="0.35">
      <c r="B11190" s="10">
        <v>9.9715311211250004</v>
      </c>
      <c r="C11190" s="10">
        <v>8.7471472328870004</v>
      </c>
      <c r="D11190" s="10">
        <v>3.5141547656490002</v>
      </c>
      <c r="E11190" s="10">
        <v>6.4573763554749997</v>
      </c>
      <c r="F11190" s="10">
        <v>2.0920117835190002</v>
      </c>
      <c r="G11190" s="10">
        <v>6.6551354493670001</v>
      </c>
      <c r="H11190" s="10">
        <v>0</v>
      </c>
      <c r="I11190" s="10">
        <v>18.718678354009999</v>
      </c>
    </row>
    <row r="11191" spans="1:9" x14ac:dyDescent="0.35">
      <c r="A11191" s="1" t="s">
        <v>10829</v>
      </c>
      <c r="B11191" s="7">
        <v>0.2258838148607</v>
      </c>
      <c r="C11191" s="7">
        <v>0.23929334251039999</v>
      </c>
      <c r="D11191" s="7">
        <v>0.1694272658963</v>
      </c>
      <c r="E11191" s="7">
        <v>0.28883066428839999</v>
      </c>
      <c r="F11191" s="7">
        <v>0.117438463242</v>
      </c>
      <c r="G11191" s="7">
        <v>0.35852368221539999</v>
      </c>
      <c r="H11191" s="7">
        <v>0.27388112685260002</v>
      </c>
      <c r="I11191" s="7">
        <v>0.23388143050240001</v>
      </c>
    </row>
    <row r="11192" spans="1:9" x14ac:dyDescent="0.35">
      <c r="B11192" s="10">
        <v>37.741808053630002</v>
      </c>
      <c r="C11192" s="10">
        <v>59.085104174350001</v>
      </c>
      <c r="D11192" s="10">
        <v>14.92375809356</v>
      </c>
      <c r="E11192" s="10">
        <v>22.81804996008</v>
      </c>
      <c r="F11192" s="10">
        <v>10.710264735419999</v>
      </c>
      <c r="G11192" s="10">
        <v>24.25877345352</v>
      </c>
      <c r="H11192" s="10">
        <v>24.11606598541</v>
      </c>
      <c r="I11192" s="10">
        <v>96.826912227980003</v>
      </c>
    </row>
    <row r="11193" spans="1:9" x14ac:dyDescent="0.35">
      <c r="A11193" s="1" t="s">
        <v>10830</v>
      </c>
      <c r="B11193" s="7">
        <v>0.3294772354876</v>
      </c>
      <c r="C11193" s="7">
        <v>0.38737196979459998</v>
      </c>
      <c r="D11193" s="7">
        <v>0.41057646545280002</v>
      </c>
      <c r="E11193" s="7">
        <v>0.23905475818479999</v>
      </c>
      <c r="F11193" s="7">
        <v>0.4457910143312</v>
      </c>
      <c r="G11193" s="7">
        <v>0.25964539380700002</v>
      </c>
      <c r="H11193" s="7">
        <v>0.425015218882</v>
      </c>
      <c r="I11193" s="7">
        <v>0.36400640346140001</v>
      </c>
    </row>
    <row r="11194" spans="1:9" x14ac:dyDescent="0.35">
      <c r="B11194" s="10">
        <v>55.05071971396</v>
      </c>
      <c r="C11194" s="10">
        <v>95.647931319050002</v>
      </c>
      <c r="D11194" s="10">
        <v>36.165040006460003</v>
      </c>
      <c r="E11194" s="10">
        <v>18.8856797075</v>
      </c>
      <c r="F11194" s="10">
        <v>40.655673178560001</v>
      </c>
      <c r="G11194" s="10">
        <v>17.568375811860001</v>
      </c>
      <c r="H11194" s="10">
        <v>37.42388232863</v>
      </c>
      <c r="I11194" s="10">
        <v>150.698651033</v>
      </c>
    </row>
    <row r="11195" spans="1:9" x14ac:dyDescent="0.35">
      <c r="A11195" s="1" t="s">
        <v>10831</v>
      </c>
      <c r="B11195" s="7">
        <v>0.29451050527950001</v>
      </c>
      <c r="C11195" s="7">
        <v>0.22403826618950001</v>
      </c>
      <c r="D11195" s="7">
        <v>0.31529982950820001</v>
      </c>
      <c r="E11195" s="7">
        <v>0.27133121986559999</v>
      </c>
      <c r="F11195" s="7">
        <v>0.35431360351410002</v>
      </c>
      <c r="G11195" s="7">
        <v>0.1234364184735</v>
      </c>
      <c r="H11195" s="7">
        <v>0.1664144136356</v>
      </c>
      <c r="I11195" s="7">
        <v>0.25247995085780001</v>
      </c>
    </row>
    <row r="11196" spans="1:9" x14ac:dyDescent="0.35">
      <c r="B11196" s="10">
        <v>49.208301917930001</v>
      </c>
      <c r="C11196" s="10">
        <v>55.31839773718</v>
      </c>
      <c r="D11196" s="10">
        <v>27.77273396715</v>
      </c>
      <c r="E11196" s="10">
        <v>21.435567950780001</v>
      </c>
      <c r="F11196" s="10">
        <v>32.313029208990002</v>
      </c>
      <c r="G11196" s="10">
        <v>8.3520734060289996</v>
      </c>
      <c r="H11196" s="10">
        <v>14.653295122159999</v>
      </c>
      <c r="I11196" s="10">
        <v>104.5266996551</v>
      </c>
    </row>
    <row r="11197" spans="1:9" x14ac:dyDescent="0.35">
      <c r="A11197" s="1" t="s">
        <v>10832</v>
      </c>
      <c r="B11197" s="7">
        <v>5.0622343131659997E-3</v>
      </c>
      <c r="C11197" s="7">
        <v>3.7052678796500003E-2</v>
      </c>
      <c r="D11197" s="7">
        <v>9.6025136435629998E-3</v>
      </c>
      <c r="E11197" s="7">
        <v>0</v>
      </c>
      <c r="F11197" s="7">
        <v>3.304552668974E-2</v>
      </c>
      <c r="G11197" s="7">
        <v>2.2537725775380001E-2</v>
      </c>
      <c r="H11197" s="7">
        <v>5.2356781221980002E-2</v>
      </c>
      <c r="I11197" s="7">
        <v>2.4141748958869998E-2</v>
      </c>
    </row>
    <row r="11198" spans="1:9" x14ac:dyDescent="0.35">
      <c r="B11198" s="10">
        <v>0.84582366331939995</v>
      </c>
      <c r="C11198" s="10">
        <v>9.1488604056530001</v>
      </c>
      <c r="D11198" s="10">
        <v>0.84582366331939995</v>
      </c>
      <c r="E11198" s="10">
        <v>0</v>
      </c>
      <c r="F11198" s="10">
        <v>3.0137173920540001</v>
      </c>
      <c r="G11198" s="10">
        <v>1.5249692303839999</v>
      </c>
      <c r="H11198" s="10">
        <v>4.610173783215</v>
      </c>
      <c r="I11198" s="10">
        <v>9.9946840689729992</v>
      </c>
    </row>
    <row r="11199" spans="1:9" x14ac:dyDescent="0.35">
      <c r="A11199" s="1" t="s">
        <v>10833</v>
      </c>
      <c r="B11199" s="7">
        <v>1</v>
      </c>
      <c r="C11199" s="7">
        <v>1</v>
      </c>
      <c r="D11199" s="7">
        <v>1</v>
      </c>
      <c r="E11199" s="7">
        <v>1</v>
      </c>
      <c r="F11199" s="7">
        <v>1</v>
      </c>
      <c r="G11199" s="7">
        <v>1</v>
      </c>
      <c r="H11199" s="7">
        <v>1</v>
      </c>
      <c r="I11199" s="7">
        <v>1</v>
      </c>
    </row>
    <row r="11200" spans="1:9" x14ac:dyDescent="0.35">
      <c r="B11200" s="10">
        <v>167.0850480231</v>
      </c>
      <c r="C11200" s="10">
        <v>246.9149519769</v>
      </c>
      <c r="D11200" s="10">
        <v>88.08356798186</v>
      </c>
      <c r="E11200" s="10">
        <v>79.001480041229996</v>
      </c>
      <c r="F11200" s="10">
        <v>91.198951687160005</v>
      </c>
      <c r="G11200" s="10">
        <v>67.662959678470003</v>
      </c>
      <c r="H11200" s="10">
        <v>88.053040611279997</v>
      </c>
      <c r="I11200" s="10">
        <v>414</v>
      </c>
    </row>
    <row r="11201" spans="1:13" x14ac:dyDescent="0.35">
      <c r="A11201" s="1" t="s">
        <v>10834</v>
      </c>
    </row>
    <row r="11202" spans="1:13" x14ac:dyDescent="0.35">
      <c r="A11202" s="1" t="s">
        <v>10835</v>
      </c>
    </row>
    <row r="11206" spans="1:13" x14ac:dyDescent="0.35">
      <c r="A11206" s="3" t="s">
        <v>10836</v>
      </c>
    </row>
    <row r="11207" spans="1:13" x14ac:dyDescent="0.35">
      <c r="A11207" s="1" t="s">
        <v>10837</v>
      </c>
    </row>
    <row r="11208" spans="1:13" ht="31" x14ac:dyDescent="0.35">
      <c r="A11208" s="4" t="s">
        <v>10838</v>
      </c>
      <c r="B11208" s="4" t="s">
        <v>10839</v>
      </c>
      <c r="C11208" s="4" t="s">
        <v>10840</v>
      </c>
      <c r="D11208" s="4" t="s">
        <v>10841</v>
      </c>
      <c r="E11208" s="4" t="s">
        <v>10842</v>
      </c>
      <c r="F11208" s="4" t="s">
        <v>10843</v>
      </c>
      <c r="G11208" s="4" t="s">
        <v>10844</v>
      </c>
      <c r="H11208" s="4" t="s">
        <v>10845</v>
      </c>
      <c r="I11208" s="4" t="s">
        <v>10846</v>
      </c>
      <c r="J11208" s="4" t="s">
        <v>10847</v>
      </c>
      <c r="K11208" s="4" t="s">
        <v>10848</v>
      </c>
      <c r="L11208" s="4" t="s">
        <v>10849</v>
      </c>
      <c r="M11208" s="4" t="s">
        <v>10850</v>
      </c>
    </row>
    <row r="11209" spans="1:13" x14ac:dyDescent="0.35">
      <c r="A11209" s="1" t="s">
        <v>10851</v>
      </c>
      <c r="B11209" s="7">
        <v>0.18168726754699999</v>
      </c>
      <c r="C11209" s="7">
        <v>0.21161017882960001</v>
      </c>
      <c r="D11209" s="7">
        <v>0.37426083820419997</v>
      </c>
      <c r="E11209" s="7">
        <v>0.50487453661070003</v>
      </c>
      <c r="F11209" s="7">
        <v>0.51058188085830003</v>
      </c>
      <c r="G11209" s="7">
        <v>0.25534581302109999</v>
      </c>
      <c r="H11209" s="7">
        <v>0.26507007345889999</v>
      </c>
      <c r="I11209" s="7">
        <v>0.4620131058668</v>
      </c>
      <c r="J11209" s="7">
        <v>0.43986693771149998</v>
      </c>
      <c r="K11209" s="7">
        <v>0.63264431938529997</v>
      </c>
      <c r="L11209" s="7">
        <v>0.3806485234343</v>
      </c>
      <c r="M11209" s="7">
        <v>0.35937189672199998</v>
      </c>
    </row>
    <row r="11210" spans="1:13" x14ac:dyDescent="0.35">
      <c r="B11210" s="10">
        <v>5.3421915176589998</v>
      </c>
      <c r="C11210" s="10">
        <v>15.21697786913</v>
      </c>
      <c r="D11210" s="10">
        <v>12.63755793016</v>
      </c>
      <c r="E11210" s="10">
        <v>13.21769934145</v>
      </c>
      <c r="F11210" s="10">
        <v>23.03625751909</v>
      </c>
      <c r="G11210" s="10">
        <v>8.4439599960640006</v>
      </c>
      <c r="H11210" s="10">
        <v>18.402589658179998</v>
      </c>
      <c r="I11210" s="10">
        <v>12.668431816629999</v>
      </c>
      <c r="J11210" s="10">
        <v>11.09138401523</v>
      </c>
      <c r="K11210" s="10">
        <v>21.94656554977</v>
      </c>
      <c r="L11210" s="10">
        <v>6.7763500295580004</v>
      </c>
      <c r="M11210" s="10">
        <v>148.7799652429</v>
      </c>
    </row>
    <row r="11211" spans="1:13" x14ac:dyDescent="0.35">
      <c r="A11211" s="1" t="s">
        <v>10852</v>
      </c>
      <c r="B11211" s="7">
        <v>0.81831273245299996</v>
      </c>
      <c r="C11211" s="7">
        <v>0.74648049582609999</v>
      </c>
      <c r="D11211" s="7">
        <v>0.62573916179580003</v>
      </c>
      <c r="E11211" s="7">
        <v>0.49512546338930002</v>
      </c>
      <c r="F11211" s="7">
        <v>0.48941811914170003</v>
      </c>
      <c r="G11211" s="7">
        <v>0.74465418697889996</v>
      </c>
      <c r="H11211" s="7">
        <v>0.70876474573890003</v>
      </c>
      <c r="I11211" s="7">
        <v>0.47514656947720002</v>
      </c>
      <c r="J11211" s="7">
        <v>0.46007929582469997</v>
      </c>
      <c r="K11211" s="7">
        <v>0.36735568061469998</v>
      </c>
      <c r="L11211" s="7">
        <v>0.56775842241399999</v>
      </c>
      <c r="M11211" s="7">
        <v>0.61648635431910004</v>
      </c>
    </row>
    <row r="11212" spans="1:13" x14ac:dyDescent="0.35">
      <c r="B11212" s="10">
        <v>24.061032988859999</v>
      </c>
      <c r="C11212" s="10">
        <v>53.679729621450001</v>
      </c>
      <c r="D11212" s="10">
        <v>21.129154052840001</v>
      </c>
      <c r="E11212" s="10">
        <v>12.96246698301</v>
      </c>
      <c r="F11212" s="10">
        <v>22.081398204149998</v>
      </c>
      <c r="G11212" s="10">
        <v>24.624763145149998</v>
      </c>
      <c r="H11212" s="10">
        <v>49.206259348019998</v>
      </c>
      <c r="I11212" s="10">
        <v>13.02855231138</v>
      </c>
      <c r="J11212" s="10">
        <v>11.601045020560001</v>
      </c>
      <c r="K11212" s="10">
        <v>12.74364643395</v>
      </c>
      <c r="L11212" s="10">
        <v>10.10730257875</v>
      </c>
      <c r="M11212" s="10">
        <v>255.22535068810001</v>
      </c>
    </row>
    <row r="11213" spans="1:13" x14ac:dyDescent="0.35">
      <c r="A11213" s="1" t="s">
        <v>10853</v>
      </c>
      <c r="B11213" s="7">
        <v>0</v>
      </c>
      <c r="C11213" s="7">
        <v>0</v>
      </c>
      <c r="D11213" s="7">
        <v>0</v>
      </c>
      <c r="E11213" s="7">
        <v>0</v>
      </c>
      <c r="F11213" s="7">
        <v>0</v>
      </c>
      <c r="G11213" s="7">
        <v>0</v>
      </c>
      <c r="H11213" s="7">
        <v>1.819485015777E-2</v>
      </c>
      <c r="I11213" s="7">
        <v>0</v>
      </c>
      <c r="J11213" s="7">
        <v>3.4505456907869998E-2</v>
      </c>
      <c r="K11213" s="7">
        <v>4.237450209713E-2</v>
      </c>
      <c r="L11213" s="7">
        <v>0</v>
      </c>
      <c r="M11213" s="7">
        <v>8.7034560330110002E-3</v>
      </c>
    </row>
    <row r="11214" spans="1:13" x14ac:dyDescent="0.35">
      <c r="B11214" s="10">
        <v>0</v>
      </c>
      <c r="C11214" s="10">
        <v>0</v>
      </c>
      <c r="D11214" s="10">
        <v>0</v>
      </c>
      <c r="E11214" s="10">
        <v>0</v>
      </c>
      <c r="F11214" s="10">
        <v>0</v>
      </c>
      <c r="G11214" s="10">
        <v>0</v>
      </c>
      <c r="H11214" s="10">
        <v>1.26318432321</v>
      </c>
      <c r="I11214" s="10">
        <v>0</v>
      </c>
      <c r="J11214" s="10">
        <v>0.87006601400229999</v>
      </c>
      <c r="K11214" s="10">
        <v>1.4699804604540001</v>
      </c>
      <c r="L11214" s="10">
        <v>0</v>
      </c>
      <c r="M11214" s="10">
        <v>3.6032307976669999</v>
      </c>
    </row>
    <row r="11215" spans="1:13" x14ac:dyDescent="0.35">
      <c r="A11215" s="1" t="s">
        <v>10854</v>
      </c>
      <c r="B11215" s="7">
        <v>2.7982692471789999E-2</v>
      </c>
      <c r="C11215" s="7">
        <v>5.876320663884E-2</v>
      </c>
      <c r="D11215" s="7">
        <v>3.0155809168519999E-2</v>
      </c>
      <c r="E11215" s="7">
        <v>0.17270841904449999</v>
      </c>
      <c r="F11215" s="7">
        <v>0.1164546727704</v>
      </c>
      <c r="G11215" s="7">
        <v>6.1392533161150002E-2</v>
      </c>
      <c r="H11215" s="7">
        <v>3.1270440488319999E-2</v>
      </c>
      <c r="I11215" s="7">
        <v>8.1734961463469993E-2</v>
      </c>
      <c r="J11215" s="7">
        <v>0.1039618460829</v>
      </c>
      <c r="K11215" s="7">
        <v>0.13620475455309999</v>
      </c>
      <c r="L11215" s="7">
        <v>0</v>
      </c>
      <c r="M11215" s="7">
        <v>7.1572811263899999E-2</v>
      </c>
    </row>
    <row r="11216" spans="1:13" x14ac:dyDescent="0.35">
      <c r="B11216" s="10">
        <v>0.82278138904489995</v>
      </c>
      <c r="C11216" s="10">
        <v>4.2256871568649998</v>
      </c>
      <c r="D11216" s="10">
        <v>1.018262522808</v>
      </c>
      <c r="E11216" s="10">
        <v>4.5215351362199998</v>
      </c>
      <c r="F11216" s="10">
        <v>5.2541618334160001</v>
      </c>
      <c r="G11216" s="10">
        <v>2.0301726820439998</v>
      </c>
      <c r="H11216" s="10">
        <v>2.1709621053329999</v>
      </c>
      <c r="I11216" s="10">
        <v>2.2411783847389999</v>
      </c>
      <c r="J11216" s="10">
        <v>2.6214308441459999</v>
      </c>
      <c r="K11216" s="10">
        <v>4.7249718086380001</v>
      </c>
      <c r="L11216" s="10">
        <v>0</v>
      </c>
      <c r="M11216" s="10">
        <v>29.631143863249999</v>
      </c>
    </row>
    <row r="11217" spans="1:13" x14ac:dyDescent="0.35">
      <c r="A11217" s="1" t="s">
        <v>10855</v>
      </c>
      <c r="B11217" s="7">
        <v>0</v>
      </c>
      <c r="C11217" s="7">
        <v>2.4709335628200001E-2</v>
      </c>
      <c r="D11217" s="7">
        <v>9.8427765679340001E-2</v>
      </c>
      <c r="E11217" s="7">
        <v>7.2290442073239994E-2</v>
      </c>
      <c r="F11217" s="7">
        <v>9.3024428765860007E-2</v>
      </c>
      <c r="G11217" s="7">
        <v>0</v>
      </c>
      <c r="H11217" s="7">
        <v>0</v>
      </c>
      <c r="I11217" s="7">
        <v>8.3062827995870003E-2</v>
      </c>
      <c r="J11217" s="7">
        <v>9.7540119199420003E-2</v>
      </c>
      <c r="K11217" s="7">
        <v>5.4869641591119997E-2</v>
      </c>
      <c r="L11217" s="7">
        <v>4.9886452226770003E-2</v>
      </c>
      <c r="M11217" s="7">
        <v>4.5214198922730001E-2</v>
      </c>
    </row>
    <row r="11218" spans="1:13" x14ac:dyDescent="0.35">
      <c r="B11218" s="10">
        <v>0</v>
      </c>
      <c r="C11218" s="10">
        <v>1.7768588235909999</v>
      </c>
      <c r="D11218" s="10">
        <v>3.3235820148239998</v>
      </c>
      <c r="E11218" s="10">
        <v>1.892575797146</v>
      </c>
      <c r="F11218" s="10">
        <v>4.197044150909</v>
      </c>
      <c r="G11218" s="10">
        <v>0</v>
      </c>
      <c r="H11218" s="10">
        <v>0</v>
      </c>
      <c r="I11218" s="10">
        <v>2.2775885783319998</v>
      </c>
      <c r="J11218" s="10">
        <v>2.4595049688440001</v>
      </c>
      <c r="K11218" s="10">
        <v>1.903439498267</v>
      </c>
      <c r="L11218" s="10">
        <v>0.88808452209779998</v>
      </c>
      <c r="M11218" s="10">
        <v>18.718678354009999</v>
      </c>
    </row>
    <row r="11219" spans="1:13" x14ac:dyDescent="0.35">
      <c r="A11219" s="1" t="s">
        <v>10856</v>
      </c>
      <c r="B11219" s="7">
        <v>0.1537045750752</v>
      </c>
      <c r="C11219" s="7">
        <v>0.12813763656259999</v>
      </c>
      <c r="D11219" s="7">
        <v>0.2456772633564</v>
      </c>
      <c r="E11219" s="7">
        <v>0.259875675493</v>
      </c>
      <c r="F11219" s="7">
        <v>0.3011027793221</v>
      </c>
      <c r="G11219" s="7">
        <v>0.19395327985999999</v>
      </c>
      <c r="H11219" s="7">
        <v>0.21560478281279999</v>
      </c>
      <c r="I11219" s="7">
        <v>0.29721531640740001</v>
      </c>
      <c r="J11219" s="7">
        <v>0.2038595155214</v>
      </c>
      <c r="K11219" s="7">
        <v>0.39919542114399997</v>
      </c>
      <c r="L11219" s="7">
        <v>0.33076207120759998</v>
      </c>
      <c r="M11219" s="7">
        <v>0.23388143050240001</v>
      </c>
    </row>
    <row r="11220" spans="1:13" x14ac:dyDescent="0.35">
      <c r="B11220" s="10">
        <v>4.519410128614</v>
      </c>
      <c r="C11220" s="10">
        <v>9.2144318886699992</v>
      </c>
      <c r="D11220" s="10">
        <v>8.2957133925240001</v>
      </c>
      <c r="E11220" s="10">
        <v>6.8035884080880003</v>
      </c>
      <c r="F11220" s="10">
        <v>13.58505153476</v>
      </c>
      <c r="G11220" s="10">
        <v>6.4137873140200004</v>
      </c>
      <c r="H11220" s="10">
        <v>14.96844322964</v>
      </c>
      <c r="I11220" s="10">
        <v>8.1496648535570007</v>
      </c>
      <c r="J11220" s="10">
        <v>5.1403821882339997</v>
      </c>
      <c r="K11220" s="10">
        <v>13.84817378242</v>
      </c>
      <c r="L11220" s="10">
        <v>5.8882655074599999</v>
      </c>
      <c r="M11220" s="10">
        <v>96.826912227980003</v>
      </c>
    </row>
    <row r="11221" spans="1:13" x14ac:dyDescent="0.35">
      <c r="A11221" s="1" t="s">
        <v>10857</v>
      </c>
      <c r="B11221" s="7">
        <v>0.56267653080860003</v>
      </c>
      <c r="C11221" s="7">
        <v>0.40722768173559998</v>
      </c>
      <c r="D11221" s="7">
        <v>0.32151857328549999</v>
      </c>
      <c r="E11221" s="7">
        <v>0.27394103541199999</v>
      </c>
      <c r="F11221" s="7">
        <v>0.23995788347620001</v>
      </c>
      <c r="G11221" s="7">
        <v>0.66900082117000004</v>
      </c>
      <c r="H11221" s="7">
        <v>0.40703861102110001</v>
      </c>
      <c r="I11221" s="7">
        <v>0.279252942708</v>
      </c>
      <c r="J11221" s="7">
        <v>0.21570900004390001</v>
      </c>
      <c r="K11221" s="7">
        <v>0.11454850142009999</v>
      </c>
      <c r="L11221" s="7">
        <v>0.4810448544216</v>
      </c>
      <c r="M11221" s="7">
        <v>0.36400640346140001</v>
      </c>
    </row>
    <row r="11222" spans="1:13" x14ac:dyDescent="0.35">
      <c r="B11222" s="10">
        <v>16.54450435991</v>
      </c>
      <c r="C11222" s="10">
        <v>29.283915617569999</v>
      </c>
      <c r="D11222" s="10">
        <v>10.85662506131</v>
      </c>
      <c r="E11222" s="10">
        <v>7.1718218701819998</v>
      </c>
      <c r="F11222" s="10">
        <v>10.826337174760001</v>
      </c>
      <c r="G11222" s="10">
        <v>22.123002936510002</v>
      </c>
      <c r="H11222" s="10">
        <v>28.258808834629999</v>
      </c>
      <c r="I11222" s="10">
        <v>7.6571353049650002</v>
      </c>
      <c r="J11222" s="10">
        <v>5.4391706898340004</v>
      </c>
      <c r="K11222" s="10">
        <v>3.97371179668</v>
      </c>
      <c r="L11222" s="10">
        <v>8.5636173866330001</v>
      </c>
      <c r="M11222" s="10">
        <v>150.698651033</v>
      </c>
    </row>
    <row r="11223" spans="1:13" x14ac:dyDescent="0.35">
      <c r="A11223" s="1" t="s">
        <v>10858</v>
      </c>
      <c r="B11223" s="7">
        <v>0.25563620164439999</v>
      </c>
      <c r="C11223" s="7">
        <v>0.33925281409050001</v>
      </c>
      <c r="D11223" s="7">
        <v>0.30422058851029998</v>
      </c>
      <c r="E11223" s="7">
        <v>0.2211844279772</v>
      </c>
      <c r="F11223" s="7">
        <v>0.24946023566539999</v>
      </c>
      <c r="G11223" s="7">
        <v>7.5653365808909995E-2</v>
      </c>
      <c r="H11223" s="7">
        <v>0.30172613471780002</v>
      </c>
      <c r="I11223" s="7">
        <v>0.1958936267692</v>
      </c>
      <c r="J11223" s="7">
        <v>0.2443702957808</v>
      </c>
      <c r="K11223" s="7">
        <v>0.2528071791946</v>
      </c>
      <c r="L11223" s="7">
        <v>8.6713567992389995E-2</v>
      </c>
      <c r="M11223" s="7">
        <v>0.25247995085780001</v>
      </c>
    </row>
    <row r="11224" spans="1:13" x14ac:dyDescent="0.35">
      <c r="B11224" s="10">
        <v>7.5165286289440001</v>
      </c>
      <c r="C11224" s="10">
        <v>24.395814003870001</v>
      </c>
      <c r="D11224" s="10">
        <v>10.27252899152</v>
      </c>
      <c r="E11224" s="10">
        <v>5.7906451128249996</v>
      </c>
      <c r="F11224" s="10">
        <v>11.255061029389999</v>
      </c>
      <c r="G11224" s="10">
        <v>2.501760208636</v>
      </c>
      <c r="H11224" s="10">
        <v>20.947450513389999</v>
      </c>
      <c r="I11224" s="10">
        <v>5.3714170064099998</v>
      </c>
      <c r="J11224" s="10">
        <v>6.1618743307250003</v>
      </c>
      <c r="K11224" s="10">
        <v>8.7699346372689995</v>
      </c>
      <c r="L11224" s="10">
        <v>1.543685192121</v>
      </c>
      <c r="M11224" s="10">
        <v>104.5266996551</v>
      </c>
    </row>
    <row r="11225" spans="1:13" x14ac:dyDescent="0.35">
      <c r="A11225" s="1" t="s">
        <v>10859</v>
      </c>
      <c r="B11225" s="7">
        <v>0</v>
      </c>
      <c r="C11225" s="7">
        <v>4.190932534432E-2</v>
      </c>
      <c r="D11225" s="7">
        <v>0</v>
      </c>
      <c r="E11225" s="7">
        <v>0</v>
      </c>
      <c r="F11225" s="7">
        <v>0</v>
      </c>
      <c r="G11225" s="7">
        <v>0</v>
      </c>
      <c r="H11225" s="7">
        <v>2.616518080227E-2</v>
      </c>
      <c r="I11225" s="7">
        <v>6.2840324656079999E-2</v>
      </c>
      <c r="J11225" s="7">
        <v>0.1000537664638</v>
      </c>
      <c r="K11225" s="7">
        <v>0</v>
      </c>
      <c r="L11225" s="7">
        <v>5.159305415169E-2</v>
      </c>
      <c r="M11225" s="7">
        <v>2.4141748958869998E-2</v>
      </c>
    </row>
    <row r="11226" spans="1:13" x14ac:dyDescent="0.35">
      <c r="B11226" s="10">
        <v>0</v>
      </c>
      <c r="C11226" s="10">
        <v>3.0137173920540001</v>
      </c>
      <c r="D11226" s="10">
        <v>0</v>
      </c>
      <c r="E11226" s="10">
        <v>0</v>
      </c>
      <c r="F11226" s="10">
        <v>0</v>
      </c>
      <c r="G11226" s="10">
        <v>0</v>
      </c>
      <c r="H11226" s="10">
        <v>1.816527529317</v>
      </c>
      <c r="I11226" s="10">
        <v>1.7230861162410001</v>
      </c>
      <c r="J11226" s="10">
        <v>2.5228873799730001</v>
      </c>
      <c r="K11226" s="10">
        <v>0</v>
      </c>
      <c r="L11226" s="10">
        <v>0.91846565138750003</v>
      </c>
      <c r="M11226" s="10">
        <v>9.9946840689729992</v>
      </c>
    </row>
    <row r="11227" spans="1:13" x14ac:dyDescent="0.35">
      <c r="A11227" s="1" t="s">
        <v>10860</v>
      </c>
      <c r="B11227" s="7">
        <v>1</v>
      </c>
      <c r="C11227" s="7">
        <v>1</v>
      </c>
      <c r="D11227" s="7">
        <v>1</v>
      </c>
      <c r="E11227" s="7">
        <v>1</v>
      </c>
      <c r="F11227" s="7">
        <v>1</v>
      </c>
      <c r="G11227" s="7">
        <v>1</v>
      </c>
      <c r="H11227" s="7">
        <v>1</v>
      </c>
      <c r="I11227" s="7">
        <v>1</v>
      </c>
      <c r="J11227" s="7">
        <v>1</v>
      </c>
      <c r="K11227" s="7">
        <v>1</v>
      </c>
      <c r="L11227" s="7">
        <v>1</v>
      </c>
      <c r="M11227" s="7">
        <v>1</v>
      </c>
    </row>
    <row r="11228" spans="1:13" x14ac:dyDescent="0.35">
      <c r="B11228" s="10">
        <v>29.403224506520001</v>
      </c>
      <c r="C11228" s="10">
        <v>71.910424882629997</v>
      </c>
      <c r="D11228" s="10">
        <v>33.766711982990003</v>
      </c>
      <c r="E11228" s="10">
        <v>26.18016632446</v>
      </c>
      <c r="F11228" s="10">
        <v>45.117655723239999</v>
      </c>
      <c r="G11228" s="10">
        <v>33.06872314121</v>
      </c>
      <c r="H11228" s="10">
        <v>69.425376535520002</v>
      </c>
      <c r="I11228" s="10">
        <v>27.420070244240002</v>
      </c>
      <c r="J11228" s="10">
        <v>25.21531641576</v>
      </c>
      <c r="K11228" s="10">
        <v>34.690211983719998</v>
      </c>
      <c r="L11228" s="10">
        <v>17.802118259699999</v>
      </c>
      <c r="M11228" s="10">
        <v>414</v>
      </c>
    </row>
    <row r="11229" spans="1:13" x14ac:dyDescent="0.35">
      <c r="A11229" s="1" t="s">
        <v>10861</v>
      </c>
    </row>
    <row r="11230" spans="1:13" x14ac:dyDescent="0.35">
      <c r="A11230" s="1" t="s">
        <v>10862</v>
      </c>
    </row>
    <row r="11234" spans="1:13" x14ac:dyDescent="0.35">
      <c r="A11234" s="3" t="s">
        <v>10863</v>
      </c>
    </row>
    <row r="11235" spans="1:13" x14ac:dyDescent="0.35">
      <c r="A11235" s="1" t="s">
        <v>10864</v>
      </c>
    </row>
    <row r="11236" spans="1:13" ht="31" x14ac:dyDescent="0.35">
      <c r="A11236" s="4" t="s">
        <v>10865</v>
      </c>
      <c r="B11236" s="4" t="s">
        <v>10866</v>
      </c>
      <c r="C11236" s="4" t="s">
        <v>10867</v>
      </c>
      <c r="D11236" s="4" t="s">
        <v>10868</v>
      </c>
      <c r="E11236" s="4" t="s">
        <v>10869</v>
      </c>
      <c r="F11236" s="4" t="s">
        <v>10870</v>
      </c>
      <c r="G11236" s="4" t="s">
        <v>10871</v>
      </c>
      <c r="H11236" s="4" t="s">
        <v>10872</v>
      </c>
      <c r="I11236" s="4" t="s">
        <v>10873</v>
      </c>
      <c r="J11236" s="4" t="s">
        <v>10874</v>
      </c>
      <c r="K11236" s="4" t="s">
        <v>10875</v>
      </c>
      <c r="L11236" s="4" t="s">
        <v>10876</v>
      </c>
      <c r="M11236" s="4" t="s">
        <v>10877</v>
      </c>
    </row>
    <row r="11237" spans="1:13" x14ac:dyDescent="0.35">
      <c r="A11237" s="1" t="s">
        <v>10878</v>
      </c>
      <c r="B11237" s="6">
        <v>0.23183907054819999</v>
      </c>
      <c r="C11237" s="7">
        <v>0.35076789844529999</v>
      </c>
      <c r="D11237" s="7">
        <v>0.26623139841620003</v>
      </c>
      <c r="E11237" s="7">
        <v>0.2524417562779</v>
      </c>
      <c r="F11237" s="7">
        <v>0.53518989007759998</v>
      </c>
      <c r="G11237" s="7">
        <v>0.27023711988060001</v>
      </c>
      <c r="H11237" s="7">
        <v>0.34459980062660001</v>
      </c>
      <c r="I11237" s="5">
        <v>0.64447412668189996</v>
      </c>
      <c r="J11237" s="7">
        <v>0.58132372397880006</v>
      </c>
      <c r="K11237" s="7">
        <v>0.38232266623880001</v>
      </c>
      <c r="L11237" s="7">
        <v>0.43760692629100001</v>
      </c>
      <c r="M11237" s="7">
        <v>0.35937189672199998</v>
      </c>
    </row>
    <row r="11238" spans="1:13" x14ac:dyDescent="0.35">
      <c r="B11238" s="9">
        <v>30.564846720889999</v>
      </c>
      <c r="C11238" s="10">
        <v>48.271965929540002</v>
      </c>
      <c r="D11238" s="10">
        <v>1.2352753989030001</v>
      </c>
      <c r="E11238" s="10">
        <v>1.26318432321</v>
      </c>
      <c r="F11238" s="10">
        <v>13.598945970899999</v>
      </c>
      <c r="G11238" s="10">
        <v>1.903439498267</v>
      </c>
      <c r="H11238" s="10">
        <v>8.0733290681159993</v>
      </c>
      <c r="I11238" s="8">
        <v>18.964483637250002</v>
      </c>
      <c r="J11238" s="10">
        <v>15.926138880630001</v>
      </c>
      <c r="K11238" s="10">
        <v>5.0871324495490002</v>
      </c>
      <c r="L11238" s="10">
        <v>3.891223365668</v>
      </c>
      <c r="M11238" s="10">
        <v>148.7799652429</v>
      </c>
    </row>
    <row r="11239" spans="1:13" x14ac:dyDescent="0.35">
      <c r="A11239" s="1" t="s">
        <v>10879</v>
      </c>
      <c r="B11239" s="5">
        <v>0.76816092945180003</v>
      </c>
      <c r="C11239" s="7">
        <v>0.63109731068039998</v>
      </c>
      <c r="D11239" s="7">
        <v>0.73376860158379997</v>
      </c>
      <c r="E11239" s="7">
        <v>0.7475582437221</v>
      </c>
      <c r="F11239" s="7">
        <v>0.46481010992240002</v>
      </c>
      <c r="G11239" s="7">
        <v>0.72976288011940005</v>
      </c>
      <c r="H11239" s="7">
        <v>0.50654600699800001</v>
      </c>
      <c r="I11239" s="7">
        <v>0.35552587331809998</v>
      </c>
      <c r="J11239" s="7">
        <v>0.3822510320061</v>
      </c>
      <c r="K11239" s="7">
        <v>0.39118186110589998</v>
      </c>
      <c r="L11239" s="7">
        <v>0.56239307370900005</v>
      </c>
      <c r="M11239" s="7">
        <v>0.61648635431910004</v>
      </c>
    </row>
    <row r="11240" spans="1:13" x14ac:dyDescent="0.35">
      <c r="B11240" s="8">
        <v>101.27163212889999</v>
      </c>
      <c r="C11240" s="10">
        <v>86.850330416239998</v>
      </c>
      <c r="D11240" s="10">
        <v>3.4045807797890002</v>
      </c>
      <c r="E11240" s="10">
        <v>3.7406801001519998</v>
      </c>
      <c r="F11240" s="10">
        <v>11.810625889520001</v>
      </c>
      <c r="G11240" s="10">
        <v>5.1401505870169997</v>
      </c>
      <c r="H11240" s="10">
        <v>11.867425910290001</v>
      </c>
      <c r="I11240" s="10">
        <v>10.461808050969999</v>
      </c>
      <c r="J11240" s="10">
        <v>10.47227692915</v>
      </c>
      <c r="K11240" s="10">
        <v>5.2050116695510003</v>
      </c>
      <c r="L11240" s="10">
        <v>5.000828226496</v>
      </c>
      <c r="M11240" s="10">
        <v>255.22535068810001</v>
      </c>
    </row>
    <row r="11241" spans="1:13" x14ac:dyDescent="0.35">
      <c r="A11241" s="1" t="s">
        <v>10880</v>
      </c>
      <c r="B11241" s="7">
        <v>0</v>
      </c>
      <c r="C11241" s="7">
        <v>1.7003931128629999E-2</v>
      </c>
      <c r="D11241" s="7">
        <v>0</v>
      </c>
      <c r="E11241" s="5">
        <v>0.2524417562779</v>
      </c>
      <c r="F11241" s="7">
        <v>0</v>
      </c>
      <c r="G11241" s="7">
        <v>0</v>
      </c>
      <c r="H11241" s="7">
        <v>0</v>
      </c>
      <c r="I11241" s="7">
        <v>0</v>
      </c>
      <c r="J11241" s="7">
        <v>0</v>
      </c>
      <c r="K11241" s="7">
        <v>0</v>
      </c>
      <c r="L11241" s="7">
        <v>0</v>
      </c>
      <c r="M11241" s="7">
        <v>8.7034560330110002E-3</v>
      </c>
    </row>
    <row r="11242" spans="1:13" x14ac:dyDescent="0.35">
      <c r="B11242" s="10">
        <v>0</v>
      </c>
      <c r="C11242" s="10">
        <v>2.3400464744559999</v>
      </c>
      <c r="D11242" s="10">
        <v>0</v>
      </c>
      <c r="E11242" s="8">
        <v>1.26318432321</v>
      </c>
      <c r="F11242" s="10">
        <v>0</v>
      </c>
      <c r="G11242" s="10">
        <v>0</v>
      </c>
      <c r="H11242" s="10">
        <v>0</v>
      </c>
      <c r="I11242" s="10">
        <v>0</v>
      </c>
      <c r="J11242" s="10">
        <v>0</v>
      </c>
      <c r="K11242" s="10">
        <v>0</v>
      </c>
      <c r="L11242" s="10">
        <v>0</v>
      </c>
      <c r="M11242" s="10">
        <v>3.6032307976669999</v>
      </c>
    </row>
    <row r="11243" spans="1:13" x14ac:dyDescent="0.35">
      <c r="A11243" s="1" t="s">
        <v>10881</v>
      </c>
      <c r="B11243" s="7">
        <v>5.0699717403859999E-2</v>
      </c>
      <c r="C11243" s="7">
        <v>5.784183334042E-2</v>
      </c>
      <c r="D11243" s="7">
        <v>0.26623139841620003</v>
      </c>
      <c r="E11243" s="7">
        <v>0</v>
      </c>
      <c r="F11243" s="7">
        <v>7.0289643751069997E-2</v>
      </c>
      <c r="G11243" s="7">
        <v>0</v>
      </c>
      <c r="H11243" s="7">
        <v>0</v>
      </c>
      <c r="I11243" s="7">
        <v>0.20855671279730001</v>
      </c>
      <c r="J11243" s="7">
        <v>0.15100257389419999</v>
      </c>
      <c r="K11243" s="7">
        <v>0</v>
      </c>
      <c r="L11243" s="7">
        <v>0.19025117107289999</v>
      </c>
      <c r="M11243" s="7">
        <v>7.1572811263899999E-2</v>
      </c>
    </row>
    <row r="11244" spans="1:13" x14ac:dyDescent="0.35">
      <c r="B11244" s="10">
        <v>6.6840722212059998</v>
      </c>
      <c r="C11244" s="10">
        <v>7.9600756531199997</v>
      </c>
      <c r="D11244" s="10">
        <v>1.2352753989030001</v>
      </c>
      <c r="E11244" s="10">
        <v>0</v>
      </c>
      <c r="F11244" s="10">
        <v>1.7860297539359999</v>
      </c>
      <c r="G11244" s="10">
        <v>0</v>
      </c>
      <c r="H11244" s="10">
        <v>0</v>
      </c>
      <c r="I11244" s="10">
        <v>6.1370506643080001</v>
      </c>
      <c r="J11244" s="10">
        <v>4.136916943129</v>
      </c>
      <c r="K11244" s="10">
        <v>0</v>
      </c>
      <c r="L11244" s="10">
        <v>1.6917232286499999</v>
      </c>
      <c r="M11244" s="10">
        <v>29.631143863249999</v>
      </c>
    </row>
    <row r="11245" spans="1:13" x14ac:dyDescent="0.35">
      <c r="A11245" s="1" t="s">
        <v>10882</v>
      </c>
      <c r="B11245" s="7">
        <v>2.8229159287239999E-2</v>
      </c>
      <c r="C11245" s="7">
        <v>6.9037991232829997E-3</v>
      </c>
      <c r="D11245" s="7">
        <v>0</v>
      </c>
      <c r="E11245" s="7">
        <v>0</v>
      </c>
      <c r="F11245" s="7">
        <v>9.4923813297789997E-2</v>
      </c>
      <c r="G11245" s="7">
        <v>0.27023711988060001</v>
      </c>
      <c r="H11245" s="7">
        <v>9.3266663727649995E-2</v>
      </c>
      <c r="I11245" s="7">
        <v>0.1330710208001</v>
      </c>
      <c r="J11245" s="7">
        <v>9.0889083755800001E-2</v>
      </c>
      <c r="K11245" s="7">
        <v>8.5726707408300004E-2</v>
      </c>
      <c r="L11245" s="7">
        <v>0</v>
      </c>
      <c r="M11245" s="7">
        <v>4.5214198922730001E-2</v>
      </c>
    </row>
    <row r="11246" spans="1:13" x14ac:dyDescent="0.35">
      <c r="B11246" s="10">
        <v>3.7216329613200001</v>
      </c>
      <c r="C11246" s="10">
        <v>0.95008681678270002</v>
      </c>
      <c r="D11246" s="10">
        <v>0</v>
      </c>
      <c r="E11246" s="10">
        <v>0</v>
      </c>
      <c r="F11246" s="10">
        <v>2.4119734552560002</v>
      </c>
      <c r="G11246" s="10">
        <v>1.903439498267</v>
      </c>
      <c r="H11246" s="10">
        <v>2.1850635606559998</v>
      </c>
      <c r="I11246" s="10">
        <v>3.9157866733129998</v>
      </c>
      <c r="J11246" s="10">
        <v>2.4900276918349999</v>
      </c>
      <c r="K11246" s="10">
        <v>1.140667696582</v>
      </c>
      <c r="L11246" s="10">
        <v>0</v>
      </c>
      <c r="M11246" s="10">
        <v>18.718678354009999</v>
      </c>
    </row>
    <row r="11247" spans="1:13" x14ac:dyDescent="0.35">
      <c r="A11247" s="1" t="s">
        <v>10883</v>
      </c>
      <c r="B11247" s="7">
        <v>0.1529101938571</v>
      </c>
      <c r="C11247" s="7">
        <v>0.26901833485299997</v>
      </c>
      <c r="D11247" s="7">
        <v>0</v>
      </c>
      <c r="E11247" s="7">
        <v>0</v>
      </c>
      <c r="F11247" s="7">
        <v>0.36997643302880001</v>
      </c>
      <c r="G11247" s="7">
        <v>0</v>
      </c>
      <c r="H11247" s="7">
        <v>0.251333136899</v>
      </c>
      <c r="I11247" s="7">
        <v>0.30284639308450001</v>
      </c>
      <c r="J11247" s="7">
        <v>0.3394320663289</v>
      </c>
      <c r="K11247" s="7">
        <v>0.29659595883049999</v>
      </c>
      <c r="L11247" s="7">
        <v>0.24735575521809999</v>
      </c>
      <c r="M11247" s="7">
        <v>0.23388143050240001</v>
      </c>
    </row>
    <row r="11248" spans="1:13" x14ac:dyDescent="0.35">
      <c r="B11248" s="10">
        <v>20.15914153836</v>
      </c>
      <c r="C11248" s="10">
        <v>37.021756985179998</v>
      </c>
      <c r="D11248" s="10">
        <v>0</v>
      </c>
      <c r="E11248" s="10">
        <v>0</v>
      </c>
      <c r="F11248" s="10">
        <v>9.4009427617080004</v>
      </c>
      <c r="G11248" s="10">
        <v>0</v>
      </c>
      <c r="H11248" s="10">
        <v>5.8882655074599999</v>
      </c>
      <c r="I11248" s="10">
        <v>8.9116462996269998</v>
      </c>
      <c r="J11248" s="10">
        <v>9.2991942456649994</v>
      </c>
      <c r="K11248" s="10">
        <v>3.9464647529670001</v>
      </c>
      <c r="L11248" s="10">
        <v>2.1995001370180001</v>
      </c>
      <c r="M11248" s="10">
        <v>96.826912227980003</v>
      </c>
    </row>
    <row r="11249" spans="1:13" x14ac:dyDescent="0.35">
      <c r="A11249" s="1" t="s">
        <v>10884</v>
      </c>
      <c r="B11249" s="7">
        <v>0.38975205514220002</v>
      </c>
      <c r="C11249" s="7">
        <v>0.39743906986119998</v>
      </c>
      <c r="D11249" s="7">
        <v>0.41890170884869998</v>
      </c>
      <c r="E11249" s="7">
        <v>0</v>
      </c>
      <c r="F11249" s="7">
        <v>0.46481010992240002</v>
      </c>
      <c r="G11249" s="7">
        <v>0.50724325703490003</v>
      </c>
      <c r="H11249" s="7">
        <v>0.36552713498709999</v>
      </c>
      <c r="I11249" s="7">
        <v>0.22955632947099999</v>
      </c>
      <c r="J11249" s="7">
        <v>0.21898309691680001</v>
      </c>
      <c r="K11249" s="7">
        <v>0.20971242076259999</v>
      </c>
      <c r="L11249" s="7">
        <v>0.35817652739310002</v>
      </c>
      <c r="M11249" s="7">
        <v>0.36400640346140001</v>
      </c>
    </row>
    <row r="11250" spans="1:13" x14ac:dyDescent="0.35">
      <c r="B11250" s="10">
        <v>51.383538574429998</v>
      </c>
      <c r="C11250" s="10">
        <v>54.694757771280003</v>
      </c>
      <c r="D11250" s="10">
        <v>1.9436436820659999</v>
      </c>
      <c r="E11250" s="10">
        <v>0</v>
      </c>
      <c r="F11250" s="10">
        <v>11.810625889520001</v>
      </c>
      <c r="G11250" s="10">
        <v>3.572813576078</v>
      </c>
      <c r="H11250" s="10">
        <v>8.5636173866330001</v>
      </c>
      <c r="I11250" s="10">
        <v>6.7549915098879998</v>
      </c>
      <c r="J11250" s="10">
        <v>5.9993340545900002</v>
      </c>
      <c r="K11250" s="10">
        <v>2.7904044278370002</v>
      </c>
      <c r="L11250" s="10">
        <v>3.1849241606819998</v>
      </c>
      <c r="M11250" s="10">
        <v>150.698651033</v>
      </c>
    </row>
    <row r="11251" spans="1:13" x14ac:dyDescent="0.35">
      <c r="A11251" s="1" t="s">
        <v>10885</v>
      </c>
      <c r="B11251" s="5">
        <v>0.37840887430969999</v>
      </c>
      <c r="C11251" s="7">
        <v>0.2336582408192</v>
      </c>
      <c r="D11251" s="7">
        <v>0.31486689273520002</v>
      </c>
      <c r="E11251" s="7">
        <v>0.7475582437221</v>
      </c>
      <c r="F11251" s="7">
        <v>0</v>
      </c>
      <c r="G11251" s="7">
        <v>0.22251962308449999</v>
      </c>
      <c r="H11251" s="7">
        <v>0.141018872011</v>
      </c>
      <c r="I11251" s="7">
        <v>0.12596954384719999</v>
      </c>
      <c r="J11251" s="7">
        <v>0.16326793508920001</v>
      </c>
      <c r="K11251" s="7">
        <v>0.18146944034330001</v>
      </c>
      <c r="L11251" s="7">
        <v>0.2042165463159</v>
      </c>
      <c r="M11251" s="7">
        <v>0.25247995085780001</v>
      </c>
    </row>
    <row r="11252" spans="1:13" x14ac:dyDescent="0.35">
      <c r="B11252" s="8">
        <v>49.88809355451</v>
      </c>
      <c r="C11252" s="10">
        <v>32.155572644960003</v>
      </c>
      <c r="D11252" s="10">
        <v>1.4609370977230001</v>
      </c>
      <c r="E11252" s="10">
        <v>3.7406801001519998</v>
      </c>
      <c r="F11252" s="10">
        <v>0</v>
      </c>
      <c r="G11252" s="10">
        <v>1.5673370109389999</v>
      </c>
      <c r="H11252" s="10">
        <v>3.3038085236530002</v>
      </c>
      <c r="I11252" s="10">
        <v>3.7068165410780001</v>
      </c>
      <c r="J11252" s="10">
        <v>4.4729428745610003</v>
      </c>
      <c r="K11252" s="10">
        <v>2.4146072417140001</v>
      </c>
      <c r="L11252" s="10">
        <v>1.8159040658150001</v>
      </c>
      <c r="M11252" s="10">
        <v>104.5266996551</v>
      </c>
    </row>
    <row r="11253" spans="1:13" x14ac:dyDescent="0.35">
      <c r="A11253" s="1" t="s">
        <v>10886</v>
      </c>
      <c r="B11253" s="7">
        <v>0</v>
      </c>
      <c r="C11253" s="7">
        <v>1.813479087432E-2</v>
      </c>
      <c r="D11253" s="7">
        <v>0</v>
      </c>
      <c r="E11253" s="7">
        <v>0</v>
      </c>
      <c r="F11253" s="7">
        <v>0</v>
      </c>
      <c r="G11253" s="7">
        <v>0</v>
      </c>
      <c r="H11253" s="5">
        <v>0.14885419237530001</v>
      </c>
      <c r="I11253" s="7">
        <v>0</v>
      </c>
      <c r="J11253" s="7">
        <v>3.6425244015090001E-2</v>
      </c>
      <c r="K11253" s="5">
        <v>0.22649547265520001</v>
      </c>
      <c r="L11253" s="7">
        <v>0</v>
      </c>
      <c r="M11253" s="7">
        <v>2.4141748958869998E-2</v>
      </c>
    </row>
    <row r="11254" spans="1:13" x14ac:dyDescent="0.35">
      <c r="B11254" s="10">
        <v>0</v>
      </c>
      <c r="C11254" s="10">
        <v>2.4956730963820002</v>
      </c>
      <c r="D11254" s="10">
        <v>0</v>
      </c>
      <c r="E11254" s="10">
        <v>0</v>
      </c>
      <c r="F11254" s="10">
        <v>0</v>
      </c>
      <c r="G11254" s="10">
        <v>0</v>
      </c>
      <c r="H11254" s="8">
        <v>3.4873754309480001</v>
      </c>
      <c r="I11254" s="10">
        <v>0</v>
      </c>
      <c r="J11254" s="10">
        <v>0.99791814958890002</v>
      </c>
      <c r="K11254" s="8">
        <v>3.0137173920540001</v>
      </c>
      <c r="L11254" s="10">
        <v>0</v>
      </c>
      <c r="M11254" s="10">
        <v>9.9946840689729992</v>
      </c>
    </row>
    <row r="11255" spans="1:13" x14ac:dyDescent="0.35">
      <c r="A11255" s="1" t="s">
        <v>10887</v>
      </c>
      <c r="B11255" s="7">
        <v>1</v>
      </c>
      <c r="C11255" s="7">
        <v>1</v>
      </c>
      <c r="D11255" s="7">
        <v>1</v>
      </c>
      <c r="E11255" s="7">
        <v>1</v>
      </c>
      <c r="F11255" s="7">
        <v>1</v>
      </c>
      <c r="G11255" s="7">
        <v>1</v>
      </c>
      <c r="H11255" s="7">
        <v>1</v>
      </c>
      <c r="I11255" s="7">
        <v>1</v>
      </c>
      <c r="J11255" s="7">
        <v>1</v>
      </c>
      <c r="K11255" s="7">
        <v>1</v>
      </c>
      <c r="L11255" s="7">
        <v>1</v>
      </c>
      <c r="M11255" s="7">
        <v>1</v>
      </c>
    </row>
    <row r="11256" spans="1:13" x14ac:dyDescent="0.35">
      <c r="B11256" s="10">
        <v>131.83647884979999</v>
      </c>
      <c r="C11256" s="10">
        <v>137.61796944220001</v>
      </c>
      <c r="D11256" s="10">
        <v>4.6398561786929999</v>
      </c>
      <c r="E11256" s="10">
        <v>5.0038644233629999</v>
      </c>
      <c r="F11256" s="10">
        <v>25.409571860420002</v>
      </c>
      <c r="G11256" s="10">
        <v>7.0435900852840003</v>
      </c>
      <c r="H11256" s="10">
        <v>23.42813040935</v>
      </c>
      <c r="I11256" s="10">
        <v>29.42629168821</v>
      </c>
      <c r="J11256" s="10">
        <v>27.396333959370001</v>
      </c>
      <c r="K11256" s="10">
        <v>13.305861511150001</v>
      </c>
      <c r="L11256" s="10">
        <v>8.8920515921650001</v>
      </c>
      <c r="M11256" s="10">
        <v>414</v>
      </c>
    </row>
    <row r="11257" spans="1:13" x14ac:dyDescent="0.35">
      <c r="A11257" s="1" t="s">
        <v>10888</v>
      </c>
    </row>
    <row r="11258" spans="1:13" x14ac:dyDescent="0.35">
      <c r="A11258" s="1" t="s">
        <v>10889</v>
      </c>
    </row>
    <row r="11262" spans="1:13" x14ac:dyDescent="0.35">
      <c r="A11262" s="3" t="s">
        <v>10890</v>
      </c>
    </row>
    <row r="11263" spans="1:13" x14ac:dyDescent="0.35">
      <c r="A11263" s="1" t="s">
        <v>10891</v>
      </c>
    </row>
    <row r="11264" spans="1:13" ht="46.5" x14ac:dyDescent="0.35">
      <c r="A11264" s="4" t="s">
        <v>10892</v>
      </c>
      <c r="B11264" s="4" t="s">
        <v>10893</v>
      </c>
      <c r="C11264" s="4" t="s">
        <v>10894</v>
      </c>
      <c r="D11264" s="4" t="s">
        <v>10895</v>
      </c>
      <c r="E11264" s="4" t="s">
        <v>10896</v>
      </c>
      <c r="F11264" s="4" t="s">
        <v>10897</v>
      </c>
      <c r="G11264" s="4" t="s">
        <v>10898</v>
      </c>
    </row>
    <row r="11265" spans="1:7" x14ac:dyDescent="0.35">
      <c r="A11265" s="1" t="s">
        <v>10899</v>
      </c>
      <c r="B11265" s="6">
        <v>0</v>
      </c>
      <c r="C11265" s="5">
        <v>1</v>
      </c>
      <c r="D11265" s="6">
        <v>0</v>
      </c>
      <c r="E11265" s="5">
        <v>1</v>
      </c>
      <c r="F11265" s="7">
        <v>0.25211195584450002</v>
      </c>
      <c r="G11265" s="7">
        <v>0.35937189672199998</v>
      </c>
    </row>
    <row r="11266" spans="1:7" x14ac:dyDescent="0.35">
      <c r="B11266" s="9">
        <v>0</v>
      </c>
      <c r="C11266" s="8">
        <v>69.450684177490004</v>
      </c>
      <c r="D11266" s="9">
        <v>0</v>
      </c>
      <c r="E11266" s="8">
        <v>72.552931035870003</v>
      </c>
      <c r="F11266" s="10">
        <v>6.7763500295580004</v>
      </c>
      <c r="G11266" s="10">
        <v>148.7799652429</v>
      </c>
    </row>
    <row r="11267" spans="1:7" x14ac:dyDescent="0.35">
      <c r="A11267" s="1" t="s">
        <v>10900</v>
      </c>
      <c r="B11267" s="5">
        <v>1</v>
      </c>
      <c r="C11267" s="6">
        <v>0</v>
      </c>
      <c r="D11267" s="5">
        <v>1</v>
      </c>
      <c r="E11267" s="6">
        <v>0</v>
      </c>
      <c r="F11267" s="6">
        <v>0.37603899006500002</v>
      </c>
      <c r="G11267" s="7">
        <v>0.61648635431910004</v>
      </c>
    </row>
    <row r="11268" spans="1:7" x14ac:dyDescent="0.35">
      <c r="B11268" s="8">
        <v>133.91378185030001</v>
      </c>
      <c r="C11268" s="9">
        <v>0</v>
      </c>
      <c r="D11268" s="8">
        <v>111.2042662591</v>
      </c>
      <c r="E11268" s="9">
        <v>0</v>
      </c>
      <c r="F11268" s="9">
        <v>10.10730257875</v>
      </c>
      <c r="G11268" s="10">
        <v>255.22535068810001</v>
      </c>
    </row>
    <row r="11269" spans="1:7" x14ac:dyDescent="0.35">
      <c r="A11269" s="1" t="s">
        <v>10901</v>
      </c>
      <c r="B11269" s="7">
        <v>0</v>
      </c>
      <c r="C11269" s="7">
        <v>0</v>
      </c>
      <c r="D11269" s="7">
        <v>0</v>
      </c>
      <c r="E11269" s="5">
        <v>4.966347666761E-2</v>
      </c>
      <c r="F11269" s="7">
        <v>0</v>
      </c>
      <c r="G11269" s="7">
        <v>8.7034560330110002E-3</v>
      </c>
    </row>
    <row r="11270" spans="1:7" x14ac:dyDescent="0.35">
      <c r="B11270" s="10">
        <v>0</v>
      </c>
      <c r="C11270" s="10">
        <v>0</v>
      </c>
      <c r="D11270" s="10">
        <v>0</v>
      </c>
      <c r="E11270" s="8">
        <v>3.6032307976669999</v>
      </c>
      <c r="F11270" s="10">
        <v>0</v>
      </c>
      <c r="G11270" s="10">
        <v>3.6032307976669999</v>
      </c>
    </row>
    <row r="11271" spans="1:7" x14ac:dyDescent="0.35">
      <c r="A11271" s="1" t="s">
        <v>10902</v>
      </c>
      <c r="B11271" s="6">
        <v>0</v>
      </c>
      <c r="C11271" s="5">
        <v>0.228110467535</v>
      </c>
      <c r="D11271" s="6">
        <v>0</v>
      </c>
      <c r="E11271" s="5">
        <v>0.19005043115459999</v>
      </c>
      <c r="F11271" s="7">
        <v>0</v>
      </c>
      <c r="G11271" s="7">
        <v>7.1572811263899999E-2</v>
      </c>
    </row>
    <row r="11272" spans="1:7" x14ac:dyDescent="0.35">
      <c r="B11272" s="9">
        <v>0</v>
      </c>
      <c r="C11272" s="8">
        <v>15.84242803835</v>
      </c>
      <c r="D11272" s="9">
        <v>0</v>
      </c>
      <c r="E11272" s="8">
        <v>13.788715824900001</v>
      </c>
      <c r="F11272" s="10">
        <v>0</v>
      </c>
      <c r="G11272" s="10">
        <v>29.631143863249999</v>
      </c>
    </row>
    <row r="11273" spans="1:7" x14ac:dyDescent="0.35">
      <c r="A11273" s="1" t="s">
        <v>10903</v>
      </c>
      <c r="B11273" s="6">
        <v>0</v>
      </c>
      <c r="C11273" s="5">
        <v>0.1611223981304</v>
      </c>
      <c r="D11273" s="6">
        <v>0</v>
      </c>
      <c r="E11273" s="7">
        <v>9.1526737109489997E-2</v>
      </c>
      <c r="F11273" s="7">
        <v>3.3040903265729997E-2</v>
      </c>
      <c r="G11273" s="7">
        <v>4.5214198922730001E-2</v>
      </c>
    </row>
    <row r="11274" spans="1:7" x14ac:dyDescent="0.35">
      <c r="B11274" s="9">
        <v>0</v>
      </c>
      <c r="C11274" s="8">
        <v>11.190060786469999</v>
      </c>
      <c r="D11274" s="9">
        <v>0</v>
      </c>
      <c r="E11274" s="10">
        <v>6.640533045443</v>
      </c>
      <c r="F11274" s="10">
        <v>0.88808452209779998</v>
      </c>
      <c r="G11274" s="10">
        <v>18.718678354009999</v>
      </c>
    </row>
    <row r="11275" spans="1:7" x14ac:dyDescent="0.35">
      <c r="A11275" s="1" t="s">
        <v>10904</v>
      </c>
      <c r="B11275" s="6">
        <v>0</v>
      </c>
      <c r="C11275" s="5">
        <v>0.61076713433459995</v>
      </c>
      <c r="D11275" s="6">
        <v>0</v>
      </c>
      <c r="E11275" s="5">
        <v>0.66875935506829998</v>
      </c>
      <c r="F11275" s="7">
        <v>0.2190710525788</v>
      </c>
      <c r="G11275" s="7">
        <v>0.23388143050240001</v>
      </c>
    </row>
    <row r="11276" spans="1:7" x14ac:dyDescent="0.35">
      <c r="B11276" s="9">
        <v>0</v>
      </c>
      <c r="C11276" s="8">
        <v>42.41819535266</v>
      </c>
      <c r="D11276" s="9">
        <v>0</v>
      </c>
      <c r="E11276" s="8">
        <v>48.520451367859998</v>
      </c>
      <c r="F11276" s="10">
        <v>5.8882655074599999</v>
      </c>
      <c r="G11276" s="10">
        <v>96.826912227980003</v>
      </c>
    </row>
    <row r="11277" spans="1:7" x14ac:dyDescent="0.35">
      <c r="A11277" s="1" t="s">
        <v>10905</v>
      </c>
      <c r="B11277" s="5">
        <v>0.55769617623989998</v>
      </c>
      <c r="C11277" s="6">
        <v>0</v>
      </c>
      <c r="D11277" s="5">
        <v>0.60655793012019998</v>
      </c>
      <c r="E11277" s="6">
        <v>0</v>
      </c>
      <c r="F11277" s="7">
        <v>0.31860667159029998</v>
      </c>
      <c r="G11277" s="7">
        <v>0.36400640346140001</v>
      </c>
    </row>
    <row r="11278" spans="1:7" x14ac:dyDescent="0.35">
      <c r="B11278" s="8">
        <v>74.683204083739994</v>
      </c>
      <c r="C11278" s="9">
        <v>0</v>
      </c>
      <c r="D11278" s="8">
        <v>67.451829562629996</v>
      </c>
      <c r="E11278" s="9">
        <v>0</v>
      </c>
      <c r="F11278" s="10">
        <v>8.5636173866330001</v>
      </c>
      <c r="G11278" s="10">
        <v>150.698651033</v>
      </c>
    </row>
    <row r="11279" spans="1:7" x14ac:dyDescent="0.35">
      <c r="A11279" s="1" t="s">
        <v>10906</v>
      </c>
      <c r="B11279" s="5">
        <v>0.44230382376010002</v>
      </c>
      <c r="C11279" s="6">
        <v>0</v>
      </c>
      <c r="D11279" s="5">
        <v>0.39344206987980002</v>
      </c>
      <c r="E11279" s="6">
        <v>0</v>
      </c>
      <c r="F11279" s="6">
        <v>5.743231847474E-2</v>
      </c>
      <c r="G11279" s="7">
        <v>0.25247995085780001</v>
      </c>
    </row>
    <row r="11280" spans="1:7" x14ac:dyDescent="0.35">
      <c r="B11280" s="8">
        <v>59.230577766560003</v>
      </c>
      <c r="C11280" s="9">
        <v>0</v>
      </c>
      <c r="D11280" s="8">
        <v>43.752436696430003</v>
      </c>
      <c r="E11280" s="9">
        <v>0</v>
      </c>
      <c r="F11280" s="9">
        <v>1.543685192121</v>
      </c>
      <c r="G11280" s="10">
        <v>104.5266996551</v>
      </c>
    </row>
    <row r="11281" spans="1:21" x14ac:dyDescent="0.35">
      <c r="A11281" s="1" t="s">
        <v>10907</v>
      </c>
      <c r="B11281" s="7">
        <v>0</v>
      </c>
      <c r="C11281" s="7">
        <v>0</v>
      </c>
      <c r="D11281" s="7">
        <v>0</v>
      </c>
      <c r="E11281" s="7">
        <v>0</v>
      </c>
      <c r="F11281" s="5">
        <v>0.37184905409039998</v>
      </c>
      <c r="G11281" s="7">
        <v>2.4141748958869998E-2</v>
      </c>
    </row>
    <row r="11282" spans="1:21" x14ac:dyDescent="0.35">
      <c r="B11282" s="10">
        <v>0</v>
      </c>
      <c r="C11282" s="10">
        <v>0</v>
      </c>
      <c r="D11282" s="10">
        <v>0</v>
      </c>
      <c r="E11282" s="10">
        <v>0</v>
      </c>
      <c r="F11282" s="8">
        <v>9.9946840689729992</v>
      </c>
      <c r="G11282" s="10">
        <v>9.9946840689729992</v>
      </c>
    </row>
    <row r="11283" spans="1:21" x14ac:dyDescent="0.35">
      <c r="A11283" s="1" t="s">
        <v>10908</v>
      </c>
      <c r="B11283" s="7">
        <v>1</v>
      </c>
      <c r="C11283" s="7">
        <v>1</v>
      </c>
      <c r="D11283" s="7">
        <v>1</v>
      </c>
      <c r="E11283" s="7">
        <v>1</v>
      </c>
      <c r="F11283" s="7">
        <v>1</v>
      </c>
      <c r="G11283" s="7">
        <v>1</v>
      </c>
    </row>
    <row r="11284" spans="1:21" x14ac:dyDescent="0.35">
      <c r="B11284" s="10">
        <v>133.91378185030001</v>
      </c>
      <c r="C11284" s="10">
        <v>69.450684177490004</v>
      </c>
      <c r="D11284" s="10">
        <v>111.2042662591</v>
      </c>
      <c r="E11284" s="10">
        <v>72.552931035870003</v>
      </c>
      <c r="F11284" s="10">
        <v>26.87833667728</v>
      </c>
      <c r="G11284" s="10">
        <v>414</v>
      </c>
    </row>
    <row r="11285" spans="1:21" x14ac:dyDescent="0.35">
      <c r="A11285" s="1" t="s">
        <v>10909</v>
      </c>
    </row>
    <row r="11286" spans="1:21" x14ac:dyDescent="0.35">
      <c r="A11286" s="1" t="s">
        <v>10910</v>
      </c>
    </row>
    <row r="11290" spans="1:21" x14ac:dyDescent="0.35">
      <c r="A11290" s="3" t="s">
        <v>10911</v>
      </c>
    </row>
    <row r="11291" spans="1:21" x14ac:dyDescent="0.35">
      <c r="A11291" s="1" t="s">
        <v>10912</v>
      </c>
    </row>
    <row r="11292" spans="1:21" ht="62" x14ac:dyDescent="0.35">
      <c r="A11292" s="4" t="s">
        <v>10913</v>
      </c>
      <c r="B11292" s="4" t="s">
        <v>10914</v>
      </c>
      <c r="C11292" s="4" t="s">
        <v>10915</v>
      </c>
      <c r="D11292" s="4" t="s">
        <v>10916</v>
      </c>
      <c r="E11292" s="4" t="s">
        <v>10917</v>
      </c>
      <c r="F11292" s="4" t="s">
        <v>10918</v>
      </c>
      <c r="G11292" s="4" t="s">
        <v>10919</v>
      </c>
      <c r="H11292" s="4" t="s">
        <v>10920</v>
      </c>
      <c r="I11292" s="4" t="s">
        <v>10921</v>
      </c>
      <c r="J11292" s="4" t="s">
        <v>10922</v>
      </c>
      <c r="K11292" s="4" t="s">
        <v>10923</v>
      </c>
      <c r="L11292" s="4" t="s">
        <v>10924</v>
      </c>
      <c r="M11292" s="4" t="s">
        <v>10925</v>
      </c>
      <c r="N11292" s="4" t="s">
        <v>10926</v>
      </c>
      <c r="O11292" s="4" t="s">
        <v>10927</v>
      </c>
      <c r="P11292" s="4" t="s">
        <v>10928</v>
      </c>
      <c r="Q11292" s="4" t="s">
        <v>10929</v>
      </c>
      <c r="R11292" s="4" t="s">
        <v>10930</v>
      </c>
      <c r="S11292" s="4" t="s">
        <v>10931</v>
      </c>
      <c r="T11292" s="4" t="s">
        <v>10932</v>
      </c>
      <c r="U11292" s="4" t="s">
        <v>10933</v>
      </c>
    </row>
    <row r="11293" spans="1:21" x14ac:dyDescent="0.35">
      <c r="A11293" s="1" t="s">
        <v>10934</v>
      </c>
      <c r="B11293" s="7">
        <v>0</v>
      </c>
      <c r="C11293" s="7">
        <v>0.59689894291919998</v>
      </c>
      <c r="D11293" s="7">
        <v>0.67763947263440005</v>
      </c>
      <c r="E11293" s="7">
        <v>0.40414083553590002</v>
      </c>
      <c r="F11293" s="5">
        <v>0.7862168037342</v>
      </c>
      <c r="G11293" s="7">
        <v>0.26057618114379999</v>
      </c>
      <c r="H11293" s="7">
        <v>0.2083537597707</v>
      </c>
      <c r="I11293" s="7">
        <v>0.5092050284927</v>
      </c>
      <c r="J11293" s="7">
        <v>0.3500398830734</v>
      </c>
      <c r="K11293" s="7">
        <v>0.53194323489890005</v>
      </c>
      <c r="L11293" s="7">
        <v>0.21911663651509999</v>
      </c>
      <c r="M11293" s="6">
        <v>0.1334884354302</v>
      </c>
      <c r="N11293" s="7">
        <v>0.2620010939879</v>
      </c>
      <c r="O11293" s="7">
        <v>0.64328763204649997</v>
      </c>
      <c r="P11293" s="7">
        <v>0.4408412217828</v>
      </c>
      <c r="Q11293" s="7">
        <v>0.60474749462300004</v>
      </c>
      <c r="R11293" s="7">
        <v>0</v>
      </c>
      <c r="S11293" s="7">
        <v>0</v>
      </c>
      <c r="T11293" s="7">
        <v>0.6400008742994</v>
      </c>
      <c r="U11293" s="7">
        <v>0.35937189672199998</v>
      </c>
    </row>
    <row r="11294" spans="1:21" x14ac:dyDescent="0.35">
      <c r="B11294" s="10">
        <v>0</v>
      </c>
      <c r="C11294" s="10">
        <v>7.9086371082660003</v>
      </c>
      <c r="D11294" s="10">
        <v>2.8351875771269999</v>
      </c>
      <c r="E11294" s="10">
        <v>2.2048094357319998</v>
      </c>
      <c r="F11294" s="8">
        <v>13.605950665410001</v>
      </c>
      <c r="G11294" s="10">
        <v>10.173319299979999</v>
      </c>
      <c r="H11294" s="10">
        <v>13.77343712467</v>
      </c>
      <c r="I11294" s="10">
        <v>13.302907874220001</v>
      </c>
      <c r="J11294" s="10">
        <v>8.8331390623380006</v>
      </c>
      <c r="K11294" s="10">
        <v>23.161359629690001</v>
      </c>
      <c r="L11294" s="10">
        <v>5.5106104908270002</v>
      </c>
      <c r="M11294" s="9">
        <v>7.7878906629409999</v>
      </c>
      <c r="N11294" s="10">
        <v>6.9294570818530001</v>
      </c>
      <c r="O11294" s="10">
        <v>13.406565470829999</v>
      </c>
      <c r="P11294" s="10">
        <v>8.4719360119299996</v>
      </c>
      <c r="Q11294" s="10">
        <v>0.78756823519859998</v>
      </c>
      <c r="R11294" s="10">
        <v>0</v>
      </c>
      <c r="S11294" s="10">
        <v>0</v>
      </c>
      <c r="T11294" s="10">
        <v>10.08718951192</v>
      </c>
      <c r="U11294" s="10">
        <v>148.7799652429</v>
      </c>
    </row>
    <row r="11295" spans="1:21" x14ac:dyDescent="0.35">
      <c r="A11295" s="1" t="s">
        <v>10935</v>
      </c>
      <c r="B11295" s="7">
        <v>1</v>
      </c>
      <c r="C11295" s="7">
        <v>0.40310105708080002</v>
      </c>
      <c r="D11295" s="7">
        <v>0.3223605273656</v>
      </c>
      <c r="E11295" s="7">
        <v>0.13341474764460001</v>
      </c>
      <c r="F11295" s="7">
        <v>0.2137831962658</v>
      </c>
      <c r="G11295" s="7">
        <v>0.73942381885620001</v>
      </c>
      <c r="H11295" s="7">
        <v>0.79164624022929997</v>
      </c>
      <c r="I11295" s="7">
        <v>0.4907949715073</v>
      </c>
      <c r="J11295" s="7">
        <v>0.64996011692669997</v>
      </c>
      <c r="K11295" s="7">
        <v>0.4680567651011</v>
      </c>
      <c r="L11295" s="7">
        <v>0.78088336348489995</v>
      </c>
      <c r="M11295" s="7">
        <v>0.8003570537711</v>
      </c>
      <c r="N11295" s="7">
        <v>0.67284943727909996</v>
      </c>
      <c r="O11295" s="7">
        <v>0.35671236795349998</v>
      </c>
      <c r="P11295" s="7">
        <v>0.55915877821719995</v>
      </c>
      <c r="Q11295" s="7">
        <v>0.39525250537700002</v>
      </c>
      <c r="R11295" s="7">
        <v>1</v>
      </c>
      <c r="S11295" s="7">
        <v>1</v>
      </c>
      <c r="T11295" s="7">
        <v>0.2401371818562</v>
      </c>
      <c r="U11295" s="7">
        <v>0.61648635431910004</v>
      </c>
    </row>
    <row r="11296" spans="1:21" x14ac:dyDescent="0.35">
      <c r="B11296" s="10">
        <v>2.901700445611</v>
      </c>
      <c r="C11296" s="10">
        <v>5.340904044527</v>
      </c>
      <c r="D11296" s="10">
        <v>1.348729817922</v>
      </c>
      <c r="E11296" s="10">
        <v>0.72785046352089999</v>
      </c>
      <c r="F11296" s="10">
        <v>3.6996457054479999</v>
      </c>
      <c r="G11296" s="10">
        <v>28.86831242293</v>
      </c>
      <c r="H11296" s="10">
        <v>52.332579583760001</v>
      </c>
      <c r="I11296" s="10">
        <v>12.821947792650001</v>
      </c>
      <c r="J11296" s="10">
        <v>16.401525584400002</v>
      </c>
      <c r="K11296" s="10">
        <v>20.37967653762</v>
      </c>
      <c r="L11296" s="10">
        <v>19.638600351720001</v>
      </c>
      <c r="M11296" s="10">
        <v>46.693881803270003</v>
      </c>
      <c r="N11296" s="10">
        <v>17.795655839470001</v>
      </c>
      <c r="O11296" s="10">
        <v>7.4341359556490003</v>
      </c>
      <c r="P11296" s="10">
        <v>10.74572239503</v>
      </c>
      <c r="Q11296" s="10">
        <v>0.51474098013689995</v>
      </c>
      <c r="R11296" s="10">
        <v>3.2279408446039999</v>
      </c>
      <c r="S11296" s="10">
        <v>0.56694706804460004</v>
      </c>
      <c r="T11296" s="10">
        <v>3.784853051792</v>
      </c>
      <c r="U11296" s="10">
        <v>255.22535068810001</v>
      </c>
    </row>
    <row r="11297" spans="1:21" x14ac:dyDescent="0.35">
      <c r="A11297" s="1" t="s">
        <v>10936</v>
      </c>
      <c r="B11297" s="7">
        <v>0</v>
      </c>
      <c r="C11297" s="7">
        <v>0</v>
      </c>
      <c r="D11297" s="7">
        <v>0</v>
      </c>
      <c r="E11297" s="7">
        <v>0</v>
      </c>
      <c r="F11297" s="7">
        <v>0</v>
      </c>
      <c r="G11297" s="7">
        <v>0</v>
      </c>
      <c r="H11297" s="7">
        <v>0</v>
      </c>
      <c r="I11297" s="7">
        <v>0</v>
      </c>
      <c r="J11297" s="7">
        <v>0</v>
      </c>
      <c r="K11297" s="7">
        <v>3.3760805664009998E-2</v>
      </c>
      <c r="L11297" s="7">
        <v>0</v>
      </c>
      <c r="M11297" s="7">
        <v>2.165162638553E-2</v>
      </c>
      <c r="N11297" s="7">
        <v>0</v>
      </c>
      <c r="O11297" s="7">
        <v>4.1748403578059999E-2</v>
      </c>
      <c r="P11297" s="7">
        <v>0</v>
      </c>
      <c r="Q11297" s="7">
        <v>0</v>
      </c>
      <c r="R11297" s="7">
        <v>0</v>
      </c>
      <c r="S11297" s="7">
        <v>0</v>
      </c>
      <c r="T11297" s="7">
        <v>0</v>
      </c>
      <c r="U11297" s="7">
        <v>8.7034560330110002E-3</v>
      </c>
    </row>
    <row r="11298" spans="1:21" x14ac:dyDescent="0.35">
      <c r="B11298" s="10">
        <v>0</v>
      </c>
      <c r="C11298" s="10">
        <v>0</v>
      </c>
      <c r="D11298" s="10">
        <v>0</v>
      </c>
      <c r="E11298" s="10">
        <v>0</v>
      </c>
      <c r="F11298" s="10">
        <v>0</v>
      </c>
      <c r="G11298" s="10">
        <v>0</v>
      </c>
      <c r="H11298" s="10">
        <v>0</v>
      </c>
      <c r="I11298" s="10">
        <v>0</v>
      </c>
      <c r="J11298" s="10">
        <v>0</v>
      </c>
      <c r="K11298" s="10">
        <v>1.4699804604540001</v>
      </c>
      <c r="L11298" s="10">
        <v>0</v>
      </c>
      <c r="M11298" s="10">
        <v>1.26318432321</v>
      </c>
      <c r="N11298" s="10">
        <v>0</v>
      </c>
      <c r="O11298" s="10">
        <v>0.87006601400229999</v>
      </c>
      <c r="P11298" s="10">
        <v>0</v>
      </c>
      <c r="Q11298" s="10">
        <v>0</v>
      </c>
      <c r="R11298" s="10">
        <v>0</v>
      </c>
      <c r="S11298" s="10">
        <v>0</v>
      </c>
      <c r="T11298" s="10">
        <v>0</v>
      </c>
      <c r="U11298" s="10">
        <v>3.6032307976669999</v>
      </c>
    </row>
    <row r="11299" spans="1:21" x14ac:dyDescent="0.35">
      <c r="A11299" s="1" t="s">
        <v>10937</v>
      </c>
      <c r="B11299" s="7">
        <v>0</v>
      </c>
      <c r="C11299" s="7">
        <v>6.1952972288039997E-2</v>
      </c>
      <c r="D11299" s="7">
        <v>0</v>
      </c>
      <c r="E11299" s="7">
        <v>0.19505682650789999</v>
      </c>
      <c r="F11299" s="5">
        <v>0.41509182991159999</v>
      </c>
      <c r="G11299" s="7">
        <v>3.8254060033560001E-2</v>
      </c>
      <c r="H11299" s="7">
        <v>5.4137992779620003E-2</v>
      </c>
      <c r="I11299" s="7">
        <v>0</v>
      </c>
      <c r="J11299" s="7">
        <v>0.13099477284409999</v>
      </c>
      <c r="K11299" s="7">
        <v>6.4208898612779994E-2</v>
      </c>
      <c r="L11299" s="7">
        <v>5.405549923071E-2</v>
      </c>
      <c r="M11299" s="7">
        <v>3.4228810263949999E-2</v>
      </c>
      <c r="N11299" s="7">
        <v>3.8603902387010003E-2</v>
      </c>
      <c r="O11299" s="7">
        <v>0.13306726204989999</v>
      </c>
      <c r="P11299" s="7">
        <v>0</v>
      </c>
      <c r="Q11299" s="7">
        <v>0</v>
      </c>
      <c r="R11299" s="7">
        <v>0</v>
      </c>
      <c r="S11299" s="7">
        <v>0</v>
      </c>
      <c r="T11299" s="7">
        <v>0.14202189540179999</v>
      </c>
      <c r="U11299" s="7">
        <v>7.1572811263899999E-2</v>
      </c>
    </row>
    <row r="11300" spans="1:21" x14ac:dyDescent="0.35">
      <c r="B11300" s="10">
        <v>0</v>
      </c>
      <c r="C11300" s="10">
        <v>0.82084845586819999</v>
      </c>
      <c r="D11300" s="10">
        <v>0</v>
      </c>
      <c r="E11300" s="10">
        <v>1.064141739149</v>
      </c>
      <c r="F11300" s="8">
        <v>7.1834116652919997</v>
      </c>
      <c r="G11300" s="10">
        <v>1.4935009237370001</v>
      </c>
      <c r="H11300" s="10">
        <v>3.5788470552499998</v>
      </c>
      <c r="I11300" s="10">
        <v>0</v>
      </c>
      <c r="J11300" s="10">
        <v>3.3056091631969999</v>
      </c>
      <c r="K11300" s="10">
        <v>2.7957219767620001</v>
      </c>
      <c r="L11300" s="10">
        <v>1.359453147352</v>
      </c>
      <c r="M11300" s="10">
        <v>1.99695375108</v>
      </c>
      <c r="N11300" s="10">
        <v>1.0210036939580001</v>
      </c>
      <c r="O11300" s="10">
        <v>2.7732150780199998</v>
      </c>
      <c r="P11300" s="10">
        <v>0</v>
      </c>
      <c r="Q11300" s="10">
        <v>0</v>
      </c>
      <c r="R11300" s="10">
        <v>0</v>
      </c>
      <c r="S11300" s="10">
        <v>0</v>
      </c>
      <c r="T11300" s="10">
        <v>2.238437213588</v>
      </c>
      <c r="U11300" s="10">
        <v>29.631143863249999</v>
      </c>
    </row>
    <row r="11301" spans="1:21" x14ac:dyDescent="0.35">
      <c r="A11301" s="1" t="s">
        <v>10938</v>
      </c>
      <c r="B11301" s="7">
        <v>0</v>
      </c>
      <c r="C11301" s="7">
        <v>0</v>
      </c>
      <c r="D11301" s="7">
        <v>0.31728679995460002</v>
      </c>
      <c r="E11301" s="7">
        <v>0.20908400902800001</v>
      </c>
      <c r="F11301" s="7">
        <v>6.3861951073560005E-2</v>
      </c>
      <c r="G11301" s="7">
        <v>2.2747115909519999E-2</v>
      </c>
      <c r="H11301" s="7">
        <v>2.6878927396709999E-2</v>
      </c>
      <c r="I11301" s="7">
        <v>0.12721915317749999</v>
      </c>
      <c r="J11301" s="7">
        <v>0</v>
      </c>
      <c r="K11301" s="7">
        <v>6.5279522818610006E-2</v>
      </c>
      <c r="L11301" s="7">
        <v>0</v>
      </c>
      <c r="M11301" s="7">
        <v>0</v>
      </c>
      <c r="N11301" s="7">
        <v>3.5922552436680001E-2</v>
      </c>
      <c r="O11301" s="7">
        <v>9.1860345372890007E-2</v>
      </c>
      <c r="P11301" s="7">
        <v>0.1120311533705</v>
      </c>
      <c r="Q11301" s="7">
        <v>0</v>
      </c>
      <c r="R11301" s="7">
        <v>0</v>
      </c>
      <c r="S11301" s="7">
        <v>0</v>
      </c>
      <c r="T11301" s="7">
        <v>8.2289295511350002E-2</v>
      </c>
      <c r="U11301" s="7">
        <v>4.5214198922730001E-2</v>
      </c>
    </row>
    <row r="11302" spans="1:21" x14ac:dyDescent="0.35">
      <c r="B11302" s="10">
        <v>0</v>
      </c>
      <c r="C11302" s="10">
        <v>0</v>
      </c>
      <c r="D11302" s="10">
        <v>1.3275017615489999</v>
      </c>
      <c r="E11302" s="10">
        <v>1.140667696582</v>
      </c>
      <c r="F11302" s="10">
        <v>1.1051691487349999</v>
      </c>
      <c r="G11302" s="10">
        <v>0.88808452209779998</v>
      </c>
      <c r="H11302" s="10">
        <v>1.7768588235909999</v>
      </c>
      <c r="I11302" s="10">
        <v>3.3235820148239998</v>
      </c>
      <c r="J11302" s="10">
        <v>0</v>
      </c>
      <c r="K11302" s="10">
        <v>2.8423380640290001</v>
      </c>
      <c r="L11302" s="10">
        <v>0</v>
      </c>
      <c r="M11302" s="10">
        <v>0</v>
      </c>
      <c r="N11302" s="10">
        <v>0.95008681678270002</v>
      </c>
      <c r="O11302" s="10">
        <v>1.9144340308500001</v>
      </c>
      <c r="P11302" s="10">
        <v>2.1529764364120001</v>
      </c>
      <c r="Q11302" s="10">
        <v>0</v>
      </c>
      <c r="R11302" s="10">
        <v>0</v>
      </c>
      <c r="S11302" s="10">
        <v>0</v>
      </c>
      <c r="T11302" s="10">
        <v>1.2969790385590001</v>
      </c>
      <c r="U11302" s="10">
        <v>18.718678354009999</v>
      </c>
    </row>
    <row r="11303" spans="1:21" x14ac:dyDescent="0.35">
      <c r="A11303" s="1" t="s">
        <v>10939</v>
      </c>
      <c r="B11303" s="7">
        <v>0</v>
      </c>
      <c r="C11303" s="7">
        <v>0.53494597063110005</v>
      </c>
      <c r="D11303" s="7">
        <v>0.36035267267979998</v>
      </c>
      <c r="E11303" s="7">
        <v>0</v>
      </c>
      <c r="F11303" s="7">
        <v>0.30726302274900003</v>
      </c>
      <c r="G11303" s="7">
        <v>0.19957500520070001</v>
      </c>
      <c r="H11303" s="7">
        <v>0.12733683959440001</v>
      </c>
      <c r="I11303" s="7">
        <v>0.38198587531520001</v>
      </c>
      <c r="J11303" s="7">
        <v>0.21904511022920001</v>
      </c>
      <c r="K11303" s="7">
        <v>0.36869400780349998</v>
      </c>
      <c r="L11303" s="7">
        <v>0.1650611372844</v>
      </c>
      <c r="M11303" s="7">
        <v>7.7607998780750004E-2</v>
      </c>
      <c r="N11303" s="7">
        <v>0.18747463916420001</v>
      </c>
      <c r="O11303" s="7">
        <v>0.37661162104570001</v>
      </c>
      <c r="P11303" s="7">
        <v>0.32881006841229998</v>
      </c>
      <c r="Q11303" s="7">
        <v>0.60474749462300004</v>
      </c>
      <c r="R11303" s="7">
        <v>0</v>
      </c>
      <c r="S11303" s="7">
        <v>0</v>
      </c>
      <c r="T11303" s="7">
        <v>0.41568968338619999</v>
      </c>
      <c r="U11303" s="7">
        <v>0.23388143050240001</v>
      </c>
    </row>
    <row r="11304" spans="1:21" x14ac:dyDescent="0.35">
      <c r="B11304" s="10">
        <v>0</v>
      </c>
      <c r="C11304" s="10">
        <v>7.0877886523970002</v>
      </c>
      <c r="D11304" s="10">
        <v>1.5076858155770001</v>
      </c>
      <c r="E11304" s="10">
        <v>0</v>
      </c>
      <c r="F11304" s="10">
        <v>5.317369851384</v>
      </c>
      <c r="G11304" s="10">
        <v>7.7917338541439998</v>
      </c>
      <c r="H11304" s="10">
        <v>8.4177312458249993</v>
      </c>
      <c r="I11304" s="10">
        <v>9.9793258593920005</v>
      </c>
      <c r="J11304" s="10">
        <v>5.5275298991410002</v>
      </c>
      <c r="K11304" s="10">
        <v>16.053319128439998</v>
      </c>
      <c r="L11304" s="10">
        <v>4.151157343475</v>
      </c>
      <c r="M11304" s="10">
        <v>4.5277525886500003</v>
      </c>
      <c r="N11304" s="10">
        <v>4.9583665711120002</v>
      </c>
      <c r="O11304" s="10">
        <v>7.8488503479549996</v>
      </c>
      <c r="P11304" s="10">
        <v>6.3189595755179999</v>
      </c>
      <c r="Q11304" s="10">
        <v>0.78756823519859998</v>
      </c>
      <c r="R11304" s="10">
        <v>0</v>
      </c>
      <c r="S11304" s="10">
        <v>0</v>
      </c>
      <c r="T11304" s="10">
        <v>6.5517732597740004</v>
      </c>
      <c r="U11304" s="10">
        <v>96.826912227980003</v>
      </c>
    </row>
    <row r="11305" spans="1:21" x14ac:dyDescent="0.35">
      <c r="A11305" s="1" t="s">
        <v>10940</v>
      </c>
      <c r="B11305" s="7">
        <v>1</v>
      </c>
      <c r="C11305" s="7">
        <v>0.12087677986170001</v>
      </c>
      <c r="D11305" s="7">
        <v>0.17033120958869999</v>
      </c>
      <c r="E11305" s="7">
        <v>0</v>
      </c>
      <c r="F11305" s="7">
        <v>9.2020790539500005E-2</v>
      </c>
      <c r="G11305" s="7">
        <v>0.57793108948750005</v>
      </c>
      <c r="H11305" s="7">
        <v>0.3834151602718</v>
      </c>
      <c r="I11305" s="7">
        <v>0.26480037305780002</v>
      </c>
      <c r="J11305" s="7">
        <v>0.35896584486849997</v>
      </c>
      <c r="K11305" s="7">
        <v>0.20937756303159999</v>
      </c>
      <c r="L11305" s="7">
        <v>0.63323065203859996</v>
      </c>
      <c r="M11305" s="7">
        <v>0.53470503974390005</v>
      </c>
      <c r="N11305" s="7">
        <v>0.39005642865119999</v>
      </c>
      <c r="O11305" s="7">
        <v>0.1704649844758</v>
      </c>
      <c r="P11305" s="7">
        <v>0.21288016372320001</v>
      </c>
      <c r="Q11305" s="7">
        <v>0.39525250537700002</v>
      </c>
      <c r="R11305" s="7">
        <v>0.79473307121150005</v>
      </c>
      <c r="S11305" s="7">
        <v>1</v>
      </c>
      <c r="T11305" s="7">
        <v>0.13707240246220001</v>
      </c>
      <c r="U11305" s="7">
        <v>0.36400640346140001</v>
      </c>
    </row>
    <row r="11306" spans="1:21" x14ac:dyDescent="0.35">
      <c r="B11306" s="10">
        <v>2.901700445611</v>
      </c>
      <c r="C11306" s="10">
        <v>1.601561869195</v>
      </c>
      <c r="D11306" s="10">
        <v>0.71265171071809996</v>
      </c>
      <c r="E11306" s="10">
        <v>0</v>
      </c>
      <c r="F11306" s="10">
        <v>1.592474658804</v>
      </c>
      <c r="G11306" s="10">
        <v>22.563372756989999</v>
      </c>
      <c r="H11306" s="10">
        <v>25.346048991189999</v>
      </c>
      <c r="I11306" s="10">
        <v>6.9178715266679998</v>
      </c>
      <c r="J11306" s="10">
        <v>9.0583827148869993</v>
      </c>
      <c r="K11306" s="10">
        <v>9.1165160445819993</v>
      </c>
      <c r="L11306" s="10">
        <v>15.92525118008</v>
      </c>
      <c r="M11306" s="10">
        <v>31.195394365270001</v>
      </c>
      <c r="N11306" s="10">
        <v>10.316290060849999</v>
      </c>
      <c r="O11306" s="10">
        <v>3.5526098451279999</v>
      </c>
      <c r="P11306" s="10">
        <v>4.0910582680510004</v>
      </c>
      <c r="Q11306" s="10">
        <v>0.51474098013689995</v>
      </c>
      <c r="R11306" s="10">
        <v>2.5653513411210001</v>
      </c>
      <c r="S11306" s="10">
        <v>0.56694706804460004</v>
      </c>
      <c r="T11306" s="10">
        <v>2.1604272056729998</v>
      </c>
      <c r="U11306" s="10">
        <v>150.698651033</v>
      </c>
    </row>
    <row r="11307" spans="1:21" x14ac:dyDescent="0.35">
      <c r="A11307" s="1" t="s">
        <v>10941</v>
      </c>
      <c r="B11307" s="7">
        <v>0</v>
      </c>
      <c r="C11307" s="7">
        <v>0.28222427721909998</v>
      </c>
      <c r="D11307" s="7">
        <v>0.15202931777690001</v>
      </c>
      <c r="E11307" s="7">
        <v>0.13341474764460001</v>
      </c>
      <c r="F11307" s="7">
        <v>0.1217624057263</v>
      </c>
      <c r="G11307" s="7">
        <v>0.16149272936869999</v>
      </c>
      <c r="H11307" s="7">
        <v>0.40823107995750002</v>
      </c>
      <c r="I11307" s="7">
        <v>0.22599459844950001</v>
      </c>
      <c r="J11307" s="7">
        <v>0.2909942720582</v>
      </c>
      <c r="K11307" s="7">
        <v>0.25867920206950001</v>
      </c>
      <c r="L11307" s="7">
        <v>0.14765271144629999</v>
      </c>
      <c r="M11307" s="7">
        <v>0.26565201402720001</v>
      </c>
      <c r="N11307" s="7">
        <v>0.282793008628</v>
      </c>
      <c r="O11307" s="7">
        <v>0.18624738347770001</v>
      </c>
      <c r="P11307" s="7">
        <v>0.34627861449390002</v>
      </c>
      <c r="Q11307" s="7">
        <v>0</v>
      </c>
      <c r="R11307" s="7">
        <v>0.2052669287885</v>
      </c>
      <c r="S11307" s="7">
        <v>0</v>
      </c>
      <c r="T11307" s="7">
        <v>0.10306477939390001</v>
      </c>
      <c r="U11307" s="7">
        <v>0.25247995085780001</v>
      </c>
    </row>
    <row r="11308" spans="1:21" x14ac:dyDescent="0.35">
      <c r="B11308" s="10">
        <v>0</v>
      </c>
      <c r="C11308" s="10">
        <v>3.7393421753320002</v>
      </c>
      <c r="D11308" s="10">
        <v>0.63607810720409996</v>
      </c>
      <c r="E11308" s="10">
        <v>0.72785046352089999</v>
      </c>
      <c r="F11308" s="10">
        <v>2.1071710466439999</v>
      </c>
      <c r="G11308" s="10">
        <v>6.3049396659430004</v>
      </c>
      <c r="H11308" s="10">
        <v>26.986530592569999</v>
      </c>
      <c r="I11308" s="10">
        <v>5.9040762659860002</v>
      </c>
      <c r="J11308" s="10">
        <v>7.3431428695080001</v>
      </c>
      <c r="K11308" s="10">
        <v>11.263160493040001</v>
      </c>
      <c r="L11308" s="10">
        <v>3.7133491716370002</v>
      </c>
      <c r="M11308" s="10">
        <v>15.498487438</v>
      </c>
      <c r="N11308" s="10">
        <v>7.4793657786240004</v>
      </c>
      <c r="O11308" s="10">
        <v>3.8815261105209999</v>
      </c>
      <c r="P11308" s="10">
        <v>6.6546641269800002</v>
      </c>
      <c r="Q11308" s="10">
        <v>0</v>
      </c>
      <c r="R11308" s="10">
        <v>0.66258950348290002</v>
      </c>
      <c r="S11308" s="10">
        <v>0</v>
      </c>
      <c r="T11308" s="10">
        <v>1.624425846119</v>
      </c>
      <c r="U11308" s="10">
        <v>104.5266996551</v>
      </c>
    </row>
    <row r="11309" spans="1:21" x14ac:dyDescent="0.35">
      <c r="A11309" s="1" t="s">
        <v>10942</v>
      </c>
      <c r="B11309" s="7">
        <v>0</v>
      </c>
      <c r="C11309" s="7">
        <v>0</v>
      </c>
      <c r="D11309" s="7">
        <v>0</v>
      </c>
      <c r="E11309" s="5">
        <v>0.46244441681949999</v>
      </c>
      <c r="F11309" s="7">
        <v>0</v>
      </c>
      <c r="G11309" s="7">
        <v>0</v>
      </c>
      <c r="H11309" s="7">
        <v>0</v>
      </c>
      <c r="I11309" s="7">
        <v>0</v>
      </c>
      <c r="J11309" s="7">
        <v>0</v>
      </c>
      <c r="K11309" s="7">
        <v>0</v>
      </c>
      <c r="L11309" s="7">
        <v>0</v>
      </c>
      <c r="M11309" s="7">
        <v>6.6154510798690003E-2</v>
      </c>
      <c r="N11309" s="7">
        <v>6.5149468732949994E-2</v>
      </c>
      <c r="O11309" s="7">
        <v>0</v>
      </c>
      <c r="P11309" s="7">
        <v>0</v>
      </c>
      <c r="Q11309" s="7">
        <v>0</v>
      </c>
      <c r="R11309" s="7">
        <v>0</v>
      </c>
      <c r="S11309" s="7">
        <v>0</v>
      </c>
      <c r="T11309" s="7">
        <v>0.1198619438445</v>
      </c>
      <c r="U11309" s="7">
        <v>2.4141748958869998E-2</v>
      </c>
    </row>
    <row r="11310" spans="1:21" x14ac:dyDescent="0.35">
      <c r="B11310" s="10">
        <v>0</v>
      </c>
      <c r="C11310" s="10">
        <v>0</v>
      </c>
      <c r="D11310" s="10">
        <v>0</v>
      </c>
      <c r="E11310" s="8">
        <v>2.5228873799730001</v>
      </c>
      <c r="F11310" s="10">
        <v>0</v>
      </c>
      <c r="G11310" s="10">
        <v>0</v>
      </c>
      <c r="H11310" s="10">
        <v>0</v>
      </c>
      <c r="I11310" s="10">
        <v>0</v>
      </c>
      <c r="J11310" s="10">
        <v>0</v>
      </c>
      <c r="K11310" s="10">
        <v>0</v>
      </c>
      <c r="L11310" s="10">
        <v>0</v>
      </c>
      <c r="M11310" s="10">
        <v>3.8595410553740002</v>
      </c>
      <c r="N11310" s="10">
        <v>1.7230861162410001</v>
      </c>
      <c r="O11310" s="10">
        <v>0</v>
      </c>
      <c r="P11310" s="10">
        <v>0</v>
      </c>
      <c r="Q11310" s="10">
        <v>0</v>
      </c>
      <c r="R11310" s="10">
        <v>0</v>
      </c>
      <c r="S11310" s="10">
        <v>0</v>
      </c>
      <c r="T11310" s="10">
        <v>1.8891695173850001</v>
      </c>
      <c r="U11310" s="10">
        <v>9.9946840689729992</v>
      </c>
    </row>
    <row r="11311" spans="1:21" x14ac:dyDescent="0.35">
      <c r="A11311" s="1" t="s">
        <v>10943</v>
      </c>
      <c r="B11311" s="7">
        <v>1</v>
      </c>
      <c r="C11311" s="7">
        <v>1</v>
      </c>
      <c r="D11311" s="7">
        <v>1</v>
      </c>
      <c r="E11311" s="7">
        <v>1</v>
      </c>
      <c r="F11311" s="7">
        <v>1</v>
      </c>
      <c r="G11311" s="7">
        <v>1</v>
      </c>
      <c r="H11311" s="7">
        <v>1</v>
      </c>
      <c r="I11311" s="7">
        <v>1</v>
      </c>
      <c r="J11311" s="7">
        <v>1</v>
      </c>
      <c r="K11311" s="7">
        <v>1</v>
      </c>
      <c r="L11311" s="7">
        <v>1</v>
      </c>
      <c r="M11311" s="7">
        <v>1</v>
      </c>
      <c r="N11311" s="7">
        <v>1</v>
      </c>
      <c r="O11311" s="7">
        <v>1</v>
      </c>
      <c r="P11311" s="7">
        <v>1</v>
      </c>
      <c r="Q11311" s="7">
        <v>1</v>
      </c>
      <c r="R11311" s="7">
        <v>1</v>
      </c>
      <c r="S11311" s="7">
        <v>1</v>
      </c>
      <c r="T11311" s="7">
        <v>1</v>
      </c>
      <c r="U11311" s="7">
        <v>1</v>
      </c>
    </row>
    <row r="11312" spans="1:21" x14ac:dyDescent="0.35">
      <c r="B11312" s="10">
        <v>2.901700445611</v>
      </c>
      <c r="C11312" s="10">
        <v>13.24954115279</v>
      </c>
      <c r="D11312" s="10">
        <v>4.1839173950489998</v>
      </c>
      <c r="E11312" s="10">
        <v>5.4555472792249997</v>
      </c>
      <c r="F11312" s="10">
        <v>17.305596370859998</v>
      </c>
      <c r="G11312" s="10">
        <v>39.041631722909997</v>
      </c>
      <c r="H11312" s="10">
        <v>66.10601670842</v>
      </c>
      <c r="I11312" s="10">
        <v>26.124855666870001</v>
      </c>
      <c r="J11312" s="10">
        <v>25.23466464673</v>
      </c>
      <c r="K11312" s="10">
        <v>43.5410361673</v>
      </c>
      <c r="L11312" s="10">
        <v>25.149210842550001</v>
      </c>
      <c r="M11312" s="10">
        <v>58.341313521590003</v>
      </c>
      <c r="N11312" s="10">
        <v>26.448199037569999</v>
      </c>
      <c r="O11312" s="10">
        <v>20.840701426479999</v>
      </c>
      <c r="P11312" s="10">
        <v>19.217658406959998</v>
      </c>
      <c r="Q11312" s="10">
        <v>1.3023092153360001</v>
      </c>
      <c r="R11312" s="10">
        <v>3.2279408446039999</v>
      </c>
      <c r="S11312" s="10">
        <v>0.56694706804460004</v>
      </c>
      <c r="T11312" s="10">
        <v>15.7612120811</v>
      </c>
      <c r="U11312" s="10">
        <v>414</v>
      </c>
    </row>
    <row r="11313" spans="1:11" x14ac:dyDescent="0.35">
      <c r="A11313" s="1" t="s">
        <v>10944</v>
      </c>
    </row>
    <row r="11314" spans="1:11" x14ac:dyDescent="0.35">
      <c r="A11314" s="1" t="s">
        <v>10945</v>
      </c>
    </row>
    <row r="11318" spans="1:11" x14ac:dyDescent="0.35">
      <c r="A11318" s="3" t="s">
        <v>10946</v>
      </c>
    </row>
    <row r="11319" spans="1:11" x14ac:dyDescent="0.35">
      <c r="A11319" s="1" t="s">
        <v>10947</v>
      </c>
    </row>
    <row r="11320" spans="1:11" ht="62" x14ac:dyDescent="0.35">
      <c r="A11320" s="4" t="s">
        <v>10948</v>
      </c>
      <c r="B11320" s="4" t="s">
        <v>10949</v>
      </c>
      <c r="C11320" s="4" t="s">
        <v>10950</v>
      </c>
      <c r="D11320" s="4" t="s">
        <v>10951</v>
      </c>
      <c r="E11320" s="4" t="s">
        <v>10952</v>
      </c>
      <c r="F11320" s="4" t="s">
        <v>10953</v>
      </c>
      <c r="G11320" s="4" t="s">
        <v>10954</v>
      </c>
      <c r="H11320" s="4" t="s">
        <v>10955</v>
      </c>
      <c r="I11320" s="4" t="s">
        <v>10956</v>
      </c>
      <c r="J11320" s="4" t="s">
        <v>10957</v>
      </c>
      <c r="K11320" s="4" t="s">
        <v>10958</v>
      </c>
    </row>
    <row r="11321" spans="1:11" x14ac:dyDescent="0.35">
      <c r="A11321" s="1" t="s">
        <v>10959</v>
      </c>
      <c r="B11321" s="7">
        <v>0.69255035909630003</v>
      </c>
      <c r="C11321" s="7">
        <v>0.57240389358730004</v>
      </c>
      <c r="D11321" s="7">
        <v>0.2883875081285</v>
      </c>
      <c r="E11321" s="7">
        <v>0.42055864816670002</v>
      </c>
      <c r="F11321" s="7">
        <v>0.30722134019690001</v>
      </c>
      <c r="G11321" s="7">
        <v>0.26092537982649999</v>
      </c>
      <c r="H11321" s="7">
        <v>0</v>
      </c>
      <c r="I11321" s="7">
        <v>0</v>
      </c>
      <c r="J11321" s="7">
        <v>0.51657556868200005</v>
      </c>
      <c r="K11321" s="7">
        <v>0.35937189672199998</v>
      </c>
    </row>
    <row r="11322" spans="1:11" x14ac:dyDescent="0.35">
      <c r="B11322" s="10">
        <v>10.871852319389999</v>
      </c>
      <c r="C11322" s="10">
        <v>15.68273246715</v>
      </c>
      <c r="D11322" s="10">
        <v>32.842690342540003</v>
      </c>
      <c r="E11322" s="10">
        <v>31.845100504760001</v>
      </c>
      <c r="F11322" s="10">
        <v>19.980694639319999</v>
      </c>
      <c r="G11322" s="10">
        <v>20.693355428290001</v>
      </c>
      <c r="H11322" s="10">
        <v>0</v>
      </c>
      <c r="I11322" s="10">
        <v>0</v>
      </c>
      <c r="J11322" s="10">
        <v>16.863539541480002</v>
      </c>
      <c r="K11322" s="10">
        <v>148.7799652429</v>
      </c>
    </row>
    <row r="11323" spans="1:11" x14ac:dyDescent="0.35">
      <c r="A11323" s="1" t="s">
        <v>10960</v>
      </c>
      <c r="B11323" s="7">
        <v>0.30744964090370003</v>
      </c>
      <c r="C11323" s="7">
        <v>0.33551326546619997</v>
      </c>
      <c r="D11323" s="7">
        <v>0.7116124918715</v>
      </c>
      <c r="E11323" s="7">
        <v>0.57944135183330003</v>
      </c>
      <c r="F11323" s="7">
        <v>0.64644001578319998</v>
      </c>
      <c r="G11323" s="7">
        <v>0.70668288156479997</v>
      </c>
      <c r="H11323" s="7">
        <v>1</v>
      </c>
      <c r="I11323" s="7">
        <v>1</v>
      </c>
      <c r="J11323" s="7">
        <v>0.42555408829899999</v>
      </c>
      <c r="K11323" s="7">
        <v>0.61648635431910004</v>
      </c>
    </row>
    <row r="11324" spans="1:11" x14ac:dyDescent="0.35">
      <c r="B11324" s="10">
        <v>4.8264318221050004</v>
      </c>
      <c r="C11324" s="10">
        <v>9.1923986549240002</v>
      </c>
      <c r="D11324" s="10">
        <v>81.041196500110004</v>
      </c>
      <c r="E11324" s="10">
        <v>43.875849815910001</v>
      </c>
      <c r="F11324" s="10">
        <v>42.042393766399996</v>
      </c>
      <c r="G11324" s="10">
        <v>56.04529560532</v>
      </c>
      <c r="H11324" s="10">
        <v>3.7426818247410001</v>
      </c>
      <c r="I11324" s="10">
        <v>0.56694706804460004</v>
      </c>
      <c r="J11324" s="10">
        <v>13.89215563055</v>
      </c>
      <c r="K11324" s="10">
        <v>255.22535068810001</v>
      </c>
    </row>
    <row r="11325" spans="1:11" x14ac:dyDescent="0.35">
      <c r="A11325" s="1" t="s">
        <v>10961</v>
      </c>
      <c r="B11325" s="7">
        <v>0</v>
      </c>
      <c r="C11325" s="7">
        <v>0</v>
      </c>
      <c r="D11325" s="7">
        <v>0</v>
      </c>
      <c r="E11325" s="7">
        <v>1.9413127466430001E-2</v>
      </c>
      <c r="F11325" s="7">
        <v>0</v>
      </c>
      <c r="G11325" s="7">
        <v>2.6898448462410001E-2</v>
      </c>
      <c r="H11325" s="7">
        <v>0</v>
      </c>
      <c r="I11325" s="7">
        <v>0</v>
      </c>
      <c r="J11325" s="7">
        <v>0</v>
      </c>
      <c r="K11325" s="7">
        <v>8.7034560330110002E-3</v>
      </c>
    </row>
    <row r="11326" spans="1:11" x14ac:dyDescent="0.35">
      <c r="B11326" s="10">
        <v>0</v>
      </c>
      <c r="C11326" s="10">
        <v>0</v>
      </c>
      <c r="D11326" s="10">
        <v>0</v>
      </c>
      <c r="E11326" s="10">
        <v>1.4699804604540001</v>
      </c>
      <c r="F11326" s="10">
        <v>0</v>
      </c>
      <c r="G11326" s="10">
        <v>2.1332503372130001</v>
      </c>
      <c r="H11326" s="10">
        <v>0</v>
      </c>
      <c r="I11326" s="10">
        <v>0</v>
      </c>
      <c r="J11326" s="10">
        <v>0</v>
      </c>
      <c r="K11326" s="10">
        <v>3.6032307976669999</v>
      </c>
    </row>
    <row r="11327" spans="1:11" x14ac:dyDescent="0.35">
      <c r="A11327" s="1" t="s">
        <v>10962</v>
      </c>
      <c r="B11327" s="7">
        <v>0.15660564138700001</v>
      </c>
      <c r="C11327" s="7">
        <v>0.24125693626940001</v>
      </c>
      <c r="D11327" s="7">
        <v>6.66956234141E-2</v>
      </c>
      <c r="E11327" s="7">
        <v>4.725405946439E-2</v>
      </c>
      <c r="F11327" s="7">
        <v>7.3345681273659993E-2</v>
      </c>
      <c r="G11327" s="7">
        <v>3.0015509453360002E-2</v>
      </c>
      <c r="H11327" s="7">
        <v>0</v>
      </c>
      <c r="I11327" s="7">
        <v>0</v>
      </c>
      <c r="J11327" s="7">
        <v>6.8569351868510001E-2</v>
      </c>
      <c r="K11327" s="7">
        <v>7.1572811263899999E-2</v>
      </c>
    </row>
    <row r="11328" spans="1:11" x14ac:dyDescent="0.35">
      <c r="B11328" s="10">
        <v>2.458439856654</v>
      </c>
      <c r="C11328" s="10">
        <v>6.6099620036550002</v>
      </c>
      <c r="D11328" s="10">
        <v>7.5955568297919998</v>
      </c>
      <c r="E11328" s="10">
        <v>3.5781222891529998</v>
      </c>
      <c r="F11328" s="10">
        <v>4.7701688291000002</v>
      </c>
      <c r="G11328" s="10">
        <v>2.3804568413110001</v>
      </c>
      <c r="H11328" s="10">
        <v>0</v>
      </c>
      <c r="I11328" s="10">
        <v>0</v>
      </c>
      <c r="J11328" s="10">
        <v>2.238437213588</v>
      </c>
      <c r="K11328" s="10">
        <v>29.631143863249999</v>
      </c>
    </row>
    <row r="11329" spans="1:11" x14ac:dyDescent="0.35">
      <c r="A11329" s="1" t="s">
        <v>10963</v>
      </c>
      <c r="B11329" s="7">
        <v>0.14306256818099999</v>
      </c>
      <c r="C11329" s="7">
        <v>4.8452473358619998E-2</v>
      </c>
      <c r="D11329" s="7">
        <v>5.3030675116679998E-2</v>
      </c>
      <c r="E11329" s="7">
        <v>2.513755427271E-2</v>
      </c>
      <c r="F11329" s="7">
        <v>4.4665239956719997E-2</v>
      </c>
      <c r="G11329" s="7">
        <v>2.6638226234760001E-2</v>
      </c>
      <c r="H11329" s="7">
        <v>0</v>
      </c>
      <c r="I11329" s="7">
        <v>0</v>
      </c>
      <c r="J11329" s="7">
        <v>6.6934373336980005E-2</v>
      </c>
      <c r="K11329" s="7">
        <v>4.5214198922730001E-2</v>
      </c>
    </row>
    <row r="11330" spans="1:11" x14ac:dyDescent="0.35">
      <c r="B11330" s="10">
        <v>2.2458368453170001</v>
      </c>
      <c r="C11330" s="10">
        <v>1.3275017615489999</v>
      </c>
      <c r="D11330" s="10">
        <v>6.0393394041780004</v>
      </c>
      <c r="E11330" s="10">
        <v>1.903439498267</v>
      </c>
      <c r="F11330" s="10">
        <v>2.9048845369760001</v>
      </c>
      <c r="G11330" s="10">
        <v>2.1126127470679998</v>
      </c>
      <c r="H11330" s="10">
        <v>0</v>
      </c>
      <c r="I11330" s="10">
        <v>0</v>
      </c>
      <c r="J11330" s="10">
        <v>2.1850635606559998</v>
      </c>
      <c r="K11330" s="10">
        <v>18.718678354009999</v>
      </c>
    </row>
    <row r="11331" spans="1:11" x14ac:dyDescent="0.35">
      <c r="A11331" s="1" t="s">
        <v>10964</v>
      </c>
      <c r="B11331" s="7">
        <v>0.39288214952829997</v>
      </c>
      <c r="C11331" s="7">
        <v>0.28269448395930002</v>
      </c>
      <c r="D11331" s="7">
        <v>0.16866120959770001</v>
      </c>
      <c r="E11331" s="7">
        <v>0.3287539069632</v>
      </c>
      <c r="F11331" s="7">
        <v>0.18921041896650001</v>
      </c>
      <c r="G11331" s="7">
        <v>0.17737319567589999</v>
      </c>
      <c r="H11331" s="7">
        <v>0</v>
      </c>
      <c r="I11331" s="7">
        <v>0</v>
      </c>
      <c r="J11331" s="7">
        <v>0.38107184347650003</v>
      </c>
      <c r="K11331" s="7">
        <v>0.23388143050240001</v>
      </c>
    </row>
    <row r="11332" spans="1:11" x14ac:dyDescent="0.35">
      <c r="B11332" s="10">
        <v>6.1675756174150003</v>
      </c>
      <c r="C11332" s="10">
        <v>7.7452687019440001</v>
      </c>
      <c r="D11332" s="10">
        <v>19.207794108569999</v>
      </c>
      <c r="E11332" s="10">
        <v>24.893558256879999</v>
      </c>
      <c r="F11332" s="10">
        <v>12.305641273239999</v>
      </c>
      <c r="G11332" s="10">
        <v>14.0670355027</v>
      </c>
      <c r="H11332" s="10">
        <v>0</v>
      </c>
      <c r="I11332" s="10">
        <v>0</v>
      </c>
      <c r="J11332" s="10">
        <v>12.44003876723</v>
      </c>
      <c r="K11332" s="10">
        <v>96.826912227980003</v>
      </c>
    </row>
    <row r="11333" spans="1:11" x14ac:dyDescent="0.35">
      <c r="A11333" s="1" t="s">
        <v>10965</v>
      </c>
      <c r="B11333" s="7">
        <v>0.19508969477579999</v>
      </c>
      <c r="C11333" s="7">
        <v>0.13671847189899999</v>
      </c>
      <c r="D11333" s="7">
        <v>0.39929573501080001</v>
      </c>
      <c r="E11333" s="7">
        <v>0.3061970461304</v>
      </c>
      <c r="F11333" s="7">
        <v>0.34488987631119999</v>
      </c>
      <c r="G11333" s="7">
        <v>0.48456616802559999</v>
      </c>
      <c r="H11333" s="7">
        <v>0.82296397756740003</v>
      </c>
      <c r="I11333" s="7">
        <v>1</v>
      </c>
      <c r="J11333" s="7">
        <v>0.32850632693190002</v>
      </c>
      <c r="K11333" s="7">
        <v>0.36400640346140001</v>
      </c>
    </row>
    <row r="11334" spans="1:11" x14ac:dyDescent="0.35">
      <c r="B11334" s="10">
        <v>3.0625734616679998</v>
      </c>
      <c r="C11334" s="10">
        <v>3.7458152226600001</v>
      </c>
      <c r="D11334" s="10">
        <v>45.473350302729997</v>
      </c>
      <c r="E11334" s="10">
        <v>23.185531318380001</v>
      </c>
      <c r="F11334" s="10">
        <v>22.430535907269999</v>
      </c>
      <c r="G11334" s="10">
        <v>38.429760838690001</v>
      </c>
      <c r="H11334" s="10">
        <v>3.0800923212579998</v>
      </c>
      <c r="I11334" s="10">
        <v>0.56694706804460004</v>
      </c>
      <c r="J11334" s="10">
        <v>10.724044592309999</v>
      </c>
      <c r="K11334" s="10">
        <v>150.698651033</v>
      </c>
    </row>
    <row r="11335" spans="1:11" x14ac:dyDescent="0.35">
      <c r="A11335" s="1" t="s">
        <v>10966</v>
      </c>
      <c r="B11335" s="7">
        <v>0.1123599461278</v>
      </c>
      <c r="C11335" s="7">
        <v>0.19879479356720001</v>
      </c>
      <c r="D11335" s="7">
        <v>0.31231675686069998</v>
      </c>
      <c r="E11335" s="7">
        <v>0.27324430570289998</v>
      </c>
      <c r="F11335" s="7">
        <v>0.30155013947199999</v>
      </c>
      <c r="G11335" s="7">
        <v>0.22211671353920001</v>
      </c>
      <c r="H11335" s="7">
        <v>0.1770360224326</v>
      </c>
      <c r="I11335" s="7">
        <v>0</v>
      </c>
      <c r="J11335" s="7">
        <v>9.7047761367139995E-2</v>
      </c>
      <c r="K11335" s="7">
        <v>0.25247995085780001</v>
      </c>
    </row>
    <row r="11336" spans="1:11" x14ac:dyDescent="0.35">
      <c r="B11336" s="10">
        <v>1.763858360437</v>
      </c>
      <c r="C11336" s="10">
        <v>5.4465834322640001</v>
      </c>
      <c r="D11336" s="10">
        <v>35.567846197389997</v>
      </c>
      <c r="E11336" s="10">
        <v>20.690318497530001</v>
      </c>
      <c r="F11336" s="10">
        <v>19.611857859130001</v>
      </c>
      <c r="G11336" s="10">
        <v>17.615534766629999</v>
      </c>
      <c r="H11336" s="10">
        <v>0.66258950348290002</v>
      </c>
      <c r="I11336" s="10">
        <v>0</v>
      </c>
      <c r="J11336" s="10">
        <v>3.1681110382400002</v>
      </c>
      <c r="K11336" s="10">
        <v>104.5266996551</v>
      </c>
    </row>
    <row r="11337" spans="1:11" x14ac:dyDescent="0.35">
      <c r="A11337" s="1" t="s">
        <v>10967</v>
      </c>
      <c r="B11337" s="7">
        <v>0</v>
      </c>
      <c r="C11337" s="7">
        <v>9.2082840946480005E-2</v>
      </c>
      <c r="D11337" s="7">
        <v>0</v>
      </c>
      <c r="E11337" s="7">
        <v>0</v>
      </c>
      <c r="F11337" s="7">
        <v>4.6338644019899997E-2</v>
      </c>
      <c r="G11337" s="7">
        <v>3.2391738608780002E-2</v>
      </c>
      <c r="H11337" s="7">
        <v>0</v>
      </c>
      <c r="I11337" s="7">
        <v>0</v>
      </c>
      <c r="J11337" s="7">
        <v>5.787034301901E-2</v>
      </c>
      <c r="K11337" s="7">
        <v>2.4141748958869998E-2</v>
      </c>
    </row>
    <row r="11338" spans="1:11" x14ac:dyDescent="0.35">
      <c r="B11338" s="10">
        <v>0</v>
      </c>
      <c r="C11338" s="10">
        <v>2.5228873799730001</v>
      </c>
      <c r="D11338" s="10">
        <v>0</v>
      </c>
      <c r="E11338" s="10">
        <v>0</v>
      </c>
      <c r="F11338" s="10">
        <v>3.0137173920540001</v>
      </c>
      <c r="G11338" s="10">
        <v>2.5689097795600002</v>
      </c>
      <c r="H11338" s="10">
        <v>0</v>
      </c>
      <c r="I11338" s="10">
        <v>0</v>
      </c>
      <c r="J11338" s="10">
        <v>1.8891695173850001</v>
      </c>
      <c r="K11338" s="10">
        <v>9.9946840689729992</v>
      </c>
    </row>
    <row r="11339" spans="1:11" x14ac:dyDescent="0.35">
      <c r="A11339" s="1" t="s">
        <v>10968</v>
      </c>
      <c r="B11339" s="7">
        <v>1</v>
      </c>
      <c r="C11339" s="7">
        <v>1</v>
      </c>
      <c r="D11339" s="7">
        <v>1</v>
      </c>
      <c r="E11339" s="7">
        <v>1</v>
      </c>
      <c r="F11339" s="7">
        <v>1</v>
      </c>
      <c r="G11339" s="7">
        <v>1</v>
      </c>
      <c r="H11339" s="7">
        <v>1</v>
      </c>
      <c r="I11339" s="7">
        <v>1</v>
      </c>
      <c r="J11339" s="7">
        <v>1</v>
      </c>
      <c r="K11339" s="7">
        <v>1</v>
      </c>
    </row>
    <row r="11340" spans="1:11" x14ac:dyDescent="0.35">
      <c r="B11340" s="10">
        <v>15.698284141489999</v>
      </c>
      <c r="C11340" s="10">
        <v>27.39801850205</v>
      </c>
      <c r="D11340" s="10">
        <v>113.88388684269999</v>
      </c>
      <c r="E11340" s="10">
        <v>75.720950320669999</v>
      </c>
      <c r="F11340" s="10">
        <v>65.03680579777</v>
      </c>
      <c r="G11340" s="10">
        <v>79.307560813169999</v>
      </c>
      <c r="H11340" s="10">
        <v>3.7426818247410001</v>
      </c>
      <c r="I11340" s="10">
        <v>0.56694706804460004</v>
      </c>
      <c r="J11340" s="10">
        <v>32.644864689409999</v>
      </c>
      <c r="K11340" s="10">
        <v>414</v>
      </c>
    </row>
    <row r="11341" spans="1:11" x14ac:dyDescent="0.35">
      <c r="A11341" s="1" t="s">
        <v>10969</v>
      </c>
    </row>
    <row r="11342" spans="1:11" x14ac:dyDescent="0.35">
      <c r="A11342" s="1" t="s">
        <v>10970</v>
      </c>
    </row>
    <row r="11346" spans="1:10" x14ac:dyDescent="0.35">
      <c r="A11346" s="3" t="s">
        <v>10971</v>
      </c>
    </row>
    <row r="11347" spans="1:10" x14ac:dyDescent="0.35">
      <c r="A11347" s="1" t="s">
        <v>10972</v>
      </c>
    </row>
    <row r="11348" spans="1:10" ht="31" x14ac:dyDescent="0.35">
      <c r="A11348" s="4" t="s">
        <v>10973</v>
      </c>
      <c r="B11348" s="4" t="s">
        <v>10974</v>
      </c>
      <c r="C11348" s="4" t="s">
        <v>10975</v>
      </c>
      <c r="D11348" s="4" t="s">
        <v>10976</v>
      </c>
      <c r="E11348" s="4" t="s">
        <v>10977</v>
      </c>
      <c r="F11348" s="4" t="s">
        <v>10978</v>
      </c>
      <c r="G11348" s="4" t="s">
        <v>10979</v>
      </c>
      <c r="H11348" s="4" t="s">
        <v>10980</v>
      </c>
      <c r="I11348" s="4" t="s">
        <v>10981</v>
      </c>
      <c r="J11348" s="4" t="s">
        <v>10982</v>
      </c>
    </row>
    <row r="11349" spans="1:10" x14ac:dyDescent="0.35">
      <c r="A11349" s="1" t="s">
        <v>10983</v>
      </c>
      <c r="B11349" s="7">
        <v>2.237237330288E-2</v>
      </c>
      <c r="C11349" s="7">
        <v>9.6175236662279992E-3</v>
      </c>
      <c r="D11349" s="7">
        <v>0</v>
      </c>
      <c r="E11349" s="7">
        <v>2.721329840779E-2</v>
      </c>
      <c r="F11349" s="7">
        <v>1.0231337611719999E-2</v>
      </c>
      <c r="G11349" s="7">
        <v>8.9842689390519995E-3</v>
      </c>
      <c r="H11349" s="7">
        <v>8.6182815040450004E-3</v>
      </c>
      <c r="I11349" s="7">
        <v>0</v>
      </c>
      <c r="J11349" s="7">
        <v>1.1999237219909999E-2</v>
      </c>
    </row>
    <row r="11350" spans="1:10" x14ac:dyDescent="0.35">
      <c r="B11350" s="10">
        <v>1.997851791045</v>
      </c>
      <c r="C11350" s="10">
        <v>2.188989540358</v>
      </c>
      <c r="D11350" s="10">
        <v>0</v>
      </c>
      <c r="E11350" s="10">
        <v>1.997851791045</v>
      </c>
      <c r="F11350" s="10">
        <v>1.1824993461519999</v>
      </c>
      <c r="G11350" s="10">
        <v>1.0064901942060001</v>
      </c>
      <c r="H11350" s="10">
        <v>0.78084287763899995</v>
      </c>
      <c r="I11350" s="10">
        <v>0</v>
      </c>
      <c r="J11350" s="10">
        <v>4.9676842090419999</v>
      </c>
    </row>
    <row r="11351" spans="1:10" x14ac:dyDescent="0.35">
      <c r="A11351" s="1" t="s">
        <v>10984</v>
      </c>
      <c r="B11351" s="7">
        <v>0.1539222359703</v>
      </c>
      <c r="C11351" s="7">
        <v>0.1288640597997</v>
      </c>
      <c r="D11351" s="7">
        <v>0.26651367378879998</v>
      </c>
      <c r="E11351" s="7">
        <v>0.12955974610150001</v>
      </c>
      <c r="F11351" s="7">
        <v>0.1137739179954</v>
      </c>
      <c r="G11351" s="7">
        <v>0.1444321382075</v>
      </c>
      <c r="H11351" s="7">
        <v>0.23285687362660001</v>
      </c>
      <c r="I11351" s="7">
        <v>0</v>
      </c>
      <c r="J11351" s="7">
        <v>0.15500678733629999</v>
      </c>
    </row>
    <row r="11352" spans="1:10" x14ac:dyDescent="0.35">
      <c r="B11352" s="10">
        <v>13.74524779521</v>
      </c>
      <c r="C11352" s="10">
        <v>29.330011426959999</v>
      </c>
      <c r="D11352" s="10">
        <v>4.2336786014459999</v>
      </c>
      <c r="E11352" s="10">
        <v>9.511569193763</v>
      </c>
      <c r="F11352" s="10">
        <v>13.14955959273</v>
      </c>
      <c r="G11352" s="10">
        <v>16.180451834220001</v>
      </c>
      <c r="H11352" s="10">
        <v>21.09755073506</v>
      </c>
      <c r="I11352" s="10">
        <v>0</v>
      </c>
      <c r="J11352" s="10">
        <v>64.172809957230001</v>
      </c>
    </row>
    <row r="11353" spans="1:10" x14ac:dyDescent="0.35">
      <c r="A11353" s="1" t="s">
        <v>10985</v>
      </c>
      <c r="B11353" s="7">
        <v>0.20374063498520001</v>
      </c>
      <c r="C11353" s="6">
        <v>8.4129750773959996E-2</v>
      </c>
      <c r="D11353" s="7">
        <v>0.2194108013138</v>
      </c>
      <c r="E11353" s="7">
        <v>0.20034993072009999</v>
      </c>
      <c r="F11353" s="6">
        <v>5.1361421279440003E-2</v>
      </c>
      <c r="G11353" s="7">
        <v>0.117935922345</v>
      </c>
      <c r="H11353" s="7">
        <v>0.23470254442800001</v>
      </c>
      <c r="I11353" s="7">
        <v>0.21907596881630001</v>
      </c>
      <c r="J11353" s="7">
        <v>0.14499875803789999</v>
      </c>
    </row>
    <row r="11354" spans="1:10" x14ac:dyDescent="0.35">
      <c r="B11354" s="10">
        <v>18.19402827779</v>
      </c>
      <c r="C11354" s="9">
        <v>19.148291272089999</v>
      </c>
      <c r="D11354" s="10">
        <v>3.4854302266860002</v>
      </c>
      <c r="E11354" s="10">
        <v>14.708598051099999</v>
      </c>
      <c r="F11354" s="9">
        <v>5.9361590229210002</v>
      </c>
      <c r="G11354" s="10">
        <v>13.212132249170001</v>
      </c>
      <c r="H11354" s="10">
        <v>21.264774200560002</v>
      </c>
      <c r="I11354" s="10">
        <v>1.422392077269</v>
      </c>
      <c r="J11354" s="10">
        <v>60.029485827709998</v>
      </c>
    </row>
    <row r="11355" spans="1:10" x14ac:dyDescent="0.35">
      <c r="A11355" s="1" t="s">
        <v>10986</v>
      </c>
      <c r="B11355" s="7">
        <v>9.1594051130020004E-2</v>
      </c>
      <c r="C11355" s="7">
        <v>0.16747887974340001</v>
      </c>
      <c r="D11355" s="7">
        <v>0.1206483374014</v>
      </c>
      <c r="E11355" s="7">
        <v>8.5307296394070004E-2</v>
      </c>
      <c r="F11355" s="7">
        <v>0.2337706682232</v>
      </c>
      <c r="G11355" s="7">
        <v>9.9087490567660003E-2</v>
      </c>
      <c r="H11355" s="7">
        <v>0.13764751282599999</v>
      </c>
      <c r="I11355" s="7">
        <v>0.3858101667355</v>
      </c>
      <c r="J11355" s="7">
        <v>0.14800601006770001</v>
      </c>
    </row>
    <row r="11356" spans="1:10" x14ac:dyDescent="0.35">
      <c r="B11356" s="10">
        <v>8.179344078602</v>
      </c>
      <c r="C11356" s="10">
        <v>38.118909681129999</v>
      </c>
      <c r="D11356" s="10">
        <v>1.916548134641</v>
      </c>
      <c r="E11356" s="10">
        <v>6.2627959439609997</v>
      </c>
      <c r="F11356" s="10">
        <v>27.018330624410002</v>
      </c>
      <c r="G11356" s="10">
        <v>11.100579056719999</v>
      </c>
      <c r="H11356" s="10">
        <v>12.471289080589999</v>
      </c>
      <c r="I11356" s="10">
        <v>2.5049453276849998</v>
      </c>
      <c r="J11356" s="10">
        <v>61.274488168010002</v>
      </c>
    </row>
    <row r="11357" spans="1:10" x14ac:dyDescent="0.35">
      <c r="A11357" s="1" t="s">
        <v>10987</v>
      </c>
      <c r="B11357" s="7">
        <v>0.52837070461150004</v>
      </c>
      <c r="C11357" s="7">
        <v>0.60990978601680002</v>
      </c>
      <c r="D11357" s="7">
        <v>0.39342718749599997</v>
      </c>
      <c r="E11357" s="7">
        <v>0.55756972837649998</v>
      </c>
      <c r="F11357" s="7">
        <v>0.59086265489019996</v>
      </c>
      <c r="G11357" s="7">
        <v>0.62956017994080005</v>
      </c>
      <c r="H11357" s="6">
        <v>0.3861747876153</v>
      </c>
      <c r="I11357" s="7">
        <v>0.39511386444820001</v>
      </c>
      <c r="J11357" s="7">
        <v>0.53998920733819999</v>
      </c>
    </row>
    <row r="11358" spans="1:10" x14ac:dyDescent="0.35">
      <c r="B11358" s="10">
        <v>47.183476882539999</v>
      </c>
      <c r="C11358" s="10">
        <v>138.81807713570001</v>
      </c>
      <c r="D11358" s="10">
        <v>6.2497516215579996</v>
      </c>
      <c r="E11358" s="10">
        <v>40.933725260979998</v>
      </c>
      <c r="F11358" s="10">
        <v>68.289673314340007</v>
      </c>
      <c r="G11358" s="10">
        <v>70.528403821330002</v>
      </c>
      <c r="H11358" s="9">
        <v>34.988626478679997</v>
      </c>
      <c r="I11358" s="10">
        <v>2.5653513411210001</v>
      </c>
      <c r="J11358" s="10">
        <v>223.55553183800001</v>
      </c>
    </row>
    <row r="11359" spans="1:10" x14ac:dyDescent="0.35">
      <c r="A11359" s="1" t="s">
        <v>10988</v>
      </c>
      <c r="B11359" s="7">
        <v>1</v>
      </c>
      <c r="C11359" s="7">
        <v>1</v>
      </c>
      <c r="D11359" s="7">
        <v>1</v>
      </c>
      <c r="E11359" s="7">
        <v>1</v>
      </c>
      <c r="F11359" s="7">
        <v>1</v>
      </c>
      <c r="G11359" s="7">
        <v>1</v>
      </c>
      <c r="H11359" s="7">
        <v>1</v>
      </c>
      <c r="I11359" s="7">
        <v>1</v>
      </c>
      <c r="J11359" s="7">
        <v>1</v>
      </c>
    </row>
    <row r="11360" spans="1:10" x14ac:dyDescent="0.35">
      <c r="B11360" s="10">
        <v>89.299948825179996</v>
      </c>
      <c r="C11360" s="10">
        <v>227.6042790562</v>
      </c>
      <c r="D11360" s="10">
        <v>15.885408584329999</v>
      </c>
      <c r="E11360" s="10">
        <v>73.414540240850002</v>
      </c>
      <c r="F11360" s="10">
        <v>115.5762219006</v>
      </c>
      <c r="G11360" s="10">
        <v>112.0280571557</v>
      </c>
      <c r="H11360" s="10">
        <v>90.603083372529994</v>
      </c>
      <c r="I11360" s="10">
        <v>6.4926887460750002</v>
      </c>
      <c r="J11360" s="10">
        <v>414</v>
      </c>
    </row>
    <row r="11361" spans="1:13" x14ac:dyDescent="0.35">
      <c r="A11361" s="1" t="s">
        <v>10989</v>
      </c>
    </row>
    <row r="11362" spans="1:13" x14ac:dyDescent="0.35">
      <c r="A11362" s="1" t="s">
        <v>10990</v>
      </c>
    </row>
    <row r="11366" spans="1:13" x14ac:dyDescent="0.35">
      <c r="A11366" s="3" t="s">
        <v>10991</v>
      </c>
    </row>
    <row r="11367" spans="1:13" x14ac:dyDescent="0.35">
      <c r="A11367" s="1" t="s">
        <v>10992</v>
      </c>
    </row>
    <row r="11368" spans="1:13" ht="108.5" x14ac:dyDescent="0.35">
      <c r="A11368" s="4" t="s">
        <v>10993</v>
      </c>
      <c r="B11368" s="4" t="s">
        <v>10994</v>
      </c>
      <c r="C11368" s="4" t="s">
        <v>10995</v>
      </c>
      <c r="D11368" s="4" t="s">
        <v>10996</v>
      </c>
      <c r="E11368" s="4" t="s">
        <v>10997</v>
      </c>
      <c r="F11368" s="4" t="s">
        <v>10998</v>
      </c>
      <c r="G11368" s="4" t="s">
        <v>10999</v>
      </c>
      <c r="H11368" s="4" t="s">
        <v>11000</v>
      </c>
      <c r="I11368" s="4" t="s">
        <v>11001</v>
      </c>
      <c r="J11368" s="4" t="s">
        <v>11002</v>
      </c>
      <c r="K11368" s="4" t="s">
        <v>11003</v>
      </c>
      <c r="L11368" s="4" t="s">
        <v>11004</v>
      </c>
      <c r="M11368" s="4" t="s">
        <v>11005</v>
      </c>
    </row>
    <row r="11369" spans="1:13" x14ac:dyDescent="0.35">
      <c r="A11369" s="1" t="s">
        <v>11006</v>
      </c>
      <c r="B11369" s="7">
        <v>2.535276508858E-2</v>
      </c>
      <c r="C11369" s="7">
        <v>0</v>
      </c>
      <c r="D11369" s="7">
        <v>1.396895229464E-2</v>
      </c>
      <c r="E11369" s="7">
        <v>4.2299612610699998E-2</v>
      </c>
      <c r="F11369" s="7">
        <v>0</v>
      </c>
      <c r="G11369" s="7">
        <v>0</v>
      </c>
      <c r="H11369" s="7">
        <v>0</v>
      </c>
      <c r="I11369" s="7">
        <v>2.0837949441289999E-2</v>
      </c>
      <c r="J11369" s="7">
        <v>0</v>
      </c>
      <c r="K11369" s="7">
        <v>0.1217812444501</v>
      </c>
      <c r="L11369" s="7">
        <v>0</v>
      </c>
      <c r="M11369" s="7">
        <v>1.1999237219909999E-2</v>
      </c>
    </row>
    <row r="11370" spans="1:13" x14ac:dyDescent="0.35">
      <c r="B11370" s="10">
        <v>2.1710220883820002</v>
      </c>
      <c r="C11370" s="10">
        <v>0</v>
      </c>
      <c r="D11370" s="10">
        <v>2.0158192430209998</v>
      </c>
      <c r="E11370" s="10">
        <v>2.1710220883820002</v>
      </c>
      <c r="F11370" s="10">
        <v>0</v>
      </c>
      <c r="G11370" s="10">
        <v>0</v>
      </c>
      <c r="H11370" s="10">
        <v>0</v>
      </c>
      <c r="I11370" s="10">
        <v>2.0158192430209998</v>
      </c>
      <c r="J11370" s="10">
        <v>0</v>
      </c>
      <c r="K11370" s="10">
        <v>0.78084287763899995</v>
      </c>
      <c r="L11370" s="10">
        <v>0</v>
      </c>
      <c r="M11370" s="10">
        <v>4.9676842090419999</v>
      </c>
    </row>
    <row r="11371" spans="1:13" x14ac:dyDescent="0.35">
      <c r="A11371" s="1" t="s">
        <v>11007</v>
      </c>
      <c r="B11371" s="7">
        <v>0.238841957864</v>
      </c>
      <c r="C11371" s="7">
        <v>0.110293794573</v>
      </c>
      <c r="D11371" s="7">
        <v>0.1405999860787</v>
      </c>
      <c r="E11371" s="7">
        <v>0.25846986915260001</v>
      </c>
      <c r="F11371" s="7">
        <v>0.20947827689439999</v>
      </c>
      <c r="G11371" s="7">
        <v>9.9611461279880006E-2</v>
      </c>
      <c r="H11371" s="7">
        <v>0.1437396759123</v>
      </c>
      <c r="I11371" s="7">
        <v>0.1235069762876</v>
      </c>
      <c r="J11371" s="7">
        <v>0.17536072818490001</v>
      </c>
      <c r="K11371" s="7">
        <v>0.36872593953380001</v>
      </c>
      <c r="L11371" s="7">
        <v>0.17891992743330001</v>
      </c>
      <c r="M11371" s="7">
        <v>0.15500678733629999</v>
      </c>
    </row>
    <row r="11372" spans="1:13" x14ac:dyDescent="0.35">
      <c r="B11372" s="10">
        <v>20.452647446669999</v>
      </c>
      <c r="C11372" s="10">
        <v>17.226414994399999</v>
      </c>
      <c r="D11372" s="10">
        <v>20.289578740610001</v>
      </c>
      <c r="E11372" s="10">
        <v>13.26593225039</v>
      </c>
      <c r="F11372" s="10">
        <v>7.1867151962779996</v>
      </c>
      <c r="G11372" s="10">
        <v>11.791781571510001</v>
      </c>
      <c r="H11372" s="10">
        <v>5.4346334228839996</v>
      </c>
      <c r="I11372" s="10">
        <v>11.947804180509999</v>
      </c>
      <c r="J11372" s="10">
        <v>8.3417745600979991</v>
      </c>
      <c r="K11372" s="10">
        <v>2.3642148262310001</v>
      </c>
      <c r="L11372" s="10">
        <v>3.839953949321</v>
      </c>
      <c r="M11372" s="10">
        <v>64.172809957230001</v>
      </c>
    </row>
    <row r="11373" spans="1:13" x14ac:dyDescent="0.35">
      <c r="A11373" s="1" t="s">
        <v>11008</v>
      </c>
      <c r="B11373" s="7">
        <v>8.8390714781239998E-2</v>
      </c>
      <c r="C11373" s="7">
        <v>0.17024372033019999</v>
      </c>
      <c r="D11373" s="7">
        <v>0.14628431467639999</v>
      </c>
      <c r="E11373" s="7">
        <v>7.1975171428039997E-2</v>
      </c>
      <c r="F11373" s="7">
        <v>0.1129486400173</v>
      </c>
      <c r="G11373" s="7">
        <v>0.17788634192219999</v>
      </c>
      <c r="H11373" s="7">
        <v>0.1463150328541</v>
      </c>
      <c r="I11373" s="7">
        <v>0.1069367471427</v>
      </c>
      <c r="J11373" s="7">
        <v>0.226302442804</v>
      </c>
      <c r="K11373" s="7">
        <v>0.20950599998319999</v>
      </c>
      <c r="L11373" s="7">
        <v>0.1592305410781</v>
      </c>
      <c r="M11373" s="7">
        <v>0.14499875803789999</v>
      </c>
    </row>
    <row r="11374" spans="1:13" x14ac:dyDescent="0.35">
      <c r="B11374" s="10">
        <v>7.5691228758460003</v>
      </c>
      <c r="C11374" s="10">
        <v>26.589791274789999</v>
      </c>
      <c r="D11374" s="10">
        <v>21.109867816649999</v>
      </c>
      <c r="E11374" s="10">
        <v>3.6941162658739999</v>
      </c>
      <c r="F11374" s="10">
        <v>3.875006609972</v>
      </c>
      <c r="G11374" s="10">
        <v>21.057786539329999</v>
      </c>
      <c r="H11374" s="10">
        <v>5.5320047354559998</v>
      </c>
      <c r="I11374" s="10">
        <v>10.34483519042</v>
      </c>
      <c r="J11374" s="10">
        <v>10.765032626229999</v>
      </c>
      <c r="K11374" s="10">
        <v>1.3433207112329999</v>
      </c>
      <c r="L11374" s="10">
        <v>3.4173831491929998</v>
      </c>
      <c r="M11374" s="10">
        <v>60.029485827709998</v>
      </c>
    </row>
    <row r="11375" spans="1:13" x14ac:dyDescent="0.35">
      <c r="A11375" s="1" t="s">
        <v>11009</v>
      </c>
      <c r="B11375" s="7">
        <v>0.1315608071461</v>
      </c>
      <c r="C11375" s="7">
        <v>0.17206855302720001</v>
      </c>
      <c r="D11375" s="7">
        <v>0.13009821613799999</v>
      </c>
      <c r="E11375" s="7">
        <v>0.13262395755629999</v>
      </c>
      <c r="F11375" s="7">
        <v>0.12997031649169999</v>
      </c>
      <c r="G11375" s="7">
        <v>0.19451190287180001</v>
      </c>
      <c r="H11375" s="7">
        <v>0.1017994839801</v>
      </c>
      <c r="I11375" s="7">
        <v>0.12579192712119999</v>
      </c>
      <c r="J11375" s="7">
        <v>0.1388555855993</v>
      </c>
      <c r="K11375" s="7">
        <v>0.29998681603290001</v>
      </c>
      <c r="L11375" s="7">
        <v>0.1135142025965</v>
      </c>
      <c r="M11375" s="7">
        <v>0.14800601006770001</v>
      </c>
    </row>
    <row r="11376" spans="1:13" x14ac:dyDescent="0.35">
      <c r="B11376" s="10">
        <v>11.26588824854</v>
      </c>
      <c r="C11376" s="10">
        <v>26.874805726009999</v>
      </c>
      <c r="D11376" s="10">
        <v>18.774098589640001</v>
      </c>
      <c r="E11376" s="10">
        <v>6.8069072866790004</v>
      </c>
      <c r="F11376" s="10">
        <v>4.4589809618630003</v>
      </c>
      <c r="G11376" s="10">
        <v>23.025883189070001</v>
      </c>
      <c r="H11376" s="10">
        <v>3.848922536935</v>
      </c>
      <c r="I11376" s="10">
        <v>12.168845500950001</v>
      </c>
      <c r="J11376" s="10">
        <v>6.6052530886990004</v>
      </c>
      <c r="K11376" s="10">
        <v>1.9234699870459999</v>
      </c>
      <c r="L11376" s="10">
        <v>2.4362256167740002</v>
      </c>
      <c r="M11376" s="10">
        <v>61.274488168010002</v>
      </c>
    </row>
    <row r="11377" spans="1:13" x14ac:dyDescent="0.35">
      <c r="A11377" s="1" t="s">
        <v>11010</v>
      </c>
      <c r="B11377" s="7">
        <v>0.51585375512010001</v>
      </c>
      <c r="C11377" s="7">
        <v>0.54739393206959996</v>
      </c>
      <c r="D11377" s="7">
        <v>0.5690485308123</v>
      </c>
      <c r="E11377" s="7">
        <v>0.49463138925229999</v>
      </c>
      <c r="F11377" s="7">
        <v>0.54760276659660001</v>
      </c>
      <c r="G11377" s="7">
        <v>0.52799029392620001</v>
      </c>
      <c r="H11377" s="7">
        <v>0.60814580725349998</v>
      </c>
      <c r="I11377" s="7">
        <v>0.62292640000709998</v>
      </c>
      <c r="J11377" s="7">
        <v>0.45948124341180002</v>
      </c>
      <c r="K11377" s="7">
        <v>0</v>
      </c>
      <c r="L11377" s="7">
        <v>0.54833532889220005</v>
      </c>
      <c r="M11377" s="7">
        <v>0.53998920733819999</v>
      </c>
    </row>
    <row r="11378" spans="1:13" x14ac:dyDescent="0.35">
      <c r="B11378" s="10">
        <v>44.173875820939998</v>
      </c>
      <c r="C11378" s="10">
        <v>85.495608123340006</v>
      </c>
      <c r="D11378" s="10">
        <v>82.117753316719998</v>
      </c>
      <c r="E11378" s="10">
        <v>25.386891401509999</v>
      </c>
      <c r="F11378" s="10">
        <v>18.786984419429999</v>
      </c>
      <c r="G11378" s="10">
        <v>62.502307845520001</v>
      </c>
      <c r="H11378" s="10">
        <v>22.993300277820001</v>
      </c>
      <c r="I11378" s="10">
        <v>60.260585028199998</v>
      </c>
      <c r="J11378" s="10">
        <v>21.85716828852</v>
      </c>
      <c r="K11378" s="10">
        <v>0</v>
      </c>
      <c r="L11378" s="10">
        <v>11.76829457701</v>
      </c>
      <c r="M11378" s="10">
        <v>223.55553183800001</v>
      </c>
    </row>
    <row r="11379" spans="1:13" x14ac:dyDescent="0.35">
      <c r="A11379" s="1" t="s">
        <v>11011</v>
      </c>
      <c r="B11379" s="7">
        <v>1</v>
      </c>
      <c r="C11379" s="7">
        <v>1</v>
      </c>
      <c r="D11379" s="7">
        <v>1</v>
      </c>
      <c r="E11379" s="7">
        <v>1</v>
      </c>
      <c r="F11379" s="7">
        <v>1</v>
      </c>
      <c r="G11379" s="7">
        <v>1</v>
      </c>
      <c r="H11379" s="7">
        <v>1</v>
      </c>
      <c r="I11379" s="7">
        <v>1</v>
      </c>
      <c r="J11379" s="7">
        <v>1</v>
      </c>
      <c r="K11379" s="7">
        <v>1</v>
      </c>
      <c r="L11379" s="7">
        <v>1</v>
      </c>
      <c r="M11379" s="7">
        <v>1</v>
      </c>
    </row>
    <row r="11380" spans="1:13" x14ac:dyDescent="0.35">
      <c r="B11380" s="10">
        <v>85.632556480389994</v>
      </c>
      <c r="C11380" s="10">
        <v>156.1866201185</v>
      </c>
      <c r="D11380" s="10">
        <v>144.3071177066</v>
      </c>
      <c r="E11380" s="10">
        <v>51.324869292850003</v>
      </c>
      <c r="F11380" s="10">
        <v>34.307687187539997</v>
      </c>
      <c r="G11380" s="10">
        <v>118.37775914540001</v>
      </c>
      <c r="H11380" s="10">
        <v>37.808860973089999</v>
      </c>
      <c r="I11380" s="10">
        <v>96.737889143090001</v>
      </c>
      <c r="J11380" s="10">
        <v>47.569228563549999</v>
      </c>
      <c r="K11380" s="10">
        <v>6.4118484021490003</v>
      </c>
      <c r="L11380" s="10">
        <v>21.4618572923</v>
      </c>
      <c r="M11380" s="10">
        <v>414</v>
      </c>
    </row>
    <row r="11381" spans="1:13" x14ac:dyDescent="0.35">
      <c r="A11381" s="1" t="s">
        <v>11012</v>
      </c>
    </row>
    <row r="11382" spans="1:13" x14ac:dyDescent="0.35">
      <c r="A11382" s="1" t="s">
        <v>11013</v>
      </c>
    </row>
    <row r="11386" spans="1:13" x14ac:dyDescent="0.35">
      <c r="A11386" s="3" t="s">
        <v>11014</v>
      </c>
    </row>
    <row r="11387" spans="1:13" x14ac:dyDescent="0.35">
      <c r="A11387" s="1" t="s">
        <v>11015</v>
      </c>
    </row>
    <row r="11388" spans="1:13" ht="31" x14ac:dyDescent="0.35">
      <c r="A11388" s="4" t="s">
        <v>11016</v>
      </c>
      <c r="B11388" s="4" t="s">
        <v>11017</v>
      </c>
      <c r="C11388" s="4" t="s">
        <v>11018</v>
      </c>
      <c r="D11388" s="4" t="s">
        <v>11019</v>
      </c>
      <c r="E11388" s="4" t="s">
        <v>11020</v>
      </c>
      <c r="F11388" s="4" t="s">
        <v>11021</v>
      </c>
      <c r="G11388" s="4" t="s">
        <v>11022</v>
      </c>
    </row>
    <row r="11389" spans="1:13" x14ac:dyDescent="0.35">
      <c r="A11389" s="1" t="s">
        <v>11023</v>
      </c>
      <c r="B11389" s="7">
        <v>0</v>
      </c>
      <c r="C11389" s="7">
        <v>0</v>
      </c>
      <c r="D11389" s="7">
        <v>0</v>
      </c>
      <c r="E11389" s="7">
        <v>0</v>
      </c>
      <c r="F11389" s="7">
        <v>0</v>
      </c>
      <c r="G11389" s="7">
        <v>0</v>
      </c>
    </row>
    <row r="11390" spans="1:13" x14ac:dyDescent="0.35">
      <c r="B11390" s="10">
        <v>0</v>
      </c>
      <c r="C11390" s="10">
        <v>0</v>
      </c>
      <c r="D11390" s="10">
        <v>0</v>
      </c>
      <c r="E11390" s="10">
        <v>0</v>
      </c>
      <c r="F11390" s="10">
        <v>0</v>
      </c>
      <c r="G11390" s="10">
        <v>0</v>
      </c>
    </row>
    <row r="11391" spans="1:13" x14ac:dyDescent="0.35">
      <c r="A11391" s="1" t="s">
        <v>11024</v>
      </c>
      <c r="B11391" s="7">
        <v>0</v>
      </c>
      <c r="C11391" s="7">
        <v>0</v>
      </c>
      <c r="D11391" s="7">
        <v>0.13306481786579999</v>
      </c>
      <c r="E11391" s="7">
        <v>0</v>
      </c>
      <c r="F11391" s="7">
        <v>2.3170566788719999E-2</v>
      </c>
      <c r="G11391" s="7">
        <v>2.3306607277269999E-2</v>
      </c>
    </row>
    <row r="11392" spans="1:13" x14ac:dyDescent="0.35">
      <c r="B11392" s="10">
        <v>0</v>
      </c>
      <c r="C11392" s="10">
        <v>0</v>
      </c>
      <c r="D11392" s="10">
        <v>0.89627457951830003</v>
      </c>
      <c r="E11392" s="10">
        <v>0</v>
      </c>
      <c r="F11392" s="10">
        <v>5.8016829114780002</v>
      </c>
      <c r="G11392" s="10">
        <v>6.6979574909970001</v>
      </c>
    </row>
    <row r="11393" spans="1:10" x14ac:dyDescent="0.35">
      <c r="A11393" s="1" t="s">
        <v>11025</v>
      </c>
      <c r="B11393" s="5">
        <v>0.53012198641319996</v>
      </c>
      <c r="C11393" s="7">
        <v>0</v>
      </c>
      <c r="D11393" s="7">
        <v>0</v>
      </c>
      <c r="E11393" s="7">
        <v>0</v>
      </c>
      <c r="F11393" s="7">
        <v>8.2192093040449998E-2</v>
      </c>
      <c r="G11393" s="7">
        <v>7.796101632737E-2</v>
      </c>
    </row>
    <row r="11394" spans="1:10" x14ac:dyDescent="0.35">
      <c r="B11394" s="8">
        <v>1.8246922430170001</v>
      </c>
      <c r="C11394" s="10">
        <v>0</v>
      </c>
      <c r="D11394" s="10">
        <v>0</v>
      </c>
      <c r="E11394" s="10">
        <v>0</v>
      </c>
      <c r="F11394" s="10">
        <v>20.580094824589999</v>
      </c>
      <c r="G11394" s="10">
        <v>22.404787067609998</v>
      </c>
    </row>
    <row r="11395" spans="1:10" x14ac:dyDescent="0.35">
      <c r="A11395" s="1" t="s">
        <v>11026</v>
      </c>
      <c r="B11395" s="7">
        <v>0</v>
      </c>
      <c r="C11395" s="7">
        <v>0.26287527764329999</v>
      </c>
      <c r="D11395" s="7">
        <v>0.14760563886139999</v>
      </c>
      <c r="E11395" s="7">
        <v>0</v>
      </c>
      <c r="F11395" s="7">
        <v>0.1282666905497</v>
      </c>
      <c r="G11395" s="7">
        <v>0.1271288862669</v>
      </c>
    </row>
    <row r="11396" spans="1:10" x14ac:dyDescent="0.35">
      <c r="B11396" s="10">
        <v>0</v>
      </c>
      <c r="C11396" s="10">
        <v>3.4239316797799999</v>
      </c>
      <c r="D11396" s="10">
        <v>0.99421608225879998</v>
      </c>
      <c r="E11396" s="10">
        <v>0</v>
      </c>
      <c r="F11396" s="10">
        <v>32.116722627450002</v>
      </c>
      <c r="G11396" s="10">
        <v>36.534870389479998</v>
      </c>
    </row>
    <row r="11397" spans="1:10" x14ac:dyDescent="0.35">
      <c r="A11397" s="1" t="s">
        <v>11027</v>
      </c>
      <c r="B11397" s="7">
        <v>0.46987801358679998</v>
      </c>
      <c r="C11397" s="7">
        <v>0.73712472235670001</v>
      </c>
      <c r="D11397" s="7">
        <v>0.7193295432729</v>
      </c>
      <c r="E11397" s="7">
        <v>1</v>
      </c>
      <c r="F11397" s="7">
        <v>0.76637064962120005</v>
      </c>
      <c r="G11397" s="7">
        <v>0.77160349012840002</v>
      </c>
    </row>
    <row r="11398" spans="1:10" x14ac:dyDescent="0.35">
      <c r="B11398" s="10">
        <v>1.6173310832800001</v>
      </c>
      <c r="C11398" s="10">
        <v>9.6009967595789991</v>
      </c>
      <c r="D11398" s="10">
        <v>4.8451333287990002</v>
      </c>
      <c r="E11398" s="10">
        <v>13.79171362179</v>
      </c>
      <c r="F11398" s="10">
        <v>191.8917021888</v>
      </c>
      <c r="G11398" s="10">
        <v>221.74687698220001</v>
      </c>
    </row>
    <row r="11399" spans="1:10" x14ac:dyDescent="0.35">
      <c r="A11399" s="1" t="s">
        <v>11028</v>
      </c>
      <c r="B11399" s="7">
        <v>1</v>
      </c>
      <c r="C11399" s="7">
        <v>1</v>
      </c>
      <c r="D11399" s="7">
        <v>1</v>
      </c>
      <c r="E11399" s="7">
        <v>1</v>
      </c>
      <c r="F11399" s="7">
        <v>1</v>
      </c>
      <c r="G11399" s="7">
        <v>1</v>
      </c>
    </row>
    <row r="11400" spans="1:10" x14ac:dyDescent="0.35">
      <c r="B11400" s="10">
        <v>3.4420233262969999</v>
      </c>
      <c r="C11400" s="10">
        <v>13.02492843936</v>
      </c>
      <c r="D11400" s="10">
        <v>6.7356239905760003</v>
      </c>
      <c r="E11400" s="10">
        <v>13.79171362179</v>
      </c>
      <c r="F11400" s="10">
        <v>250.3902025523</v>
      </c>
      <c r="G11400" s="10">
        <v>287.38449193029999</v>
      </c>
    </row>
    <row r="11401" spans="1:10" x14ac:dyDescent="0.35">
      <c r="A11401" s="1" t="s">
        <v>11029</v>
      </c>
    </row>
    <row r="11402" spans="1:10" x14ac:dyDescent="0.35">
      <c r="A11402" s="1" t="s">
        <v>11030</v>
      </c>
    </row>
    <row r="11406" spans="1:10" x14ac:dyDescent="0.35">
      <c r="A11406" s="3" t="s">
        <v>11031</v>
      </c>
    </row>
    <row r="11407" spans="1:10" x14ac:dyDescent="0.35">
      <c r="A11407" s="1" t="s">
        <v>11032</v>
      </c>
    </row>
    <row r="11408" spans="1:10" ht="77.5" x14ac:dyDescent="0.35">
      <c r="A11408" s="4" t="s">
        <v>11033</v>
      </c>
      <c r="B11408" s="4" t="s">
        <v>11034</v>
      </c>
      <c r="C11408" s="4" t="s">
        <v>11035</v>
      </c>
      <c r="D11408" s="4" t="s">
        <v>11036</v>
      </c>
      <c r="E11408" s="4" t="s">
        <v>11037</v>
      </c>
      <c r="F11408" s="4" t="s">
        <v>11038</v>
      </c>
      <c r="G11408" s="4" t="s">
        <v>11039</v>
      </c>
      <c r="H11408" s="4" t="s">
        <v>11040</v>
      </c>
      <c r="I11408" s="4" t="s">
        <v>11041</v>
      </c>
      <c r="J11408" s="4" t="s">
        <v>11042</v>
      </c>
    </row>
    <row r="11409" spans="1:10" x14ac:dyDescent="0.35">
      <c r="A11409" s="1" t="s">
        <v>11043</v>
      </c>
      <c r="B11409" s="7">
        <v>5.0140572614780004E-3</v>
      </c>
      <c r="C11409" s="7">
        <v>2.4319416979589999E-2</v>
      </c>
      <c r="D11409" s="7">
        <v>1.474620337191E-2</v>
      </c>
      <c r="E11409" s="7">
        <v>7.2107746542459999E-3</v>
      </c>
      <c r="F11409" s="7">
        <v>2.8229015542969998E-2</v>
      </c>
      <c r="G11409" s="7">
        <v>5.7900826464450002E-3</v>
      </c>
      <c r="H11409" s="7">
        <v>0</v>
      </c>
      <c r="I11409" s="5">
        <v>0.28424101605129998</v>
      </c>
      <c r="J11409" s="7">
        <v>1.1999237219909999E-2</v>
      </c>
    </row>
    <row r="11410" spans="1:10" x14ac:dyDescent="0.35">
      <c r="B11410" s="10">
        <v>1.0064901942060001</v>
      </c>
      <c r="C11410" s="10">
        <v>3.1803511371969999</v>
      </c>
      <c r="D11410" s="10">
        <v>0.98852274223000003</v>
      </c>
      <c r="E11410" s="10">
        <v>1.009329048815</v>
      </c>
      <c r="F11410" s="10">
        <v>1.0064901942060001</v>
      </c>
      <c r="G11410" s="10">
        <v>1.1824993461519999</v>
      </c>
      <c r="H11410" s="10">
        <v>0</v>
      </c>
      <c r="I11410" s="8">
        <v>0.78084287763899995</v>
      </c>
      <c r="J11410" s="10">
        <v>4.9676842090419999</v>
      </c>
    </row>
    <row r="11411" spans="1:10" x14ac:dyDescent="0.35">
      <c r="A11411" s="1" t="s">
        <v>11044</v>
      </c>
      <c r="B11411" s="7">
        <v>0.1786552054702</v>
      </c>
      <c r="C11411" s="7">
        <v>0.15059057306529999</v>
      </c>
      <c r="D11411" s="7">
        <v>0.16700341341969999</v>
      </c>
      <c r="E11411" s="7">
        <v>0.14348292734189999</v>
      </c>
      <c r="F11411" s="7">
        <v>0.1112090416997</v>
      </c>
      <c r="G11411" s="7">
        <v>0.1231615791857</v>
      </c>
      <c r="H11411" s="7">
        <v>0.1757519142857</v>
      </c>
      <c r="I11411" s="7">
        <v>0.2267757713063</v>
      </c>
      <c r="J11411" s="7">
        <v>0.15500678733629999</v>
      </c>
    </row>
    <row r="11412" spans="1:10" x14ac:dyDescent="0.35">
      <c r="B11412" s="10">
        <v>35.862117856349997</v>
      </c>
      <c r="C11412" s="10">
        <v>19.693354520020002</v>
      </c>
      <c r="D11412" s="10">
        <v>11.19519838644</v>
      </c>
      <c r="E11412" s="10">
        <v>20.08403999838</v>
      </c>
      <c r="F11412" s="10">
        <v>3.9650978904079999</v>
      </c>
      <c r="G11412" s="10">
        <v>25.15309292649</v>
      </c>
      <c r="H11412" s="10">
        <v>5.409175601297</v>
      </c>
      <c r="I11412" s="10">
        <v>0.62297921779760002</v>
      </c>
      <c r="J11412" s="10">
        <v>64.172809957230001</v>
      </c>
    </row>
    <row r="11413" spans="1:10" x14ac:dyDescent="0.35">
      <c r="A11413" s="1" t="s">
        <v>11045</v>
      </c>
      <c r="B11413" s="7">
        <v>0.15419998015780001</v>
      </c>
      <c r="C11413" s="7">
        <v>0.11164842710349999</v>
      </c>
      <c r="D11413" s="7">
        <v>0.13684938929259999</v>
      </c>
      <c r="E11413" s="5">
        <v>0.22496088496360001</v>
      </c>
      <c r="F11413" s="7">
        <v>9.2610464541650006E-2</v>
      </c>
      <c r="G11413" s="7">
        <v>0.1117171058383</v>
      </c>
      <c r="H11413" s="7">
        <v>0.18188676136939999</v>
      </c>
      <c r="I11413" s="7">
        <v>0.20773354239889999</v>
      </c>
      <c r="J11413" s="7">
        <v>0.14499875803789999</v>
      </c>
    </row>
    <row r="11414" spans="1:10" x14ac:dyDescent="0.35">
      <c r="B11414" s="10">
        <v>30.953130345750001</v>
      </c>
      <c r="C11414" s="10">
        <v>14.60072839751</v>
      </c>
      <c r="D11414" s="10">
        <v>9.1738008871950001</v>
      </c>
      <c r="E11414" s="8">
        <v>31.488926908450001</v>
      </c>
      <c r="F11414" s="10">
        <v>3.3019757384070001</v>
      </c>
      <c r="G11414" s="10">
        <v>22.815806383849999</v>
      </c>
      <c r="H11414" s="10">
        <v>5.5979898472059997</v>
      </c>
      <c r="I11414" s="10">
        <v>0.57066801717189997</v>
      </c>
      <c r="J11414" s="10">
        <v>60.029485827709998</v>
      </c>
    </row>
    <row r="11415" spans="1:10" x14ac:dyDescent="0.35">
      <c r="A11415" s="1" t="s">
        <v>11046</v>
      </c>
      <c r="B11415" s="7">
        <v>0.1546524805067</v>
      </c>
      <c r="C11415" s="7">
        <v>0.13294797862480001</v>
      </c>
      <c r="D11415" s="7">
        <v>0.13130447082050001</v>
      </c>
      <c r="E11415" s="7">
        <v>0.1705617127963</v>
      </c>
      <c r="F11415" s="7">
        <v>0.163397451034</v>
      </c>
      <c r="G11415" s="7">
        <v>0.1281364805378</v>
      </c>
      <c r="H11415" s="7">
        <v>0.1112774707299</v>
      </c>
      <c r="I11415" s="7">
        <v>0.28124967024339997</v>
      </c>
      <c r="J11415" s="7">
        <v>0.14800601006770001</v>
      </c>
    </row>
    <row r="11416" spans="1:10" x14ac:dyDescent="0.35">
      <c r="B11416" s="10">
        <v>31.043962408540001</v>
      </c>
      <c r="C11416" s="10">
        <v>17.386159189690002</v>
      </c>
      <c r="D11416" s="10">
        <v>8.8020931414679993</v>
      </c>
      <c r="E11416" s="10">
        <v>23.874396246669999</v>
      </c>
      <c r="F11416" s="10">
        <v>5.8258472376970003</v>
      </c>
      <c r="G11416" s="10">
        <v>26.169109096770001</v>
      </c>
      <c r="H11416" s="10">
        <v>3.424824031605</v>
      </c>
      <c r="I11416" s="10">
        <v>0.77262530544950003</v>
      </c>
      <c r="J11416" s="10">
        <v>61.274488168010002</v>
      </c>
    </row>
    <row r="11417" spans="1:10" x14ac:dyDescent="0.35">
      <c r="A11417" s="1" t="s">
        <v>11047</v>
      </c>
      <c r="B11417" s="7">
        <v>0.50747827660389999</v>
      </c>
      <c r="C11417" s="7">
        <v>0.58049360422679996</v>
      </c>
      <c r="D11417" s="7">
        <v>0.55009652309529999</v>
      </c>
      <c r="E11417" s="7">
        <v>0.453783700244</v>
      </c>
      <c r="F11417" s="7">
        <v>0.60455402718170004</v>
      </c>
      <c r="G11417" s="5">
        <v>0.63119475179179996</v>
      </c>
      <c r="H11417" s="7">
        <v>0.53108385361499999</v>
      </c>
      <c r="I11417" s="7">
        <v>0</v>
      </c>
      <c r="J11417" s="7">
        <v>0.53998920733819999</v>
      </c>
    </row>
    <row r="11418" spans="1:10" x14ac:dyDescent="0.35">
      <c r="B11418" s="10">
        <v>101.867984855</v>
      </c>
      <c r="C11418" s="10">
        <v>75.913558942959995</v>
      </c>
      <c r="D11418" s="10">
        <v>36.876130742720001</v>
      </c>
      <c r="E11418" s="10">
        <v>63.51842797714</v>
      </c>
      <c r="F11418" s="10">
        <v>21.555044996159999</v>
      </c>
      <c r="G11418" s="8">
        <v>128.9078976699</v>
      </c>
      <c r="H11418" s="10">
        <v>16.345345852379999</v>
      </c>
      <c r="I11418" s="10">
        <v>0</v>
      </c>
      <c r="J11418" s="10">
        <v>223.55553183800001</v>
      </c>
    </row>
    <row r="11419" spans="1:10" x14ac:dyDescent="0.35">
      <c r="A11419" s="1" t="s">
        <v>11048</v>
      </c>
      <c r="B11419" s="7">
        <v>1</v>
      </c>
      <c r="C11419" s="7">
        <v>1</v>
      </c>
      <c r="D11419" s="7">
        <v>1</v>
      </c>
      <c r="E11419" s="7">
        <v>1</v>
      </c>
      <c r="F11419" s="7">
        <v>1</v>
      </c>
      <c r="G11419" s="7">
        <v>1</v>
      </c>
      <c r="H11419" s="7">
        <v>1</v>
      </c>
      <c r="I11419" s="7">
        <v>1</v>
      </c>
      <c r="J11419" s="7">
        <v>1</v>
      </c>
    </row>
    <row r="11420" spans="1:10" x14ac:dyDescent="0.35">
      <c r="B11420" s="10">
        <v>200.73368565979999</v>
      </c>
      <c r="C11420" s="10">
        <v>130.77415218740001</v>
      </c>
      <c r="D11420" s="10">
        <v>67.035745900059993</v>
      </c>
      <c r="E11420" s="10">
        <v>139.97512017950001</v>
      </c>
      <c r="F11420" s="10">
        <v>35.654456056880001</v>
      </c>
      <c r="G11420" s="10">
        <v>204.2284054232</v>
      </c>
      <c r="H11420" s="10">
        <v>30.777335332490001</v>
      </c>
      <c r="I11420" s="10">
        <v>2.7471154180580002</v>
      </c>
      <c r="J11420" s="10">
        <v>414</v>
      </c>
    </row>
    <row r="11421" spans="1:10" x14ac:dyDescent="0.35">
      <c r="A11421" s="1" t="s">
        <v>11049</v>
      </c>
    </row>
    <row r="11422" spans="1:10" x14ac:dyDescent="0.35">
      <c r="A11422" s="1" t="s">
        <v>11050</v>
      </c>
    </row>
    <row r="11426" spans="1:10" x14ac:dyDescent="0.35">
      <c r="A11426" s="3" t="s">
        <v>11051</v>
      </c>
    </row>
    <row r="11427" spans="1:10" x14ac:dyDescent="0.35">
      <c r="A11427" s="1" t="s">
        <v>11052</v>
      </c>
    </row>
    <row r="11428" spans="1:10" ht="46.5" x14ac:dyDescent="0.35">
      <c r="A11428" s="4" t="s">
        <v>11053</v>
      </c>
      <c r="B11428" s="4" t="s">
        <v>11054</v>
      </c>
      <c r="C11428" s="4" t="s">
        <v>11055</v>
      </c>
      <c r="D11428" s="4" t="s">
        <v>11056</v>
      </c>
      <c r="E11428" s="4" t="s">
        <v>11057</v>
      </c>
      <c r="F11428" s="4" t="s">
        <v>11058</v>
      </c>
      <c r="G11428" s="4" t="s">
        <v>11059</v>
      </c>
      <c r="H11428" s="4" t="s">
        <v>11060</v>
      </c>
      <c r="I11428" s="4" t="s">
        <v>11061</v>
      </c>
      <c r="J11428" s="4" t="s">
        <v>11062</v>
      </c>
    </row>
    <row r="11429" spans="1:10" x14ac:dyDescent="0.35">
      <c r="A11429" s="1" t="s">
        <v>11063</v>
      </c>
      <c r="B11429" s="7">
        <v>4.5380779152180001E-3</v>
      </c>
      <c r="C11429" s="7">
        <v>2.8634621763740001E-2</v>
      </c>
      <c r="D11429" s="7">
        <v>3.183778413729E-2</v>
      </c>
      <c r="E11429" s="7">
        <v>7.0691473376919998E-3</v>
      </c>
      <c r="F11429" s="7">
        <v>0</v>
      </c>
      <c r="G11429" s="7">
        <v>2.757707070696E-2</v>
      </c>
      <c r="H11429" s="7">
        <v>3.4447719470339998E-2</v>
      </c>
      <c r="I11429" s="7">
        <v>0</v>
      </c>
      <c r="J11429" s="7">
        <v>1.1999237219909999E-2</v>
      </c>
    </row>
    <row r="11430" spans="1:10" x14ac:dyDescent="0.35">
      <c r="B11430" s="10">
        <v>1.1824993461519999</v>
      </c>
      <c r="C11430" s="10">
        <v>0.78084287763899995</v>
      </c>
      <c r="D11430" s="10">
        <v>3.004341985251</v>
      </c>
      <c r="E11430" s="10">
        <v>1.1824993461519999</v>
      </c>
      <c r="F11430" s="10">
        <v>0</v>
      </c>
      <c r="G11430" s="10">
        <v>0.98852274223000003</v>
      </c>
      <c r="H11430" s="10">
        <v>2.0158192430209998</v>
      </c>
      <c r="I11430" s="10">
        <v>0</v>
      </c>
      <c r="J11430" s="10">
        <v>4.9676842090419999</v>
      </c>
    </row>
    <row r="11431" spans="1:10" x14ac:dyDescent="0.35">
      <c r="A11431" s="1" t="s">
        <v>11064</v>
      </c>
      <c r="B11431" s="7">
        <v>0.1486274489611</v>
      </c>
      <c r="C11431" s="7">
        <v>0.1262779539194</v>
      </c>
      <c r="D11431" s="7">
        <v>0.22366103864260001</v>
      </c>
      <c r="E11431" s="7">
        <v>0.171210507436</v>
      </c>
      <c r="F11431" s="7">
        <v>0.1081371810873</v>
      </c>
      <c r="G11431" s="7">
        <v>9.8192753259709997E-2</v>
      </c>
      <c r="H11431" s="5">
        <v>0.30051767698550003</v>
      </c>
      <c r="I11431" s="7">
        <v>2.8165441253629998E-2</v>
      </c>
      <c r="J11431" s="7">
        <v>0.15500678733629999</v>
      </c>
    </row>
    <row r="11432" spans="1:10" x14ac:dyDescent="0.35">
      <c r="B11432" s="10">
        <v>38.728259959420001</v>
      </c>
      <c r="C11432" s="10">
        <v>3.4434972368190002</v>
      </c>
      <c r="D11432" s="10">
        <v>21.105559544009999</v>
      </c>
      <c r="E11432" s="10">
        <v>28.639424732009999</v>
      </c>
      <c r="F11432" s="10">
        <v>10.08883522741</v>
      </c>
      <c r="G11432" s="10">
        <v>3.5197998638380001</v>
      </c>
      <c r="H11432" s="8">
        <v>17.58575968017</v>
      </c>
      <c r="I11432" s="10">
        <v>0.89549321697759998</v>
      </c>
      <c r="J11432" s="10">
        <v>64.172809957230001</v>
      </c>
    </row>
    <row r="11433" spans="1:10" x14ac:dyDescent="0.35">
      <c r="A11433" s="1" t="s">
        <v>11065</v>
      </c>
      <c r="B11433" s="7">
        <v>0.16012669452520001</v>
      </c>
      <c r="C11433" s="7">
        <v>0.14348410391450001</v>
      </c>
      <c r="D11433" s="7">
        <v>0.11405806329779999</v>
      </c>
      <c r="E11433" s="7">
        <v>0.15114959064450001</v>
      </c>
      <c r="F11433" s="7">
        <v>0.17622218226710001</v>
      </c>
      <c r="G11433" s="7">
        <v>0.1044931166023</v>
      </c>
      <c r="H11433" s="7">
        <v>0.1199171506895</v>
      </c>
      <c r="I11433" s="7">
        <v>0.1141459552898</v>
      </c>
      <c r="J11433" s="7">
        <v>0.14499875803789999</v>
      </c>
    </row>
    <row r="11434" spans="1:10" x14ac:dyDescent="0.35">
      <c r="B11434" s="10">
        <v>41.724649755900003</v>
      </c>
      <c r="C11434" s="10">
        <v>3.9126949718590001</v>
      </c>
      <c r="D11434" s="10">
        <v>10.76297982436</v>
      </c>
      <c r="E11434" s="10">
        <v>25.28371295294</v>
      </c>
      <c r="F11434" s="10">
        <v>16.44093680296</v>
      </c>
      <c r="G11434" s="10">
        <v>3.7456415608990001</v>
      </c>
      <c r="H11434" s="10">
        <v>7.0173382634610002</v>
      </c>
      <c r="I11434" s="10">
        <v>3.629161275585</v>
      </c>
      <c r="J11434" s="10">
        <v>60.029485827709998</v>
      </c>
    </row>
    <row r="11435" spans="1:10" x14ac:dyDescent="0.35">
      <c r="A11435" s="1" t="s">
        <v>11066</v>
      </c>
      <c r="B11435" s="7">
        <v>0.15179124397659999</v>
      </c>
      <c r="C11435" s="7">
        <v>5.8138898877340001E-2</v>
      </c>
      <c r="D11435" s="7">
        <v>0.1474691567419</v>
      </c>
      <c r="E11435" s="7">
        <v>0.12673589763820001</v>
      </c>
      <c r="F11435" s="7">
        <v>0.19671419743910001</v>
      </c>
      <c r="G11435" s="7">
        <v>0.21545858701080001</v>
      </c>
      <c r="H11435" s="7">
        <v>0.1058216675986</v>
      </c>
      <c r="I11435" s="7">
        <v>0.19565437320510001</v>
      </c>
      <c r="J11435" s="7">
        <v>0.14800601006770001</v>
      </c>
    </row>
    <row r="11436" spans="1:10" x14ac:dyDescent="0.35">
      <c r="B11436" s="10">
        <v>39.552658660180001</v>
      </c>
      <c r="C11436" s="10">
        <v>1.5854005503099999</v>
      </c>
      <c r="D11436" s="10">
        <v>13.91578563441</v>
      </c>
      <c r="E11436" s="10">
        <v>21.199885775769999</v>
      </c>
      <c r="F11436" s="10">
        <v>18.352772884410001</v>
      </c>
      <c r="G11436" s="10">
        <v>7.7232899582450001</v>
      </c>
      <c r="H11436" s="10">
        <v>6.1924956761630003</v>
      </c>
      <c r="I11436" s="10">
        <v>6.2206433231210001</v>
      </c>
      <c r="J11436" s="10">
        <v>61.274488168010002</v>
      </c>
    </row>
    <row r="11437" spans="1:10" x14ac:dyDescent="0.35">
      <c r="A11437" s="1" t="s">
        <v>11067</v>
      </c>
      <c r="B11437" s="7">
        <v>0.53491653462199995</v>
      </c>
      <c r="C11437" s="7">
        <v>0.64346442152500005</v>
      </c>
      <c r="D11437" s="7">
        <v>0.48297395718039998</v>
      </c>
      <c r="E11437" s="7">
        <v>0.54383485694360001</v>
      </c>
      <c r="F11437" s="7">
        <v>0.51892643920640003</v>
      </c>
      <c r="G11437" s="7">
        <v>0.55427847242030004</v>
      </c>
      <c r="H11437" s="7">
        <v>0.43929578525610002</v>
      </c>
      <c r="I11437" s="7">
        <v>0.66203423025149999</v>
      </c>
      <c r="J11437" s="7">
        <v>0.53998920733819999</v>
      </c>
    </row>
    <row r="11438" spans="1:10" x14ac:dyDescent="0.35">
      <c r="B11438" s="10">
        <v>139.38466113929999</v>
      </c>
      <c r="C11438" s="10">
        <v>17.546752134790001</v>
      </c>
      <c r="D11438" s="10">
        <v>45.575374563849998</v>
      </c>
      <c r="E11438" s="10">
        <v>90.970570003760002</v>
      </c>
      <c r="F11438" s="10">
        <v>48.414091135520003</v>
      </c>
      <c r="G11438" s="10">
        <v>19.868566946000001</v>
      </c>
      <c r="H11438" s="10">
        <v>25.706807617839999</v>
      </c>
      <c r="I11438" s="10">
        <v>21.04874400009</v>
      </c>
      <c r="J11438" s="10">
        <v>223.55553183800001</v>
      </c>
    </row>
    <row r="11439" spans="1:10" x14ac:dyDescent="0.35">
      <c r="A11439" s="1" t="s">
        <v>11068</v>
      </c>
      <c r="B11439" s="7">
        <v>1</v>
      </c>
      <c r="C11439" s="7">
        <v>1</v>
      </c>
      <c r="D11439" s="7">
        <v>1</v>
      </c>
      <c r="E11439" s="7">
        <v>1</v>
      </c>
      <c r="F11439" s="7">
        <v>1</v>
      </c>
      <c r="G11439" s="7">
        <v>1</v>
      </c>
      <c r="H11439" s="7">
        <v>1</v>
      </c>
      <c r="I11439" s="7">
        <v>1</v>
      </c>
      <c r="J11439" s="7">
        <v>1</v>
      </c>
    </row>
    <row r="11440" spans="1:10" x14ac:dyDescent="0.35">
      <c r="B11440" s="10">
        <v>260.57272886089999</v>
      </c>
      <c r="C11440" s="10">
        <v>27.26918777142</v>
      </c>
      <c r="D11440" s="10">
        <v>94.364041551870002</v>
      </c>
      <c r="E11440" s="10">
        <v>167.27609281060001</v>
      </c>
      <c r="F11440" s="10">
        <v>93.296636050299995</v>
      </c>
      <c r="G11440" s="10">
        <v>35.845821071220001</v>
      </c>
      <c r="H11440" s="10">
        <v>58.518220480659998</v>
      </c>
      <c r="I11440" s="10">
        <v>31.794041815770001</v>
      </c>
      <c r="J11440" s="10">
        <v>414</v>
      </c>
    </row>
    <row r="11441" spans="1:9" x14ac:dyDescent="0.35">
      <c r="A11441" s="1" t="s">
        <v>11069</v>
      </c>
    </row>
    <row r="11442" spans="1:9" x14ac:dyDescent="0.35">
      <c r="A11442" s="1" t="s">
        <v>11070</v>
      </c>
    </row>
    <row r="11446" spans="1:9" x14ac:dyDescent="0.35">
      <c r="A11446" s="3" t="s">
        <v>11071</v>
      </c>
    </row>
    <row r="11447" spans="1:9" x14ac:dyDescent="0.35">
      <c r="A11447" s="1" t="s">
        <v>11072</v>
      </c>
    </row>
    <row r="11448" spans="1:9" ht="31" x14ac:dyDescent="0.35">
      <c r="A11448" s="4" t="s">
        <v>11073</v>
      </c>
      <c r="B11448" s="4" t="s">
        <v>11074</v>
      </c>
      <c r="C11448" s="4" t="s">
        <v>11075</v>
      </c>
      <c r="D11448" s="4" t="s">
        <v>11076</v>
      </c>
      <c r="E11448" s="4" t="s">
        <v>11077</v>
      </c>
      <c r="F11448" s="4" t="s">
        <v>11078</v>
      </c>
      <c r="G11448" s="4" t="s">
        <v>11079</v>
      </c>
      <c r="H11448" s="4" t="s">
        <v>11080</v>
      </c>
      <c r="I11448" s="4" t="s">
        <v>11081</v>
      </c>
    </row>
    <row r="11449" spans="1:9" x14ac:dyDescent="0.35">
      <c r="A11449" s="1" t="s">
        <v>11082</v>
      </c>
      <c r="B11449" s="7">
        <v>1.5173825890589999E-2</v>
      </c>
      <c r="C11449" s="7">
        <v>6.4097504551739997E-3</v>
      </c>
      <c r="D11449" s="7">
        <v>0</v>
      </c>
      <c r="E11449" s="7">
        <v>1.6991465206610001E-2</v>
      </c>
      <c r="F11449" s="7">
        <v>0</v>
      </c>
      <c r="G11449" s="7">
        <v>2.1766986485190001E-2</v>
      </c>
      <c r="H11449" s="7">
        <v>1.6480226756410001E-2</v>
      </c>
      <c r="I11449" s="7">
        <v>1.1999237219909999E-2</v>
      </c>
    </row>
    <row r="11450" spans="1:9" x14ac:dyDescent="0.35">
      <c r="B11450" s="10">
        <v>3.1803511371969999</v>
      </c>
      <c r="C11450" s="10">
        <v>1.0064901942060001</v>
      </c>
      <c r="D11450" s="10">
        <v>0</v>
      </c>
      <c r="E11450" s="10">
        <v>3.1803511371969999</v>
      </c>
      <c r="F11450" s="10">
        <v>0</v>
      </c>
      <c r="G11450" s="10">
        <v>1.0064901942060001</v>
      </c>
      <c r="H11450" s="10">
        <v>0.78084287763899995</v>
      </c>
      <c r="I11450" s="10">
        <v>4.9676842090419999</v>
      </c>
    </row>
    <row r="11451" spans="1:9" x14ac:dyDescent="0.35">
      <c r="A11451" s="1" t="s">
        <v>11083</v>
      </c>
      <c r="B11451" s="7">
        <v>0.14227467631390001</v>
      </c>
      <c r="C11451" s="7">
        <v>0.1923267545324</v>
      </c>
      <c r="D11451" s="7">
        <v>0.1125998745348</v>
      </c>
      <c r="E11451" s="7">
        <v>0.1458293557202</v>
      </c>
      <c r="F11451" s="7">
        <v>0.18327578087310001</v>
      </c>
      <c r="G11451" s="7">
        <v>0.21401214458930001</v>
      </c>
      <c r="H11451" s="7">
        <v>8.7646256061339994E-2</v>
      </c>
      <c r="I11451" s="7">
        <v>0.15500678733629999</v>
      </c>
    </row>
    <row r="11452" spans="1:9" x14ac:dyDescent="0.35">
      <c r="B11452" s="10">
        <v>29.819996082180001</v>
      </c>
      <c r="C11452" s="10">
        <v>30.200082495269999</v>
      </c>
      <c r="D11452" s="10">
        <v>2.5246126845769998</v>
      </c>
      <c r="E11452" s="10">
        <v>27.295383397599998</v>
      </c>
      <c r="F11452" s="10">
        <v>20.30431097372</v>
      </c>
      <c r="G11452" s="10">
        <v>9.8957715215489994</v>
      </c>
      <c r="H11452" s="10">
        <v>4.1527313797799996</v>
      </c>
      <c r="I11452" s="10">
        <v>64.172809957230001</v>
      </c>
    </row>
    <row r="11453" spans="1:9" x14ac:dyDescent="0.35">
      <c r="A11453" s="1" t="s">
        <v>11084</v>
      </c>
      <c r="B11453" s="7">
        <v>0.15333120486070001</v>
      </c>
      <c r="C11453" s="7">
        <v>0.14147110006399999</v>
      </c>
      <c r="D11453" s="7">
        <v>0.21008154209300001</v>
      </c>
      <c r="E11453" s="7">
        <v>0.14653320645910001</v>
      </c>
      <c r="F11453" s="7">
        <v>0.13888810368310001</v>
      </c>
      <c r="G11453" s="7">
        <v>0.14765974740109999</v>
      </c>
      <c r="H11453" s="7">
        <v>0.1198301104451</v>
      </c>
      <c r="I11453" s="7">
        <v>0.14499875803789999</v>
      </c>
    </row>
    <row r="11454" spans="1:9" x14ac:dyDescent="0.35">
      <c r="B11454" s="10">
        <v>32.13738415497</v>
      </c>
      <c r="C11454" s="10">
        <v>22.214480263110001</v>
      </c>
      <c r="D11454" s="10">
        <v>4.7102585873639997</v>
      </c>
      <c r="E11454" s="10">
        <v>27.427125567600001</v>
      </c>
      <c r="F11454" s="10">
        <v>15.386797067770001</v>
      </c>
      <c r="G11454" s="10">
        <v>6.8276831953399997</v>
      </c>
      <c r="H11454" s="10">
        <v>5.6776214096300004</v>
      </c>
      <c r="I11454" s="10">
        <v>60.029485827709998</v>
      </c>
    </row>
    <row r="11455" spans="1:9" x14ac:dyDescent="0.35">
      <c r="A11455" s="1" t="s">
        <v>11085</v>
      </c>
      <c r="B11455" s="7">
        <v>0.12525284869120001</v>
      </c>
      <c r="C11455" s="7">
        <v>0.14692046525579999</v>
      </c>
      <c r="D11455" s="7">
        <v>9.1873754880590006E-2</v>
      </c>
      <c r="E11455" s="7">
        <v>0.1292512571137</v>
      </c>
      <c r="F11455" s="7">
        <v>0.14174625970060001</v>
      </c>
      <c r="G11455" s="7">
        <v>0.15931743710890001</v>
      </c>
      <c r="H11455" s="7">
        <v>0.25225536557900002</v>
      </c>
      <c r="I11455" s="7">
        <v>0.14800601006770001</v>
      </c>
    </row>
    <row r="11456" spans="1:9" x14ac:dyDescent="0.35">
      <c r="B11456" s="10">
        <v>26.252313862329999</v>
      </c>
      <c r="C11456" s="10">
        <v>23.070166091840001</v>
      </c>
      <c r="D11456" s="10">
        <v>2.0599103498960001</v>
      </c>
      <c r="E11456" s="10">
        <v>24.192403512430001</v>
      </c>
      <c r="F11456" s="10">
        <v>15.70343949764</v>
      </c>
      <c r="G11456" s="10">
        <v>7.3667265942039997</v>
      </c>
      <c r="H11456" s="10">
        <v>11.95200821385</v>
      </c>
      <c r="I11456" s="10">
        <v>61.274488168010002</v>
      </c>
    </row>
    <row r="11457" spans="1:9" x14ac:dyDescent="0.35">
      <c r="A11457" s="1" t="s">
        <v>11086</v>
      </c>
      <c r="B11457" s="7">
        <v>0.56396744424370004</v>
      </c>
      <c r="C11457" s="7">
        <v>0.51287192969270001</v>
      </c>
      <c r="D11457" s="7">
        <v>0.58544482849159996</v>
      </c>
      <c r="E11457" s="7">
        <v>0.56139471550039999</v>
      </c>
      <c r="F11457" s="7">
        <v>0.53608985574320001</v>
      </c>
      <c r="G11457" s="7">
        <v>0.45724368441550001</v>
      </c>
      <c r="H11457" s="7">
        <v>0.52378804115819999</v>
      </c>
      <c r="I11457" s="7">
        <v>0.53998920733819999</v>
      </c>
    </row>
    <row r="11458" spans="1:9" x14ac:dyDescent="0.35">
      <c r="B11458" s="10">
        <v>118.2045000104</v>
      </c>
      <c r="C11458" s="10">
        <v>80.533645066079998</v>
      </c>
      <c r="D11458" s="10">
        <v>13.126315160080001</v>
      </c>
      <c r="E11458" s="10">
        <v>105.0781848503</v>
      </c>
      <c r="F11458" s="10">
        <v>59.391017673</v>
      </c>
      <c r="G11458" s="10">
        <v>21.142627393080001</v>
      </c>
      <c r="H11458" s="10">
        <v>24.817386761489999</v>
      </c>
      <c r="I11458" s="10">
        <v>223.55553183800001</v>
      </c>
    </row>
    <row r="11459" spans="1:9" x14ac:dyDescent="0.35">
      <c r="A11459" s="1" t="s">
        <v>11087</v>
      </c>
      <c r="B11459" s="7">
        <v>1</v>
      </c>
      <c r="C11459" s="7">
        <v>1</v>
      </c>
      <c r="D11459" s="7">
        <v>1</v>
      </c>
      <c r="E11459" s="7">
        <v>1</v>
      </c>
      <c r="F11459" s="7">
        <v>1</v>
      </c>
      <c r="G11459" s="7">
        <v>1</v>
      </c>
      <c r="H11459" s="7">
        <v>1</v>
      </c>
      <c r="I11459" s="7">
        <v>1</v>
      </c>
    </row>
    <row r="11460" spans="1:9" x14ac:dyDescent="0.35">
      <c r="B11460" s="10">
        <v>209.5945452471</v>
      </c>
      <c r="C11460" s="10">
        <v>157.0248641105</v>
      </c>
      <c r="D11460" s="10">
        <v>22.421096781919999</v>
      </c>
      <c r="E11460" s="10">
        <v>187.17344846520001</v>
      </c>
      <c r="F11460" s="10">
        <v>110.7855652121</v>
      </c>
      <c r="G11460" s="10">
        <v>46.23929889838</v>
      </c>
      <c r="H11460" s="10">
        <v>47.380590642389997</v>
      </c>
      <c r="I11460" s="10">
        <v>414</v>
      </c>
    </row>
    <row r="11461" spans="1:9" x14ac:dyDescent="0.35">
      <c r="A11461" s="1" t="s">
        <v>11088</v>
      </c>
    </row>
    <row r="11462" spans="1:9" x14ac:dyDescent="0.35">
      <c r="A11462" s="1" t="s">
        <v>11089</v>
      </c>
    </row>
    <row r="11466" spans="1:9" x14ac:dyDescent="0.35">
      <c r="A11466" s="3" t="s">
        <v>11090</v>
      </c>
    </row>
    <row r="11467" spans="1:9" x14ac:dyDescent="0.35">
      <c r="A11467" s="1" t="s">
        <v>11091</v>
      </c>
    </row>
    <row r="11468" spans="1:9" ht="31" x14ac:dyDescent="0.35">
      <c r="A11468" s="4" t="s">
        <v>11092</v>
      </c>
      <c r="B11468" s="4" t="s">
        <v>11093</v>
      </c>
      <c r="C11468" s="4" t="s">
        <v>11094</v>
      </c>
      <c r="D11468" s="4" t="s">
        <v>11095</v>
      </c>
      <c r="E11468" s="4" t="s">
        <v>11096</v>
      </c>
      <c r="F11468" s="4" t="s">
        <v>11097</v>
      </c>
      <c r="G11468" s="4" t="s">
        <v>11098</v>
      </c>
    </row>
    <row r="11469" spans="1:9" x14ac:dyDescent="0.35">
      <c r="A11469" s="1" t="s">
        <v>11099</v>
      </c>
      <c r="B11469" s="7">
        <v>0</v>
      </c>
      <c r="C11469" s="7">
        <v>1.156996831714E-2</v>
      </c>
      <c r="D11469" s="7">
        <v>7.7084298318060001E-3</v>
      </c>
      <c r="E11469" s="7">
        <v>1.380441575639E-2</v>
      </c>
      <c r="F11469" s="7">
        <v>1.714017898007E-2</v>
      </c>
      <c r="G11469" s="7">
        <v>1.1999237219909999E-2</v>
      </c>
    </row>
    <row r="11470" spans="1:9" x14ac:dyDescent="0.35">
      <c r="B11470" s="10">
        <v>0</v>
      </c>
      <c r="C11470" s="10">
        <v>1.009329048815</v>
      </c>
      <c r="D11470" s="10">
        <v>0.98852274223000003</v>
      </c>
      <c r="E11470" s="10">
        <v>1.0064901942060001</v>
      </c>
      <c r="F11470" s="10">
        <v>1.9633422237910001</v>
      </c>
      <c r="G11470" s="10">
        <v>4.9676842090419999</v>
      </c>
    </row>
    <row r="11471" spans="1:9" x14ac:dyDescent="0.35">
      <c r="A11471" s="1" t="s">
        <v>11100</v>
      </c>
      <c r="B11471" s="7">
        <v>8.5860074491810004E-2</v>
      </c>
      <c r="C11471" s="7">
        <v>0.16273167460640001</v>
      </c>
      <c r="D11471" s="7">
        <v>0.10340545077630001</v>
      </c>
      <c r="E11471" s="7">
        <v>0.22106235778110001</v>
      </c>
      <c r="F11471" s="7">
        <v>0.1715284808816</v>
      </c>
      <c r="G11471" s="7">
        <v>0.15500678733629999</v>
      </c>
    </row>
    <row r="11472" spans="1:9" x14ac:dyDescent="0.35">
      <c r="B11472" s="10">
        <v>0.95020552641550005</v>
      </c>
      <c r="C11472" s="10">
        <v>14.196219197870001</v>
      </c>
      <c r="D11472" s="10">
        <v>13.260630503650001</v>
      </c>
      <c r="E11472" s="10">
        <v>16.117820510560001</v>
      </c>
      <c r="F11472" s="10">
        <v>19.647934218730001</v>
      </c>
      <c r="G11472" s="10">
        <v>64.172809957230001</v>
      </c>
    </row>
    <row r="11473" spans="1:7" x14ac:dyDescent="0.35">
      <c r="A11473" s="1" t="s">
        <v>11101</v>
      </c>
      <c r="B11473" s="7">
        <v>0.26261484650270001</v>
      </c>
      <c r="C11473" s="7">
        <v>0.21254510763580001</v>
      </c>
      <c r="D11473" s="7">
        <v>0.15157107435959999</v>
      </c>
      <c r="E11473" s="7">
        <v>4.1706881892909997E-2</v>
      </c>
      <c r="F11473" s="7">
        <v>0.14058196484839999</v>
      </c>
      <c r="G11473" s="7">
        <v>0.14499875803789999</v>
      </c>
    </row>
    <row r="11474" spans="1:7" x14ac:dyDescent="0.35">
      <c r="B11474" s="10">
        <v>2.906334287999</v>
      </c>
      <c r="C11474" s="10">
        <v>18.541792461309999</v>
      </c>
      <c r="D11474" s="10">
        <v>19.437350710579999</v>
      </c>
      <c r="E11474" s="10">
        <v>3.0408797008800001</v>
      </c>
      <c r="F11474" s="10">
        <v>16.103128666939998</v>
      </c>
      <c r="G11474" s="10">
        <v>60.029485827709998</v>
      </c>
    </row>
    <row r="11475" spans="1:7" x14ac:dyDescent="0.35">
      <c r="A11475" s="1" t="s">
        <v>11102</v>
      </c>
      <c r="B11475" s="7">
        <v>0.16716883776579999</v>
      </c>
      <c r="C11475" s="7">
        <v>0.1252708537228</v>
      </c>
      <c r="D11475" s="7">
        <v>0.1597538504961</v>
      </c>
      <c r="E11475" s="7">
        <v>5.0466021114870002E-2</v>
      </c>
      <c r="F11475" s="7">
        <v>0.2124031973371</v>
      </c>
      <c r="G11475" s="7">
        <v>0.14800601006770001</v>
      </c>
    </row>
    <row r="11476" spans="1:7" x14ac:dyDescent="0.35">
      <c r="B11476" s="10">
        <v>1.8500421113029999</v>
      </c>
      <c r="C11476" s="10">
        <v>10.92825046417</v>
      </c>
      <c r="D11476" s="10">
        <v>20.486703235290001</v>
      </c>
      <c r="E11476" s="10">
        <v>3.6795150399019998</v>
      </c>
      <c r="F11476" s="10">
        <v>24.329977317339999</v>
      </c>
      <c r="G11476" s="10">
        <v>61.274488168010002</v>
      </c>
    </row>
    <row r="11477" spans="1:7" x14ac:dyDescent="0.35">
      <c r="A11477" s="1" t="s">
        <v>11103</v>
      </c>
      <c r="B11477" s="7">
        <v>0.4843562412397</v>
      </c>
      <c r="C11477" s="7">
        <v>0.48788239571789999</v>
      </c>
      <c r="D11477" s="7">
        <v>0.57756119453620003</v>
      </c>
      <c r="E11477" s="7">
        <v>0.67296032345479995</v>
      </c>
      <c r="F11477" s="7">
        <v>0.45834617795280003</v>
      </c>
      <c r="G11477" s="7">
        <v>0.53998920733819999</v>
      </c>
    </row>
    <row r="11478" spans="1:7" x14ac:dyDescent="0.35">
      <c r="B11478" s="10">
        <v>5.3603258546400001</v>
      </c>
      <c r="C11478" s="10">
        <v>42.561384863439997</v>
      </c>
      <c r="D11478" s="10">
        <v>74.065975598929995</v>
      </c>
      <c r="E11478" s="10">
        <v>49.066036448029998</v>
      </c>
      <c r="F11478" s="10">
        <v>52.501809072969998</v>
      </c>
      <c r="G11478" s="10">
        <v>223.55553183800001</v>
      </c>
    </row>
    <row r="11479" spans="1:7" x14ac:dyDescent="0.35">
      <c r="A11479" s="1" t="s">
        <v>11104</v>
      </c>
      <c r="B11479" s="7">
        <v>1</v>
      </c>
      <c r="C11479" s="7">
        <v>1</v>
      </c>
      <c r="D11479" s="7">
        <v>1</v>
      </c>
      <c r="E11479" s="7">
        <v>1</v>
      </c>
      <c r="F11479" s="7">
        <v>1</v>
      </c>
      <c r="G11479" s="7">
        <v>1</v>
      </c>
    </row>
    <row r="11480" spans="1:7" x14ac:dyDescent="0.35">
      <c r="B11480" s="10">
        <v>11.066907780359999</v>
      </c>
      <c r="C11480" s="10">
        <v>87.236976035609999</v>
      </c>
      <c r="D11480" s="10">
        <v>128.2391827907</v>
      </c>
      <c r="E11480" s="10">
        <v>72.910741893579996</v>
      </c>
      <c r="F11480" s="10">
        <v>114.5461914998</v>
      </c>
      <c r="G11480" s="10">
        <v>414</v>
      </c>
    </row>
    <row r="11481" spans="1:7" x14ac:dyDescent="0.35">
      <c r="A11481" s="1" t="s">
        <v>11105</v>
      </c>
    </row>
    <row r="11482" spans="1:7" x14ac:dyDescent="0.35">
      <c r="A11482" s="1" t="s">
        <v>11106</v>
      </c>
    </row>
    <row r="11486" spans="1:7" x14ac:dyDescent="0.35">
      <c r="A11486" s="3" t="s">
        <v>11107</v>
      </c>
    </row>
    <row r="11487" spans="1:7" x14ac:dyDescent="0.35">
      <c r="A11487" s="1" t="s">
        <v>11108</v>
      </c>
    </row>
    <row r="11488" spans="1:7" ht="31" x14ac:dyDescent="0.35">
      <c r="A11488" s="4" t="s">
        <v>11109</v>
      </c>
      <c r="B11488" s="4" t="s">
        <v>11110</v>
      </c>
      <c r="C11488" s="4" t="s">
        <v>11111</v>
      </c>
      <c r="D11488" s="4" t="s">
        <v>11112</v>
      </c>
      <c r="E11488" s="4" t="s">
        <v>11113</v>
      </c>
    </row>
    <row r="11489" spans="1:5" x14ac:dyDescent="0.35">
      <c r="A11489" s="1" t="s">
        <v>11114</v>
      </c>
      <c r="B11489" s="7">
        <v>1.051962980004E-2</v>
      </c>
      <c r="C11489" s="7">
        <v>1.473325553357E-2</v>
      </c>
      <c r="D11489" s="7">
        <v>0</v>
      </c>
      <c r="E11489" s="7">
        <v>1.1999237219909999E-2</v>
      </c>
    </row>
    <row r="11490" spans="1:5" x14ac:dyDescent="0.35">
      <c r="B11490" s="10">
        <v>2.1710220883820002</v>
      </c>
      <c r="C11490" s="10">
        <v>2.7966621206600002</v>
      </c>
      <c r="D11490" s="10">
        <v>0</v>
      </c>
      <c r="E11490" s="10">
        <v>4.9676842090419999</v>
      </c>
    </row>
    <row r="11491" spans="1:5" x14ac:dyDescent="0.35">
      <c r="A11491" s="1" t="s">
        <v>11115</v>
      </c>
      <c r="B11491" s="7">
        <v>0.10213617072599999</v>
      </c>
      <c r="C11491" s="7">
        <v>0.20654672618600001</v>
      </c>
      <c r="D11491" s="7">
        <v>0.21837262683719999</v>
      </c>
      <c r="E11491" s="7">
        <v>0.15500678733629999</v>
      </c>
    </row>
    <row r="11492" spans="1:5" x14ac:dyDescent="0.35">
      <c r="B11492" s="10">
        <v>21.078677375889999</v>
      </c>
      <c r="C11492" s="10">
        <v>39.206637253700002</v>
      </c>
      <c r="D11492" s="10">
        <v>3.8874953276380002</v>
      </c>
      <c r="E11492" s="10">
        <v>64.172809957230001</v>
      </c>
    </row>
    <row r="11493" spans="1:5" x14ac:dyDescent="0.35">
      <c r="A11493" s="1" t="s">
        <v>11116</v>
      </c>
      <c r="B11493" s="7">
        <v>0.14103438379290001</v>
      </c>
      <c r="C11493" s="7">
        <v>0.15481830756430001</v>
      </c>
      <c r="D11493" s="7">
        <v>8.6253862717850002E-2</v>
      </c>
      <c r="E11493" s="7">
        <v>0.14499875803789999</v>
      </c>
    </row>
    <row r="11494" spans="1:5" x14ac:dyDescent="0.35">
      <c r="B11494" s="10">
        <v>29.10641992691</v>
      </c>
      <c r="C11494" s="10">
        <v>29.387564436329999</v>
      </c>
      <c r="D11494" s="10">
        <v>1.5355014644589999</v>
      </c>
      <c r="E11494" s="10">
        <v>60.029485827709998</v>
      </c>
    </row>
    <row r="11495" spans="1:5" x14ac:dyDescent="0.35">
      <c r="A11495" s="1" t="s">
        <v>11117</v>
      </c>
      <c r="B11495" s="7">
        <v>0.1743636558543</v>
      </c>
      <c r="C11495" s="7">
        <v>0.13322976404520001</v>
      </c>
      <c r="D11495" s="7">
        <v>0</v>
      </c>
      <c r="E11495" s="7">
        <v>0.14800601006770001</v>
      </c>
    </row>
    <row r="11496" spans="1:5" x14ac:dyDescent="0.35">
      <c r="B11496" s="10">
        <v>35.98485454966</v>
      </c>
      <c r="C11496" s="10">
        <v>25.28963361836</v>
      </c>
      <c r="D11496" s="10">
        <v>0</v>
      </c>
      <c r="E11496" s="10">
        <v>61.274488168010002</v>
      </c>
    </row>
    <row r="11497" spans="1:5" x14ac:dyDescent="0.35">
      <c r="A11497" s="1" t="s">
        <v>11118</v>
      </c>
      <c r="B11497" s="7">
        <v>0.57194615982670005</v>
      </c>
      <c r="C11497" s="7">
        <v>0.490671946671</v>
      </c>
      <c r="D11497" s="7">
        <v>0.69537351044490003</v>
      </c>
      <c r="E11497" s="7">
        <v>0.53998920733819999</v>
      </c>
    </row>
    <row r="11498" spans="1:5" x14ac:dyDescent="0.35">
      <c r="B11498" s="10">
        <v>118.037209479</v>
      </c>
      <c r="C11498" s="10">
        <v>93.139200891409999</v>
      </c>
      <c r="D11498" s="10">
        <v>12.379121467599999</v>
      </c>
      <c r="E11498" s="10">
        <v>223.55553183800001</v>
      </c>
    </row>
    <row r="11499" spans="1:5" x14ac:dyDescent="0.35">
      <c r="A11499" s="1" t="s">
        <v>11119</v>
      </c>
      <c r="B11499" s="7">
        <v>1</v>
      </c>
      <c r="C11499" s="7">
        <v>1</v>
      </c>
      <c r="D11499" s="7">
        <v>1</v>
      </c>
      <c r="E11499" s="7">
        <v>1</v>
      </c>
    </row>
    <row r="11500" spans="1:5" x14ac:dyDescent="0.35">
      <c r="B11500" s="10">
        <v>206.3781834198</v>
      </c>
      <c r="C11500" s="10">
        <v>189.81969832050001</v>
      </c>
      <c r="D11500" s="10">
        <v>17.802118259699999</v>
      </c>
      <c r="E11500" s="10">
        <v>414</v>
      </c>
    </row>
    <row r="11501" spans="1:5" x14ac:dyDescent="0.35">
      <c r="A11501" s="1" t="s">
        <v>11120</v>
      </c>
    </row>
    <row r="11502" spans="1:5" x14ac:dyDescent="0.35">
      <c r="A11502" s="1" t="s">
        <v>11121</v>
      </c>
    </row>
    <row r="11506" spans="1:9" x14ac:dyDescent="0.35">
      <c r="A11506" s="3" t="s">
        <v>11122</v>
      </c>
    </row>
    <row r="11507" spans="1:9" x14ac:dyDescent="0.35">
      <c r="A11507" s="1" t="s">
        <v>11123</v>
      </c>
    </row>
    <row r="11508" spans="1:9" ht="31" x14ac:dyDescent="0.35">
      <c r="A11508" s="4" t="s">
        <v>11124</v>
      </c>
      <c r="B11508" s="4" t="s">
        <v>11125</v>
      </c>
      <c r="C11508" s="4" t="s">
        <v>11126</v>
      </c>
      <c r="D11508" s="4" t="s">
        <v>11127</v>
      </c>
      <c r="E11508" s="4" t="s">
        <v>11128</v>
      </c>
      <c r="F11508" s="4" t="s">
        <v>11129</v>
      </c>
      <c r="G11508" s="4" t="s">
        <v>11130</v>
      </c>
      <c r="H11508" s="4" t="s">
        <v>11131</v>
      </c>
      <c r="I11508" s="4" t="s">
        <v>11132</v>
      </c>
    </row>
    <row r="11509" spans="1:9" x14ac:dyDescent="0.35">
      <c r="A11509" s="1" t="s">
        <v>11133</v>
      </c>
      <c r="B11509" s="7">
        <v>1.7824124770000001E-2</v>
      </c>
      <c r="C11509" s="7">
        <v>0</v>
      </c>
      <c r="D11509" s="5">
        <v>5.6050940202419998E-2</v>
      </c>
      <c r="E11509" s="7">
        <v>6.8539805182510002E-3</v>
      </c>
      <c r="F11509" s="7">
        <v>0</v>
      </c>
      <c r="G11509" s="7">
        <v>0</v>
      </c>
      <c r="H11509" s="7">
        <v>0</v>
      </c>
      <c r="I11509" s="7">
        <v>1.1999237219909999E-2</v>
      </c>
    </row>
    <row r="11510" spans="1:9" x14ac:dyDescent="0.35">
      <c r="B11510" s="10">
        <v>4.9676842090419999</v>
      </c>
      <c r="C11510" s="10">
        <v>0</v>
      </c>
      <c r="D11510" s="8">
        <v>3.9611940148359999</v>
      </c>
      <c r="E11510" s="10">
        <v>1.0064901942060001</v>
      </c>
      <c r="F11510" s="10">
        <v>0</v>
      </c>
      <c r="G11510" s="10">
        <v>0</v>
      </c>
      <c r="H11510" s="10">
        <v>0</v>
      </c>
      <c r="I11510" s="10">
        <v>4.9676842090419999</v>
      </c>
    </row>
    <row r="11511" spans="1:9" x14ac:dyDescent="0.35">
      <c r="A11511" s="1" t="s">
        <v>11134</v>
      </c>
      <c r="B11511" s="7">
        <v>0.18666150374089999</v>
      </c>
      <c r="C11511" s="7">
        <v>8.9798240733250004E-2</v>
      </c>
      <c r="D11511" s="5">
        <v>0.4005945811935</v>
      </c>
      <c r="E11511" s="7">
        <v>0.1451614596537</v>
      </c>
      <c r="F11511" s="6">
        <v>3.9166350620150003E-2</v>
      </c>
      <c r="G11511" s="7">
        <v>7.9950142198160004E-2</v>
      </c>
      <c r="H11511" s="7">
        <v>9.6106917979009998E-2</v>
      </c>
      <c r="I11511" s="7">
        <v>0.15500678733629999</v>
      </c>
    </row>
    <row r="11512" spans="1:9" x14ac:dyDescent="0.35">
      <c r="B11512" s="10">
        <v>52.023614990079999</v>
      </c>
      <c r="C11512" s="10">
        <v>12.149194967150001</v>
      </c>
      <c r="D11512" s="8">
        <v>28.310548434489998</v>
      </c>
      <c r="E11512" s="10">
        <v>21.31660358956</v>
      </c>
      <c r="F11512" s="9">
        <v>2.3964629660310002</v>
      </c>
      <c r="G11512" s="10">
        <v>4.2235975086890001</v>
      </c>
      <c r="H11512" s="10">
        <v>7.9255974584600004</v>
      </c>
      <c r="I11512" s="10">
        <v>64.172809957230001</v>
      </c>
    </row>
    <row r="11513" spans="1:9" x14ac:dyDescent="0.35">
      <c r="A11513" s="1" t="s">
        <v>11135</v>
      </c>
      <c r="B11513" s="7">
        <v>0.17576818656750001</v>
      </c>
      <c r="C11513" s="7">
        <v>8.161389972567E-2</v>
      </c>
      <c r="D11513" s="5">
        <v>0.2499947562174</v>
      </c>
      <c r="E11513" s="7">
        <v>0.14185205911330001</v>
      </c>
      <c r="F11513" s="7">
        <v>0.17143408375140001</v>
      </c>
      <c r="G11513" s="7">
        <v>7.2392522079050003E-2</v>
      </c>
      <c r="H11513" s="7">
        <v>8.7521100504229996E-2</v>
      </c>
      <c r="I11513" s="7">
        <v>0.14499875803789999</v>
      </c>
    </row>
    <row r="11514" spans="1:9" x14ac:dyDescent="0.35">
      <c r="B11514" s="10">
        <v>48.987585989800003</v>
      </c>
      <c r="C11514" s="10">
        <v>11.041899837900001</v>
      </c>
      <c r="D11514" s="8">
        <v>17.66745978734</v>
      </c>
      <c r="E11514" s="10">
        <v>20.830626253639998</v>
      </c>
      <c r="F11514" s="10">
        <v>10.489499948820001</v>
      </c>
      <c r="G11514" s="10">
        <v>3.8243443663050001</v>
      </c>
      <c r="H11514" s="10">
        <v>7.2175554715999999</v>
      </c>
      <c r="I11514" s="10">
        <v>60.029485827709998</v>
      </c>
    </row>
    <row r="11515" spans="1:9" x14ac:dyDescent="0.35">
      <c r="A11515" s="1" t="s">
        <v>11136</v>
      </c>
      <c r="B11515" s="7">
        <v>0.13615928213110001</v>
      </c>
      <c r="C11515" s="7">
        <v>0.17241020629770001</v>
      </c>
      <c r="D11515" s="7">
        <v>0.1193378815342</v>
      </c>
      <c r="E11515" s="7">
        <v>0.1476127033514</v>
      </c>
      <c r="F11515" s="7">
        <v>0.12810008813679999</v>
      </c>
      <c r="G11515" s="5">
        <v>0.28569874908530002</v>
      </c>
      <c r="H11515" s="7">
        <v>9.9837734612529996E-2</v>
      </c>
      <c r="I11515" s="7">
        <v>0.14800601006770001</v>
      </c>
    </row>
    <row r="11516" spans="1:9" x14ac:dyDescent="0.35">
      <c r="B11516" s="10">
        <v>37.948360690089999</v>
      </c>
      <c r="C11516" s="10">
        <v>23.326127477930001</v>
      </c>
      <c r="D11516" s="10">
        <v>8.4337657917809992</v>
      </c>
      <c r="E11516" s="10">
        <v>21.676562702190001</v>
      </c>
      <c r="F11516" s="10">
        <v>7.8380321961190003</v>
      </c>
      <c r="G11516" s="8">
        <v>15.09286277292</v>
      </c>
      <c r="H11516" s="10">
        <v>8.2332647050060004</v>
      </c>
      <c r="I11516" s="10">
        <v>61.274488168010002</v>
      </c>
    </row>
    <row r="11517" spans="1:9" x14ac:dyDescent="0.35">
      <c r="A11517" s="1" t="s">
        <v>11137</v>
      </c>
      <c r="B11517" s="6">
        <v>0.48358690279040001</v>
      </c>
      <c r="C11517" s="5">
        <v>0.65617765324340005</v>
      </c>
      <c r="D11517" s="6">
        <v>0.1740218408525</v>
      </c>
      <c r="E11517" s="7">
        <v>0.55851979736330004</v>
      </c>
      <c r="F11517" s="7">
        <v>0.66129947749160001</v>
      </c>
      <c r="G11517" s="7">
        <v>0.56195858663749998</v>
      </c>
      <c r="H11517" s="5">
        <v>0.71653424690419998</v>
      </c>
      <c r="I11517" s="7">
        <v>0.53998920733819999</v>
      </c>
    </row>
    <row r="11518" spans="1:9" x14ac:dyDescent="0.35">
      <c r="B11518" s="9">
        <v>134.7784001565</v>
      </c>
      <c r="C11518" s="8">
        <v>88.77713168148</v>
      </c>
      <c r="D11518" s="9">
        <v>12.29835346109</v>
      </c>
      <c r="E11518" s="10">
        <v>82.017259579170002</v>
      </c>
      <c r="F11518" s="10">
        <v>40.46278711627</v>
      </c>
      <c r="G11518" s="10">
        <v>29.687087743079999</v>
      </c>
      <c r="H11518" s="8">
        <v>59.090043938400001</v>
      </c>
      <c r="I11518" s="10">
        <v>223.55553183800001</v>
      </c>
    </row>
    <row r="11519" spans="1:9" x14ac:dyDescent="0.35">
      <c r="A11519" s="1" t="s">
        <v>11138</v>
      </c>
      <c r="B11519" s="7">
        <v>1</v>
      </c>
      <c r="C11519" s="7">
        <v>1</v>
      </c>
      <c r="D11519" s="7">
        <v>1</v>
      </c>
      <c r="E11519" s="7">
        <v>1</v>
      </c>
      <c r="F11519" s="7">
        <v>1</v>
      </c>
      <c r="G11519" s="7">
        <v>1</v>
      </c>
      <c r="H11519" s="7">
        <v>1</v>
      </c>
      <c r="I11519" s="7">
        <v>1</v>
      </c>
    </row>
    <row r="11520" spans="1:9" x14ac:dyDescent="0.35">
      <c r="B11520" s="10">
        <v>278.70564603550002</v>
      </c>
      <c r="C11520" s="10">
        <v>135.2943539645</v>
      </c>
      <c r="D11520" s="10">
        <v>70.671321489540006</v>
      </c>
      <c r="E11520" s="10">
        <v>146.84754231880001</v>
      </c>
      <c r="F11520" s="10">
        <v>61.186782227240002</v>
      </c>
      <c r="G11520" s="10">
        <v>52.827892390990002</v>
      </c>
      <c r="H11520" s="10">
        <v>82.466461573469999</v>
      </c>
      <c r="I11520" s="10">
        <v>414</v>
      </c>
    </row>
    <row r="11521" spans="1:9" x14ac:dyDescent="0.35">
      <c r="A11521" s="1" t="s">
        <v>11139</v>
      </c>
    </row>
    <row r="11522" spans="1:9" x14ac:dyDescent="0.35">
      <c r="A11522" s="1" t="s">
        <v>11140</v>
      </c>
    </row>
    <row r="11526" spans="1:9" x14ac:dyDescent="0.35">
      <c r="A11526" s="3" t="s">
        <v>11141</v>
      </c>
    </row>
    <row r="11527" spans="1:9" x14ac:dyDescent="0.35">
      <c r="A11527" s="1" t="s">
        <v>11142</v>
      </c>
    </row>
    <row r="11528" spans="1:9" ht="77.5" x14ac:dyDescent="0.35">
      <c r="A11528" s="4" t="s">
        <v>11143</v>
      </c>
      <c r="B11528" s="4" t="s">
        <v>11144</v>
      </c>
      <c r="C11528" s="4" t="s">
        <v>11145</v>
      </c>
      <c r="D11528" s="4" t="s">
        <v>11146</v>
      </c>
      <c r="E11528" s="4" t="s">
        <v>11147</v>
      </c>
      <c r="F11528" s="4" t="s">
        <v>11148</v>
      </c>
      <c r="G11528" s="4" t="s">
        <v>11149</v>
      </c>
      <c r="H11528" s="4" t="s">
        <v>11150</v>
      </c>
      <c r="I11528" s="4" t="s">
        <v>11151</v>
      </c>
    </row>
    <row r="11529" spans="1:9" x14ac:dyDescent="0.35">
      <c r="A11529" s="1" t="s">
        <v>11152</v>
      </c>
      <c r="B11529" s="7">
        <v>0</v>
      </c>
      <c r="C11529" s="7">
        <v>1.199000940826E-2</v>
      </c>
      <c r="D11529" s="7">
        <v>0</v>
      </c>
      <c r="E11529" s="7">
        <v>0</v>
      </c>
      <c r="F11529" s="7">
        <v>0</v>
      </c>
      <c r="G11529" s="7">
        <v>0</v>
      </c>
      <c r="H11529" s="5">
        <v>0.17770387752229999</v>
      </c>
      <c r="I11529" s="7">
        <v>1.1999237219909999E-2</v>
      </c>
    </row>
    <row r="11530" spans="1:9" x14ac:dyDescent="0.35">
      <c r="B11530" s="10">
        <v>0</v>
      </c>
      <c r="C11530" s="10">
        <v>3.9611940148359999</v>
      </c>
      <c r="D11530" s="10">
        <v>0</v>
      </c>
      <c r="E11530" s="10">
        <v>0</v>
      </c>
      <c r="F11530" s="10">
        <v>0</v>
      </c>
      <c r="G11530" s="10">
        <v>0</v>
      </c>
      <c r="H11530" s="8">
        <v>1.0064901942060001</v>
      </c>
      <c r="I11530" s="10">
        <v>4.9676842090419999</v>
      </c>
    </row>
    <row r="11531" spans="1:9" x14ac:dyDescent="0.35">
      <c r="A11531" s="1" t="s">
        <v>11153</v>
      </c>
      <c r="B11531" s="7">
        <v>0.14241899424750001</v>
      </c>
      <c r="C11531" s="7">
        <v>0.1606346460076</v>
      </c>
      <c r="D11531" s="7">
        <v>0.16358534157919999</v>
      </c>
      <c r="E11531" s="7">
        <v>0.114968559318</v>
      </c>
      <c r="F11531" s="7">
        <v>0.22754386159930001</v>
      </c>
      <c r="G11531" s="7">
        <v>0.1739526405155</v>
      </c>
      <c r="H11531" s="7">
        <v>0</v>
      </c>
      <c r="I11531" s="7">
        <v>0.15500678733629999</v>
      </c>
    </row>
    <row r="11532" spans="1:9" x14ac:dyDescent="0.35">
      <c r="B11532" s="10">
        <v>11.10321037023</v>
      </c>
      <c r="C11532" s="10">
        <v>53.069599587010003</v>
      </c>
      <c r="D11532" s="10">
        <v>1.8135423266940001</v>
      </c>
      <c r="E11532" s="10">
        <v>5.5157001776700003</v>
      </c>
      <c r="F11532" s="10">
        <v>2.064896538597</v>
      </c>
      <c r="G11532" s="10">
        <v>1.709071327265</v>
      </c>
      <c r="H11532" s="10">
        <v>0</v>
      </c>
      <c r="I11532" s="10">
        <v>64.172809957230001</v>
      </c>
    </row>
    <row r="11533" spans="1:9" x14ac:dyDescent="0.35">
      <c r="A11533" s="1" t="s">
        <v>11154</v>
      </c>
      <c r="B11533" s="7">
        <v>0.1759384976718</v>
      </c>
      <c r="C11533" s="7">
        <v>0.134081821711</v>
      </c>
      <c r="D11533" s="7">
        <v>0.12859063148819999</v>
      </c>
      <c r="E11533" s="7">
        <v>0.21142745419520001</v>
      </c>
      <c r="F11533" s="7">
        <v>9.7445492961440006E-2</v>
      </c>
      <c r="G11533" s="7">
        <v>0.12856938442230001</v>
      </c>
      <c r="H11533" s="7">
        <v>0.35590907321900001</v>
      </c>
      <c r="I11533" s="7">
        <v>0.14499875803789999</v>
      </c>
    </row>
    <row r="11534" spans="1:9" x14ac:dyDescent="0.35">
      <c r="B11534" s="10">
        <v>13.716443949029999</v>
      </c>
      <c r="C11534" s="10">
        <v>44.297222093439999</v>
      </c>
      <c r="D11534" s="10">
        <v>1.4255834341189999</v>
      </c>
      <c r="E11534" s="10">
        <v>10.14338575335</v>
      </c>
      <c r="F11534" s="10">
        <v>0.88429043835190002</v>
      </c>
      <c r="G11534" s="10">
        <v>1.26318432321</v>
      </c>
      <c r="H11534" s="10">
        <v>2.015819785243</v>
      </c>
      <c r="I11534" s="10">
        <v>60.029485827709998</v>
      </c>
    </row>
    <row r="11535" spans="1:9" x14ac:dyDescent="0.35">
      <c r="A11535" s="1" t="s">
        <v>11155</v>
      </c>
      <c r="B11535" s="7">
        <v>0.14761580257330001</v>
      </c>
      <c r="C11535" s="7">
        <v>0.1506354703625</v>
      </c>
      <c r="D11535" s="7">
        <v>0.18265313078609999</v>
      </c>
      <c r="E11535" s="7">
        <v>9.4394030048469996E-2</v>
      </c>
      <c r="F11535" s="7">
        <v>0</v>
      </c>
      <c r="G11535" s="7">
        <v>0.50431006598789996</v>
      </c>
      <c r="H11535" s="7">
        <v>0</v>
      </c>
      <c r="I11535" s="7">
        <v>0.14800601006770001</v>
      </c>
    </row>
    <row r="11536" spans="1:9" x14ac:dyDescent="0.35">
      <c r="B11536" s="10">
        <v>11.508361778579999</v>
      </c>
      <c r="C11536" s="10">
        <v>49.766126389439997</v>
      </c>
      <c r="D11536" s="10">
        <v>2.024931944305</v>
      </c>
      <c r="E11536" s="10">
        <v>4.5286221850380004</v>
      </c>
      <c r="F11536" s="10">
        <v>0</v>
      </c>
      <c r="G11536" s="10">
        <v>4.9548076492369999</v>
      </c>
      <c r="H11536" s="10">
        <v>0</v>
      </c>
      <c r="I11536" s="10">
        <v>61.274488168010002</v>
      </c>
    </row>
    <row r="11537" spans="1:9" x14ac:dyDescent="0.35">
      <c r="A11537" s="1" t="s">
        <v>11156</v>
      </c>
      <c r="B11537" s="7">
        <v>0.53402670550739995</v>
      </c>
      <c r="C11537" s="7">
        <v>0.54265805251050003</v>
      </c>
      <c r="D11537" s="7">
        <v>0.52517089614650003</v>
      </c>
      <c r="E11537" s="7">
        <v>0.57920995643829998</v>
      </c>
      <c r="F11537" s="7">
        <v>0.67501064543930001</v>
      </c>
      <c r="G11537" s="7">
        <v>0.19316790907430001</v>
      </c>
      <c r="H11537" s="7">
        <v>0.4663870492587</v>
      </c>
      <c r="I11537" s="7">
        <v>0.53998920733819999</v>
      </c>
    </row>
    <row r="11538" spans="1:9" x14ac:dyDescent="0.35">
      <c r="B11538" s="10">
        <v>41.633567810940001</v>
      </c>
      <c r="C11538" s="10">
        <v>179.28041225940001</v>
      </c>
      <c r="D11538" s="10">
        <v>5.822157656151</v>
      </c>
      <c r="E11538" s="10">
        <v>27.788018555560001</v>
      </c>
      <c r="F11538" s="10">
        <v>6.1255317347920002</v>
      </c>
      <c r="G11538" s="10">
        <v>1.8978598644339999</v>
      </c>
      <c r="H11538" s="10">
        <v>2.641551767628</v>
      </c>
      <c r="I11538" s="10">
        <v>223.55553183800001</v>
      </c>
    </row>
    <row r="11539" spans="1:9" x14ac:dyDescent="0.35">
      <c r="A11539" s="1" t="s">
        <v>11157</v>
      </c>
      <c r="B11539" s="7">
        <v>1</v>
      </c>
      <c r="C11539" s="7">
        <v>1</v>
      </c>
      <c r="D11539" s="7">
        <v>1</v>
      </c>
      <c r="E11539" s="7">
        <v>1</v>
      </c>
      <c r="F11539" s="7">
        <v>1</v>
      </c>
      <c r="G11539" s="7">
        <v>1</v>
      </c>
      <c r="H11539" s="7">
        <v>1</v>
      </c>
      <c r="I11539" s="7">
        <v>1</v>
      </c>
    </row>
    <row r="11540" spans="1:9" x14ac:dyDescent="0.35">
      <c r="B11540" s="10">
        <v>77.961583908769995</v>
      </c>
      <c r="C11540" s="10">
        <v>330.37455434420002</v>
      </c>
      <c r="D11540" s="10">
        <v>11.08621536127</v>
      </c>
      <c r="E11540" s="10">
        <v>47.975726671620002</v>
      </c>
      <c r="F11540" s="10">
        <v>9.0747187117409993</v>
      </c>
      <c r="G11540" s="10">
        <v>9.8249231641449999</v>
      </c>
      <c r="H11540" s="10">
        <v>5.6638617470770001</v>
      </c>
      <c r="I11540" s="10">
        <v>414</v>
      </c>
    </row>
    <row r="11541" spans="1:9" x14ac:dyDescent="0.35">
      <c r="A11541" s="1" t="s">
        <v>11158</v>
      </c>
    </row>
    <row r="11542" spans="1:9" x14ac:dyDescent="0.35">
      <c r="A11542" s="1" t="s">
        <v>11159</v>
      </c>
    </row>
    <row r="11546" spans="1:9" x14ac:dyDescent="0.35">
      <c r="A11546" s="3" t="s">
        <v>11160</v>
      </c>
    </row>
    <row r="11547" spans="1:9" x14ac:dyDescent="0.35">
      <c r="A11547" s="1" t="s">
        <v>11161</v>
      </c>
    </row>
    <row r="11548" spans="1:9" ht="31" x14ac:dyDescent="0.35">
      <c r="A11548" s="4" t="s">
        <v>11162</v>
      </c>
      <c r="B11548" s="4" t="s">
        <v>11163</v>
      </c>
      <c r="C11548" s="4" t="s">
        <v>11164</v>
      </c>
      <c r="D11548" s="4" t="s">
        <v>11165</v>
      </c>
      <c r="E11548" s="4" t="s">
        <v>11166</v>
      </c>
      <c r="F11548" s="4" t="s">
        <v>11167</v>
      </c>
      <c r="G11548" s="4" t="s">
        <v>11168</v>
      </c>
      <c r="H11548" s="4" t="s">
        <v>11169</v>
      </c>
    </row>
    <row r="11549" spans="1:9" x14ac:dyDescent="0.35">
      <c r="A11549" s="1" t="s">
        <v>11170</v>
      </c>
      <c r="B11549" s="5">
        <v>0.11621037714140001</v>
      </c>
      <c r="C11549" s="7">
        <v>1.474317780351E-2</v>
      </c>
      <c r="D11549" s="7">
        <v>0</v>
      </c>
      <c r="E11549" s="7">
        <v>1.6228733198E-2</v>
      </c>
      <c r="F11549" s="7">
        <v>0</v>
      </c>
      <c r="G11549" s="7">
        <v>0</v>
      </c>
      <c r="H11549" s="7">
        <v>1.1999237219909999E-2</v>
      </c>
    </row>
    <row r="11550" spans="1:9" x14ac:dyDescent="0.35">
      <c r="B11550" s="8">
        <v>2.9726712726060001</v>
      </c>
      <c r="C11550" s="10">
        <v>0.98852274223000003</v>
      </c>
      <c r="D11550" s="10">
        <v>0</v>
      </c>
      <c r="E11550" s="10">
        <v>1.0064901942060001</v>
      </c>
      <c r="F11550" s="10">
        <v>0</v>
      </c>
      <c r="G11550" s="10">
        <v>0</v>
      </c>
      <c r="H11550" s="10">
        <v>4.9676842090419999</v>
      </c>
    </row>
    <row r="11551" spans="1:9" x14ac:dyDescent="0.35">
      <c r="A11551" s="1" t="s">
        <v>11171</v>
      </c>
      <c r="B11551" s="5">
        <v>0.62312943924919995</v>
      </c>
      <c r="C11551" s="5">
        <v>0.43678783421459999</v>
      </c>
      <c r="D11551" s="7">
        <v>0.1186827225664</v>
      </c>
      <c r="E11551" s="7">
        <v>6.2241837749769997E-2</v>
      </c>
      <c r="F11551" s="6">
        <v>2.6334852900709999E-2</v>
      </c>
      <c r="G11551" s="7">
        <v>0</v>
      </c>
      <c r="H11551" s="7">
        <v>0.15500678733629999</v>
      </c>
    </row>
    <row r="11552" spans="1:9" x14ac:dyDescent="0.35">
      <c r="B11552" s="8">
        <v>15.939703740200001</v>
      </c>
      <c r="C11552" s="8">
        <v>29.286407137240001</v>
      </c>
      <c r="D11552" s="10">
        <v>10.642144231970001</v>
      </c>
      <c r="E11552" s="10">
        <v>3.8601780311609999</v>
      </c>
      <c r="F11552" s="9">
        <v>4.4443768166549997</v>
      </c>
      <c r="G11552" s="10">
        <v>0</v>
      </c>
      <c r="H11552" s="10">
        <v>64.172809957230001</v>
      </c>
    </row>
    <row r="11553" spans="1:8" x14ac:dyDescent="0.35">
      <c r="A11553" s="1" t="s">
        <v>11172</v>
      </c>
      <c r="B11553" s="7">
        <v>9.3602779122090002E-2</v>
      </c>
      <c r="C11553" s="5">
        <v>0.3662383954881</v>
      </c>
      <c r="D11553" s="7">
        <v>0.14119636205469999</v>
      </c>
      <c r="E11553" s="7">
        <v>7.6106976452340006E-2</v>
      </c>
      <c r="F11553" s="7">
        <v>9.3017548095279998E-2</v>
      </c>
      <c r="G11553" s="7">
        <v>0</v>
      </c>
      <c r="H11553" s="7">
        <v>0.14499875803789999</v>
      </c>
    </row>
    <row r="11554" spans="1:8" x14ac:dyDescent="0.35">
      <c r="B11554" s="10">
        <v>2.3943670038490001</v>
      </c>
      <c r="C11554" s="8">
        <v>24.55610234393</v>
      </c>
      <c r="D11554" s="10">
        <v>12.66091658096</v>
      </c>
      <c r="E11554" s="10">
        <v>4.7200804015540001</v>
      </c>
      <c r="F11554" s="10">
        <v>15.69801949741</v>
      </c>
      <c r="G11554" s="10">
        <v>0</v>
      </c>
      <c r="H11554" s="10">
        <v>60.029485827709998</v>
      </c>
    </row>
    <row r="11555" spans="1:8" x14ac:dyDescent="0.35">
      <c r="A11555" s="1" t="s">
        <v>11173</v>
      </c>
      <c r="B11555" s="7">
        <v>4.0176390979589999E-2</v>
      </c>
      <c r="C11555" s="7">
        <v>7.7774862719720006E-2</v>
      </c>
      <c r="D11555" s="5">
        <v>0.25262171628719998</v>
      </c>
      <c r="E11555" s="7">
        <v>0.12169611152440001</v>
      </c>
      <c r="F11555" s="7">
        <v>0.14714170294920001</v>
      </c>
      <c r="G11555" s="7">
        <v>0</v>
      </c>
      <c r="H11555" s="7">
        <v>0.14800601006770001</v>
      </c>
    </row>
    <row r="11556" spans="1:8" x14ac:dyDescent="0.35">
      <c r="B11556" s="10">
        <v>1.0277154780819999</v>
      </c>
      <c r="C11556" s="10">
        <v>5.2147658799809999</v>
      </c>
      <c r="D11556" s="8">
        <v>22.652300880199999</v>
      </c>
      <c r="E11556" s="10">
        <v>7.5474740651580001</v>
      </c>
      <c r="F11556" s="10">
        <v>24.83223186459</v>
      </c>
      <c r="G11556" s="10">
        <v>0</v>
      </c>
      <c r="H11556" s="10">
        <v>61.274488168010002</v>
      </c>
    </row>
    <row r="11557" spans="1:8" x14ac:dyDescent="0.35">
      <c r="A11557" s="1" t="s">
        <v>11174</v>
      </c>
      <c r="B11557" s="6">
        <v>0.12688101350770001</v>
      </c>
      <c r="C11557" s="6">
        <v>0.1044557297741</v>
      </c>
      <c r="D11557" s="7">
        <v>0.48749919909169998</v>
      </c>
      <c r="E11557" s="5">
        <v>0.72372634107550005</v>
      </c>
      <c r="F11557" s="5">
        <v>0.73350589605490002</v>
      </c>
      <c r="G11557" s="7">
        <v>1</v>
      </c>
      <c r="H11557" s="7">
        <v>0.53998920733819999</v>
      </c>
    </row>
    <row r="11558" spans="1:8" x14ac:dyDescent="0.35">
      <c r="B11558" s="9">
        <v>3.245627053033</v>
      </c>
      <c r="C11558" s="9">
        <v>7.0037047517179998</v>
      </c>
      <c r="D11558" s="10">
        <v>43.713496602669998</v>
      </c>
      <c r="E11558" s="8">
        <v>44.884801339310002</v>
      </c>
      <c r="F11558" s="8">
        <v>123.7894364399</v>
      </c>
      <c r="G11558" s="10">
        <v>0.91846565138750003</v>
      </c>
      <c r="H11558" s="10">
        <v>223.55553183800001</v>
      </c>
    </row>
    <row r="11559" spans="1:8" x14ac:dyDescent="0.35">
      <c r="A11559" s="1" t="s">
        <v>11175</v>
      </c>
      <c r="B11559" s="7">
        <v>1</v>
      </c>
      <c r="C11559" s="7">
        <v>1</v>
      </c>
      <c r="D11559" s="7">
        <v>1</v>
      </c>
      <c r="E11559" s="7">
        <v>1</v>
      </c>
      <c r="F11559" s="7">
        <v>1</v>
      </c>
      <c r="G11559" s="7">
        <v>1</v>
      </c>
      <c r="H11559" s="7">
        <v>1</v>
      </c>
    </row>
    <row r="11560" spans="1:8" x14ac:dyDescent="0.35">
      <c r="B11560" s="10">
        <v>25.580084547769999</v>
      </c>
      <c r="C11560" s="10">
        <v>67.049502855100002</v>
      </c>
      <c r="D11560" s="10">
        <v>89.668858295809997</v>
      </c>
      <c r="E11560" s="10">
        <v>62.019024031390003</v>
      </c>
      <c r="F11560" s="10">
        <v>168.76406461849999</v>
      </c>
      <c r="G11560" s="10">
        <v>0.91846565138750003</v>
      </c>
      <c r="H11560" s="10">
        <v>414</v>
      </c>
    </row>
    <row r="11561" spans="1:8" x14ac:dyDescent="0.35">
      <c r="A11561" s="1" t="s">
        <v>11176</v>
      </c>
    </row>
    <row r="11562" spans="1:8" x14ac:dyDescent="0.35">
      <c r="A11562" s="1" t="s">
        <v>11177</v>
      </c>
    </row>
    <row r="11566" spans="1:8" x14ac:dyDescent="0.35">
      <c r="A11566" s="3" t="s">
        <v>11178</v>
      </c>
    </row>
    <row r="11567" spans="1:8" x14ac:dyDescent="0.35">
      <c r="A11567" s="1" t="s">
        <v>11179</v>
      </c>
    </row>
    <row r="11568" spans="1:8" ht="62" x14ac:dyDescent="0.35">
      <c r="A11568" s="4" t="s">
        <v>11180</v>
      </c>
      <c r="B11568" s="4" t="s">
        <v>11181</v>
      </c>
      <c r="C11568" s="4" t="s">
        <v>11182</v>
      </c>
      <c r="D11568" s="4" t="s">
        <v>11183</v>
      </c>
      <c r="E11568" s="4" t="s">
        <v>11184</v>
      </c>
      <c r="F11568" s="4" t="s">
        <v>11185</v>
      </c>
      <c r="G11568" s="4" t="s">
        <v>11186</v>
      </c>
    </row>
    <row r="11569" spans="1:7" x14ac:dyDescent="0.35">
      <c r="A11569" s="1" t="s">
        <v>11187</v>
      </c>
      <c r="B11569" s="7">
        <v>5.0792977728589997E-2</v>
      </c>
      <c r="C11569" s="7">
        <v>5.0454291717230001E-3</v>
      </c>
      <c r="D11569" s="7">
        <v>1.179600017352E-2</v>
      </c>
      <c r="E11569" s="7">
        <v>0</v>
      </c>
      <c r="F11569" s="7">
        <v>0</v>
      </c>
      <c r="G11569" s="7">
        <v>1.1999237219909999E-2</v>
      </c>
    </row>
    <row r="11570" spans="1:7" x14ac:dyDescent="0.35">
      <c r="B11570" s="10">
        <v>2.188989540358</v>
      </c>
      <c r="C11570" s="10">
        <v>1.009329048815</v>
      </c>
      <c r="D11570" s="10">
        <v>1.769365619869</v>
      </c>
      <c r="E11570" s="10">
        <v>0</v>
      </c>
      <c r="F11570" s="10">
        <v>0</v>
      </c>
      <c r="G11570" s="10">
        <v>4.9676842090419999</v>
      </c>
    </row>
    <row r="11571" spans="1:7" x14ac:dyDescent="0.35">
      <c r="A11571" s="1" t="s">
        <v>11188</v>
      </c>
      <c r="B11571" s="7">
        <v>0.1247804391913</v>
      </c>
      <c r="C11571" s="7">
        <v>0.162907405619</v>
      </c>
      <c r="D11571" s="7">
        <v>0.14820877668669999</v>
      </c>
      <c r="E11571" s="7">
        <v>0</v>
      </c>
      <c r="F11571" s="7">
        <v>0.25220243795710001</v>
      </c>
      <c r="G11571" s="7">
        <v>0.15500678733629999</v>
      </c>
    </row>
    <row r="11572" spans="1:7" x14ac:dyDescent="0.35">
      <c r="B11572" s="10">
        <v>5.3775755713839999</v>
      </c>
      <c r="C11572" s="10">
        <v>32.589334060989998</v>
      </c>
      <c r="D11572" s="10">
        <v>22.23088421285</v>
      </c>
      <c r="E11572" s="10">
        <v>0</v>
      </c>
      <c r="F11572" s="10">
        <v>3.9750161120119998</v>
      </c>
      <c r="G11572" s="10">
        <v>64.172809957230001</v>
      </c>
    </row>
    <row r="11573" spans="1:7" x14ac:dyDescent="0.35">
      <c r="A11573" s="1" t="s">
        <v>11189</v>
      </c>
      <c r="B11573" s="7">
        <v>0.12576147831109999</v>
      </c>
      <c r="C11573" s="7">
        <v>0.15063625263720001</v>
      </c>
      <c r="D11573" s="7">
        <v>0.15792007695509999</v>
      </c>
      <c r="E11573" s="7">
        <v>0.1545100602201</v>
      </c>
      <c r="F11573" s="7">
        <v>0</v>
      </c>
      <c r="G11573" s="7">
        <v>0.14499875803789999</v>
      </c>
    </row>
    <row r="11574" spans="1:7" x14ac:dyDescent="0.35">
      <c r="B11574" s="10">
        <v>5.4198547301959996</v>
      </c>
      <c r="C11574" s="10">
        <v>30.134511934780001</v>
      </c>
      <c r="D11574" s="10">
        <v>23.687550927539998</v>
      </c>
      <c r="E11574" s="10">
        <v>0.78756823519859998</v>
      </c>
      <c r="F11574" s="10">
        <v>0</v>
      </c>
      <c r="G11574" s="10">
        <v>60.029485827709998</v>
      </c>
    </row>
    <row r="11575" spans="1:7" x14ac:dyDescent="0.35">
      <c r="A11575" s="1" t="s">
        <v>11190</v>
      </c>
      <c r="B11575" s="7">
        <v>0.15284122104629999</v>
      </c>
      <c r="C11575" s="7">
        <v>0.1455000136498</v>
      </c>
      <c r="D11575" s="7">
        <v>0.14129680446930001</v>
      </c>
      <c r="E11575" s="7">
        <v>0.23097605489029999</v>
      </c>
      <c r="F11575" s="7">
        <v>0.20361004363579999</v>
      </c>
      <c r="G11575" s="7">
        <v>0.14800601006770001</v>
      </c>
    </row>
    <row r="11576" spans="1:7" x14ac:dyDescent="0.35">
      <c r="B11576" s="10">
        <v>6.5868915186189998</v>
      </c>
      <c r="C11576" s="10">
        <v>29.10701654535</v>
      </c>
      <c r="D11576" s="10">
        <v>21.194108540839999</v>
      </c>
      <c r="E11576" s="10">
        <v>1.17733048362</v>
      </c>
      <c r="F11576" s="10">
        <v>3.2091410795859998</v>
      </c>
      <c r="G11576" s="10">
        <v>61.274488168010002</v>
      </c>
    </row>
    <row r="11577" spans="1:7" x14ac:dyDescent="0.35">
      <c r="A11577" s="1" t="s">
        <v>11191</v>
      </c>
      <c r="B11577" s="7">
        <v>0.54582388372260005</v>
      </c>
      <c r="C11577" s="7">
        <v>0.53591089892230004</v>
      </c>
      <c r="D11577" s="7">
        <v>0.54077834171539996</v>
      </c>
      <c r="E11577" s="7">
        <v>0.61451388488960001</v>
      </c>
      <c r="F11577" s="7">
        <v>0.5441875184071</v>
      </c>
      <c r="G11577" s="7">
        <v>0.53998920733819999</v>
      </c>
    </row>
    <row r="11578" spans="1:7" x14ac:dyDescent="0.35">
      <c r="B11578" s="10">
        <v>23.522991282980001</v>
      </c>
      <c r="C11578" s="10">
        <v>107.2080133223</v>
      </c>
      <c r="D11578" s="10">
        <v>81.115173934040001</v>
      </c>
      <c r="E11578" s="10">
        <v>3.1322984091650001</v>
      </c>
      <c r="F11578" s="10">
        <v>8.5770548895009995</v>
      </c>
      <c r="G11578" s="10">
        <v>223.55553183800001</v>
      </c>
    </row>
    <row r="11579" spans="1:7" x14ac:dyDescent="0.35">
      <c r="A11579" s="1" t="s">
        <v>11192</v>
      </c>
      <c r="B11579" s="7">
        <v>1</v>
      </c>
      <c r="C11579" s="7">
        <v>1</v>
      </c>
      <c r="D11579" s="7">
        <v>1</v>
      </c>
      <c r="E11579" s="7">
        <v>1</v>
      </c>
      <c r="F11579" s="7">
        <v>1</v>
      </c>
      <c r="G11579" s="7">
        <v>1</v>
      </c>
    </row>
    <row r="11580" spans="1:7" x14ac:dyDescent="0.35">
      <c r="B11580" s="10">
        <v>43.09630264354</v>
      </c>
      <c r="C11580" s="10">
        <v>200.04820491219999</v>
      </c>
      <c r="D11580" s="10">
        <v>149.99708323510001</v>
      </c>
      <c r="E11580" s="10">
        <v>5.0971971279839998</v>
      </c>
      <c r="F11580" s="10">
        <v>15.7612120811</v>
      </c>
      <c r="G11580" s="10">
        <v>414</v>
      </c>
    </row>
    <row r="11581" spans="1:7" x14ac:dyDescent="0.35">
      <c r="A11581" s="1" t="s">
        <v>11193</v>
      </c>
    </row>
    <row r="11582" spans="1:7" x14ac:dyDescent="0.35">
      <c r="A11582" s="1" t="s">
        <v>11194</v>
      </c>
    </row>
    <row r="11586" spans="1:12" x14ac:dyDescent="0.35">
      <c r="A11586" s="3" t="s">
        <v>11195</v>
      </c>
    </row>
    <row r="11587" spans="1:12" x14ac:dyDescent="0.35">
      <c r="A11587" s="1" t="s">
        <v>11196</v>
      </c>
    </row>
    <row r="11588" spans="1:12" ht="46.5" x14ac:dyDescent="0.35">
      <c r="A11588" s="4" t="s">
        <v>11197</v>
      </c>
      <c r="B11588" s="4" t="s">
        <v>11198</v>
      </c>
      <c r="C11588" s="4" t="s">
        <v>11199</v>
      </c>
      <c r="D11588" s="4" t="s">
        <v>11200</v>
      </c>
      <c r="E11588" s="4" t="s">
        <v>11201</v>
      </c>
      <c r="F11588" s="4" t="s">
        <v>11202</v>
      </c>
      <c r="G11588" s="4" t="s">
        <v>11203</v>
      </c>
      <c r="H11588" s="4" t="s">
        <v>11204</v>
      </c>
      <c r="I11588" s="4" t="s">
        <v>11205</v>
      </c>
      <c r="J11588" s="4" t="s">
        <v>11206</v>
      </c>
      <c r="K11588" s="4" t="s">
        <v>11207</v>
      </c>
      <c r="L11588" s="4" t="s">
        <v>11208</v>
      </c>
    </row>
    <row r="11589" spans="1:12" x14ac:dyDescent="0.35">
      <c r="A11589" s="1" t="s">
        <v>11209</v>
      </c>
      <c r="B11589" s="7">
        <v>3.8271825062729997E-2</v>
      </c>
      <c r="C11589" s="7">
        <v>1.0013828697010001E-2</v>
      </c>
      <c r="D11589" s="7">
        <v>4.6440570302149998E-3</v>
      </c>
      <c r="E11589" s="7">
        <v>2.6220430573679999E-2</v>
      </c>
      <c r="F11589" s="7">
        <v>0</v>
      </c>
      <c r="G11589" s="7">
        <v>7.1578939570130007E-2</v>
      </c>
      <c r="H11589" s="7">
        <v>2.7414179849180001E-2</v>
      </c>
      <c r="I11589" s="7">
        <v>0</v>
      </c>
      <c r="J11589" s="7">
        <v>9.3846005869209995E-3</v>
      </c>
      <c r="K11589" s="7">
        <v>0</v>
      </c>
      <c r="L11589" s="7">
        <v>1.1999237219909999E-2</v>
      </c>
    </row>
    <row r="11590" spans="1:12" x14ac:dyDescent="0.35">
      <c r="B11590" s="10">
        <v>2.188989540358</v>
      </c>
      <c r="C11590" s="10">
        <v>0.98852274223000003</v>
      </c>
      <c r="D11590" s="10">
        <v>0.78084287763899995</v>
      </c>
      <c r="E11590" s="10">
        <v>1.009329048815</v>
      </c>
      <c r="F11590" s="10">
        <v>0</v>
      </c>
      <c r="G11590" s="10">
        <v>1.0064901942060001</v>
      </c>
      <c r="H11590" s="10">
        <v>1.1824993461519999</v>
      </c>
      <c r="I11590" s="10">
        <v>0</v>
      </c>
      <c r="J11590" s="10">
        <v>0.78084287763899995</v>
      </c>
      <c r="K11590" s="10">
        <v>0</v>
      </c>
      <c r="L11590" s="10">
        <v>4.9676842090419999</v>
      </c>
    </row>
    <row r="11591" spans="1:12" x14ac:dyDescent="0.35">
      <c r="A11591" s="1" t="s">
        <v>11210</v>
      </c>
      <c r="B11591" s="7">
        <v>6.4520259536490002E-2</v>
      </c>
      <c r="C11591" s="7">
        <v>0.13835814655199999</v>
      </c>
      <c r="D11591" s="7">
        <v>0.1616964104079</v>
      </c>
      <c r="E11591" s="7">
        <v>0.226292264278</v>
      </c>
      <c r="F11591" s="7">
        <v>0.30860644840340001</v>
      </c>
      <c r="G11591" s="7">
        <v>0.12287572166709999</v>
      </c>
      <c r="H11591" s="7">
        <v>4.549720955277E-2</v>
      </c>
      <c r="I11591" s="7">
        <v>0.14938694114170001</v>
      </c>
      <c r="J11591" s="7">
        <v>0.17426162544230001</v>
      </c>
      <c r="K11591" s="7">
        <v>0.1620930619699</v>
      </c>
      <c r="L11591" s="7">
        <v>0.15500678733629999</v>
      </c>
    </row>
    <row r="11592" spans="1:12" x14ac:dyDescent="0.35">
      <c r="B11592" s="10">
        <v>3.6902910439999999</v>
      </c>
      <c r="C11592" s="10">
        <v>13.658130029760001</v>
      </c>
      <c r="D11592" s="10">
        <v>27.18732556154</v>
      </c>
      <c r="E11592" s="10">
        <v>8.7108926459520006</v>
      </c>
      <c r="F11592" s="10">
        <v>5.4458491182130002</v>
      </c>
      <c r="G11592" s="10">
        <v>1.7277876664089999</v>
      </c>
      <c r="H11592" s="10">
        <v>1.9625033775909999</v>
      </c>
      <c r="I11592" s="10">
        <v>12.6879392731</v>
      </c>
      <c r="J11592" s="10">
        <v>14.499386288429999</v>
      </c>
      <c r="K11592" s="10">
        <v>5.4803215577669997</v>
      </c>
      <c r="L11592" s="10">
        <v>64.172809957230001</v>
      </c>
    </row>
    <row r="11593" spans="1:12" x14ac:dyDescent="0.35">
      <c r="A11593" s="1" t="s">
        <v>11211</v>
      </c>
      <c r="B11593" s="7">
        <v>0.20523462054559999</v>
      </c>
      <c r="C11593" s="7">
        <v>0.136934859415</v>
      </c>
      <c r="D11593" s="7">
        <v>0.1211637307104</v>
      </c>
      <c r="E11593" s="7">
        <v>0.1042340807238</v>
      </c>
      <c r="F11593" s="7">
        <v>0.1389328722406</v>
      </c>
      <c r="G11593" s="7">
        <v>3.4633953338659998E-2</v>
      </c>
      <c r="H11593" s="7">
        <v>0.2608480096104</v>
      </c>
      <c r="I11593" s="7">
        <v>0.1317308300142</v>
      </c>
      <c r="J11593" s="7">
        <v>0.1103770857161</v>
      </c>
      <c r="K11593" s="7">
        <v>0.23475417713909999</v>
      </c>
      <c r="L11593" s="7">
        <v>0.14499875803789999</v>
      </c>
    </row>
    <row r="11594" spans="1:12" x14ac:dyDescent="0.35">
      <c r="B11594" s="10">
        <v>11.73856843663</v>
      </c>
      <c r="C11594" s="10">
        <v>13.5176291538</v>
      </c>
      <c r="D11594" s="10">
        <v>20.37223822572</v>
      </c>
      <c r="E11594" s="10">
        <v>4.0123858857109997</v>
      </c>
      <c r="F11594" s="10">
        <v>2.4516903768430001</v>
      </c>
      <c r="G11594" s="10">
        <v>0.48699707806929998</v>
      </c>
      <c r="H11594" s="10">
        <v>11.25157135856</v>
      </c>
      <c r="I11594" s="10">
        <v>11.1883459079</v>
      </c>
      <c r="J11594" s="10">
        <v>9.1838923178169996</v>
      </c>
      <c r="K11594" s="10">
        <v>7.9369737490060004</v>
      </c>
      <c r="L11594" s="10">
        <v>60.029485827709998</v>
      </c>
    </row>
    <row r="11595" spans="1:12" x14ac:dyDescent="0.35">
      <c r="A11595" s="1" t="s">
        <v>11212</v>
      </c>
      <c r="B11595" s="7">
        <v>0.14465136441929999</v>
      </c>
      <c r="C11595" s="7">
        <v>0.12709637828430001</v>
      </c>
      <c r="D11595" s="7">
        <v>0.13812651065539999</v>
      </c>
      <c r="E11595" s="7">
        <v>0.1180279725625</v>
      </c>
      <c r="F11595" s="7">
        <v>0.2235138652916</v>
      </c>
      <c r="G11595" s="7">
        <v>0.13670646610840001</v>
      </c>
      <c r="H11595" s="7">
        <v>0.1472412881756</v>
      </c>
      <c r="I11595" s="7">
        <v>0.1119798512682</v>
      </c>
      <c r="J11595" s="7">
        <v>0.16481640203299999</v>
      </c>
      <c r="K11595" s="7">
        <v>0.25858428825239999</v>
      </c>
      <c r="L11595" s="7">
        <v>0.14800601006770001</v>
      </c>
    </row>
    <row r="11596" spans="1:12" x14ac:dyDescent="0.35">
      <c r="B11596" s="10">
        <v>8.2734576465400007</v>
      </c>
      <c r="C11596" s="10">
        <v>12.546415980400001</v>
      </c>
      <c r="D11596" s="10">
        <v>23.224327642119999</v>
      </c>
      <c r="E11596" s="10">
        <v>4.5433678499420003</v>
      </c>
      <c r="F11596" s="10">
        <v>3.9442558394490002</v>
      </c>
      <c r="G11596" s="10">
        <v>1.922265382095</v>
      </c>
      <c r="H11596" s="10">
        <v>6.3511922644450003</v>
      </c>
      <c r="I11596" s="10">
        <v>9.5108283350890002</v>
      </c>
      <c r="J11596" s="10">
        <v>13.71349930703</v>
      </c>
      <c r="K11596" s="10">
        <v>8.7426632095630001</v>
      </c>
      <c r="L11596" s="10">
        <v>61.274488168010002</v>
      </c>
    </row>
    <row r="11597" spans="1:12" x14ac:dyDescent="0.35">
      <c r="A11597" s="1" t="s">
        <v>11213</v>
      </c>
      <c r="B11597" s="7">
        <v>0.54732193043590005</v>
      </c>
      <c r="C11597" s="7">
        <v>0.58759678705170004</v>
      </c>
      <c r="D11597" s="7">
        <v>0.57436929119610003</v>
      </c>
      <c r="E11597" s="7">
        <v>0.52522525186199998</v>
      </c>
      <c r="F11597" s="7">
        <v>0.32894681406440002</v>
      </c>
      <c r="G11597" s="7">
        <v>0.63420491931559997</v>
      </c>
      <c r="H11597" s="7">
        <v>0.51899931281199996</v>
      </c>
      <c r="I11597" s="7">
        <v>0.60690237757590004</v>
      </c>
      <c r="J11597" s="7">
        <v>0.54116028622169998</v>
      </c>
      <c r="K11597" s="7">
        <v>0.34456847263860002</v>
      </c>
      <c r="L11597" s="7">
        <v>0.53998920733819999</v>
      </c>
    </row>
    <row r="11598" spans="1:12" x14ac:dyDescent="0.35">
      <c r="B11598" s="10">
        <v>31.304542675170001</v>
      </c>
      <c r="C11598" s="10">
        <v>58.005065278940002</v>
      </c>
      <c r="D11598" s="10">
        <v>96.57335541898</v>
      </c>
      <c r="E11598" s="10">
        <v>20.218016725009999</v>
      </c>
      <c r="F11598" s="10">
        <v>5.8047870567170001</v>
      </c>
      <c r="G11598" s="10">
        <v>8.9177212772610002</v>
      </c>
      <c r="H11598" s="10">
        <v>22.3868213979</v>
      </c>
      <c r="I11598" s="10">
        <v>51.546276083690003</v>
      </c>
      <c r="J11598" s="10">
        <v>45.027079335289997</v>
      </c>
      <c r="K11598" s="10">
        <v>11.649764683200001</v>
      </c>
      <c r="L11598" s="10">
        <v>223.55553183800001</v>
      </c>
    </row>
    <row r="11599" spans="1:12" x14ac:dyDescent="0.35">
      <c r="A11599" s="1" t="s">
        <v>11214</v>
      </c>
      <c r="B11599" s="7">
        <v>1</v>
      </c>
      <c r="C11599" s="7">
        <v>1</v>
      </c>
      <c r="D11599" s="7">
        <v>1</v>
      </c>
      <c r="E11599" s="7">
        <v>1</v>
      </c>
      <c r="F11599" s="7">
        <v>1</v>
      </c>
      <c r="G11599" s="7">
        <v>1</v>
      </c>
      <c r="H11599" s="7">
        <v>1</v>
      </c>
      <c r="I11599" s="7">
        <v>1</v>
      </c>
      <c r="J11599" s="7">
        <v>1</v>
      </c>
      <c r="K11599" s="7">
        <v>1</v>
      </c>
      <c r="L11599" s="7">
        <v>1</v>
      </c>
    </row>
    <row r="11600" spans="1:12" x14ac:dyDescent="0.35">
      <c r="B11600" s="10">
        <v>57.195849342690003</v>
      </c>
      <c r="C11600" s="10">
        <v>98.715763185130001</v>
      </c>
      <c r="D11600" s="10">
        <v>168.138089726</v>
      </c>
      <c r="E11600" s="10">
        <v>38.49399215543</v>
      </c>
      <c r="F11600" s="10">
        <v>17.646582391220001</v>
      </c>
      <c r="G11600" s="10">
        <v>14.06126159804</v>
      </c>
      <c r="H11600" s="10">
        <v>43.134587744649998</v>
      </c>
      <c r="I11600" s="10">
        <v>84.933389599790004</v>
      </c>
      <c r="J11600" s="10">
        <v>83.20470012621</v>
      </c>
      <c r="K11600" s="10">
        <v>33.809723199529998</v>
      </c>
      <c r="L11600" s="10">
        <v>414</v>
      </c>
    </row>
    <row r="11601" spans="1:5" x14ac:dyDescent="0.35">
      <c r="A11601" s="1" t="s">
        <v>11215</v>
      </c>
    </row>
    <row r="11602" spans="1:5" x14ac:dyDescent="0.35">
      <c r="A11602" s="1" t="s">
        <v>11216</v>
      </c>
    </row>
    <row r="11606" spans="1:5" x14ac:dyDescent="0.35">
      <c r="A11606" s="3" t="s">
        <v>11217</v>
      </c>
    </row>
    <row r="11607" spans="1:5" x14ac:dyDescent="0.35">
      <c r="A11607" s="1" t="s">
        <v>11218</v>
      </c>
    </row>
    <row r="11608" spans="1:5" ht="31" x14ac:dyDescent="0.35">
      <c r="A11608" s="4" t="s">
        <v>11219</v>
      </c>
      <c r="B11608" s="4" t="s">
        <v>11220</v>
      </c>
      <c r="C11608" s="4" t="s">
        <v>11221</v>
      </c>
      <c r="D11608" s="4" t="s">
        <v>11222</v>
      </c>
      <c r="E11608" s="4" t="s">
        <v>11223</v>
      </c>
    </row>
    <row r="11609" spans="1:5" x14ac:dyDescent="0.35">
      <c r="A11609" s="1" t="s">
        <v>11224</v>
      </c>
      <c r="B11609" s="7">
        <v>1.7104750558640001E-2</v>
      </c>
      <c r="C11609" s="7">
        <v>8.1286440987839992E-3</v>
      </c>
      <c r="D11609" s="7">
        <v>0</v>
      </c>
      <c r="E11609" s="7">
        <v>1.1999237219909999E-2</v>
      </c>
    </row>
    <row r="11610" spans="1:5" x14ac:dyDescent="0.35">
      <c r="B11610" s="10">
        <v>3.1775122825879998</v>
      </c>
      <c r="C11610" s="10">
        <v>1.7901719264539999</v>
      </c>
      <c r="D11610" s="10">
        <v>0</v>
      </c>
      <c r="E11610" s="10">
        <v>4.9676842090419999</v>
      </c>
    </row>
    <row r="11611" spans="1:5" x14ac:dyDescent="0.35">
      <c r="A11611" s="1" t="s">
        <v>11225</v>
      </c>
      <c r="B11611" s="5">
        <v>0.27452478812850001</v>
      </c>
      <c r="C11611" s="6">
        <v>5.1388554719099998E-2</v>
      </c>
      <c r="D11611" s="7">
        <v>0.23214313255339999</v>
      </c>
      <c r="E11611" s="7">
        <v>0.15500678733629999</v>
      </c>
    </row>
    <row r="11612" spans="1:5" x14ac:dyDescent="0.35">
      <c r="B11612" s="8">
        <v>50.997872384200001</v>
      </c>
      <c r="C11612" s="9">
        <v>11.317305430179999</v>
      </c>
      <c r="D11612" s="10">
        <v>1.85763214285</v>
      </c>
      <c r="E11612" s="10">
        <v>64.172809957230001</v>
      </c>
    </row>
    <row r="11613" spans="1:5" x14ac:dyDescent="0.35">
      <c r="A11613" s="1" t="s">
        <v>11226</v>
      </c>
      <c r="B11613" s="5">
        <v>0.20941383527769999</v>
      </c>
      <c r="C11613" s="6">
        <v>9.2091461492840004E-2</v>
      </c>
      <c r="D11613" s="7">
        <v>0.1057002354027</v>
      </c>
      <c r="E11613" s="7">
        <v>0.14499875803789999</v>
      </c>
    </row>
    <row r="11614" spans="1:5" x14ac:dyDescent="0.35">
      <c r="B11614" s="8">
        <v>38.902352387850001</v>
      </c>
      <c r="C11614" s="9">
        <v>20.281309776530001</v>
      </c>
      <c r="D11614" s="10">
        <v>0.84582366331939995</v>
      </c>
      <c r="E11614" s="10">
        <v>60.029485827709998</v>
      </c>
    </row>
    <row r="11615" spans="1:5" x14ac:dyDescent="0.35">
      <c r="A11615" s="1" t="s">
        <v>11227</v>
      </c>
      <c r="B11615" s="7">
        <v>0.16108953124229999</v>
      </c>
      <c r="C11615" s="7">
        <v>0.13793998044729999</v>
      </c>
      <c r="D11615" s="7">
        <v>0.12130616769410001</v>
      </c>
      <c r="E11615" s="7">
        <v>0.14800601006770001</v>
      </c>
    </row>
    <row r="11616" spans="1:5" x14ac:dyDescent="0.35">
      <c r="B11616" s="10">
        <v>29.925251605620002</v>
      </c>
      <c r="C11616" s="10">
        <v>30.378532696400001</v>
      </c>
      <c r="D11616" s="10">
        <v>0.97070386599799996</v>
      </c>
      <c r="E11616" s="10">
        <v>61.274488168010002</v>
      </c>
    </row>
    <row r="11617" spans="1:9" x14ac:dyDescent="0.35">
      <c r="A11617" s="1" t="s">
        <v>11228</v>
      </c>
      <c r="B11617" s="6">
        <v>0.3378670947929</v>
      </c>
      <c r="C11617" s="5">
        <v>0.71045135924199998</v>
      </c>
      <c r="D11617" s="7">
        <v>0.5408504643498</v>
      </c>
      <c r="E11617" s="7">
        <v>0.53998920733819999</v>
      </c>
    </row>
    <row r="11618" spans="1:9" x14ac:dyDescent="0.35">
      <c r="B11618" s="9">
        <v>62.764834827969999</v>
      </c>
      <c r="C11618" s="8">
        <v>156.46275848350001</v>
      </c>
      <c r="D11618" s="10">
        <v>4.3279385265489996</v>
      </c>
      <c r="E11618" s="10">
        <v>223.55553183800001</v>
      </c>
    </row>
    <row r="11619" spans="1:9" x14ac:dyDescent="0.35">
      <c r="A11619" s="1" t="s">
        <v>11229</v>
      </c>
      <c r="B11619" s="7">
        <v>1</v>
      </c>
      <c r="C11619" s="7">
        <v>1</v>
      </c>
      <c r="D11619" s="7">
        <v>1</v>
      </c>
      <c r="E11619" s="7">
        <v>1</v>
      </c>
    </row>
    <row r="11620" spans="1:9" x14ac:dyDescent="0.35">
      <c r="B11620" s="10">
        <v>185.76782348820001</v>
      </c>
      <c r="C11620" s="10">
        <v>220.23007831309999</v>
      </c>
      <c r="D11620" s="10">
        <v>8.0020981987160003</v>
      </c>
      <c r="E11620" s="10">
        <v>414</v>
      </c>
    </row>
    <row r="11621" spans="1:9" x14ac:dyDescent="0.35">
      <c r="A11621" s="1" t="s">
        <v>11230</v>
      </c>
    </row>
    <row r="11622" spans="1:9" x14ac:dyDescent="0.35">
      <c r="A11622" s="1" t="s">
        <v>11231</v>
      </c>
    </row>
    <row r="11626" spans="1:9" x14ac:dyDescent="0.35">
      <c r="A11626" s="3" t="s">
        <v>11232</v>
      </c>
    </row>
    <row r="11627" spans="1:9" x14ac:dyDescent="0.35">
      <c r="A11627" s="1" t="s">
        <v>11233</v>
      </c>
    </row>
    <row r="11628" spans="1:9" ht="31" x14ac:dyDescent="0.35">
      <c r="A11628" s="4" t="s">
        <v>11234</v>
      </c>
      <c r="B11628" s="4" t="s">
        <v>11235</v>
      </c>
      <c r="C11628" s="4" t="s">
        <v>11236</v>
      </c>
      <c r="D11628" s="4" t="s">
        <v>11237</v>
      </c>
      <c r="E11628" s="4" t="s">
        <v>11238</v>
      </c>
      <c r="F11628" s="4" t="s">
        <v>11239</v>
      </c>
      <c r="G11628" s="4" t="s">
        <v>11240</v>
      </c>
      <c r="H11628" s="4" t="s">
        <v>11241</v>
      </c>
      <c r="I11628" s="4" t="s">
        <v>11242</v>
      </c>
    </row>
    <row r="11629" spans="1:9" x14ac:dyDescent="0.35">
      <c r="A11629" s="1" t="s">
        <v>11243</v>
      </c>
      <c r="B11629" s="7">
        <v>0</v>
      </c>
      <c r="C11629" s="7">
        <v>0</v>
      </c>
      <c r="D11629" s="7">
        <v>2.8379117971979999E-2</v>
      </c>
      <c r="E11629" s="7">
        <v>2.487715413878E-2</v>
      </c>
      <c r="F11629" s="7">
        <v>0</v>
      </c>
      <c r="G11629" s="7">
        <v>1.316990606435E-2</v>
      </c>
      <c r="H11629" s="7">
        <v>0</v>
      </c>
      <c r="I11629" s="7">
        <v>1.1999237219909999E-2</v>
      </c>
    </row>
    <row r="11630" spans="1:9" x14ac:dyDescent="0.35">
      <c r="B11630" s="10">
        <v>0</v>
      </c>
      <c r="C11630" s="10">
        <v>0</v>
      </c>
      <c r="D11630" s="10">
        <v>1.9950129364360001</v>
      </c>
      <c r="E11630" s="10">
        <v>1.1824993461519999</v>
      </c>
      <c r="F11630" s="10">
        <v>0</v>
      </c>
      <c r="G11630" s="10">
        <v>1.7901719264539999</v>
      </c>
      <c r="H11630" s="10">
        <v>0</v>
      </c>
      <c r="I11630" s="10">
        <v>4.9676842090419999</v>
      </c>
    </row>
    <row r="11631" spans="1:9" x14ac:dyDescent="0.35">
      <c r="A11631" s="1" t="s">
        <v>11244</v>
      </c>
      <c r="B11631" s="7">
        <v>0.13460334508390001</v>
      </c>
      <c r="C11631" s="7">
        <v>0.2238761044199</v>
      </c>
      <c r="D11631" s="7">
        <v>0.17683198273789999</v>
      </c>
      <c r="E11631" s="7">
        <v>0.1353161604665</v>
      </c>
      <c r="F11631" s="7">
        <v>0.27425362135589998</v>
      </c>
      <c r="G11631" s="7">
        <v>0.1074026224238</v>
      </c>
      <c r="H11631" s="7">
        <v>0.1151437141016</v>
      </c>
      <c r="I11631" s="7">
        <v>0.15500678733629999</v>
      </c>
    </row>
    <row r="11632" spans="1:9" x14ac:dyDescent="0.35">
      <c r="B11632" s="10">
        <v>5.7125220337140004</v>
      </c>
      <c r="C11632" s="10">
        <v>10.00131785085</v>
      </c>
      <c r="D11632" s="10">
        <v>12.43104502001</v>
      </c>
      <c r="E11632" s="10">
        <v>6.4320569138549999</v>
      </c>
      <c r="F11632" s="10">
        <v>11.336210330269999</v>
      </c>
      <c r="G11632" s="10">
        <v>14.59912914725</v>
      </c>
      <c r="H11632" s="10">
        <v>3.660528661291</v>
      </c>
      <c r="I11632" s="10">
        <v>64.172809957230001</v>
      </c>
    </row>
    <row r="11633" spans="1:9" x14ac:dyDescent="0.35">
      <c r="A11633" s="1" t="s">
        <v>11245</v>
      </c>
      <c r="B11633" s="7">
        <v>0.1892067615627</v>
      </c>
      <c r="C11633" s="7">
        <v>0.1867750526752</v>
      </c>
      <c r="D11633" s="7">
        <v>0.18020611014980001</v>
      </c>
      <c r="E11633" s="7">
        <v>0.11840691353259999</v>
      </c>
      <c r="F11633" s="7">
        <v>0.18923378369159999</v>
      </c>
      <c r="G11633" s="7">
        <v>0.1170012288248</v>
      </c>
      <c r="H11633" s="7">
        <v>5.1379138693190003E-2</v>
      </c>
      <c r="I11633" s="7">
        <v>0.14499875803789999</v>
      </c>
    </row>
    <row r="11634" spans="1:9" x14ac:dyDescent="0.35">
      <c r="B11634" s="10">
        <v>8.0298732076910007</v>
      </c>
      <c r="C11634" s="10">
        <v>8.3438858883720002</v>
      </c>
      <c r="D11634" s="10">
        <v>12.6682415334</v>
      </c>
      <c r="E11634" s="10">
        <v>5.6283004499249998</v>
      </c>
      <c r="F11634" s="10">
        <v>7.8219349043189998</v>
      </c>
      <c r="G11634" s="10">
        <v>15.90385794548</v>
      </c>
      <c r="H11634" s="10">
        <v>1.633391898518</v>
      </c>
      <c r="I11634" s="10">
        <v>60.029485827709998</v>
      </c>
    </row>
    <row r="11635" spans="1:9" x14ac:dyDescent="0.35">
      <c r="A11635" s="1" t="s">
        <v>11246</v>
      </c>
      <c r="B11635" s="7">
        <v>0.24104823786810001</v>
      </c>
      <c r="C11635" s="7">
        <v>0.13881777087290001</v>
      </c>
      <c r="D11635" s="7">
        <v>7.3571114466049997E-2</v>
      </c>
      <c r="E11635" s="7">
        <v>9.8450293124310001E-2</v>
      </c>
      <c r="F11635" s="7">
        <v>0.13190946788560001</v>
      </c>
      <c r="G11635" s="7">
        <v>0.15690884943469999</v>
      </c>
      <c r="H11635" s="7">
        <v>0.25826413749060001</v>
      </c>
      <c r="I11635" s="7">
        <v>0.14800601006770001</v>
      </c>
    </row>
    <row r="11636" spans="1:9" x14ac:dyDescent="0.35">
      <c r="B11636" s="10">
        <v>10.23000854214</v>
      </c>
      <c r="C11636" s="10">
        <v>6.2014686803799997</v>
      </c>
      <c r="D11636" s="10">
        <v>5.1719480941129996</v>
      </c>
      <c r="E11636" s="10">
        <v>4.679691519316</v>
      </c>
      <c r="F11636" s="10">
        <v>5.4524475013730003</v>
      </c>
      <c r="G11636" s="10">
        <v>21.328460195360002</v>
      </c>
      <c r="H11636" s="10">
        <v>8.2104636353290008</v>
      </c>
      <c r="I11636" s="10">
        <v>61.274488168010002</v>
      </c>
    </row>
    <row r="11637" spans="1:9" x14ac:dyDescent="0.35">
      <c r="A11637" s="1" t="s">
        <v>11247</v>
      </c>
      <c r="B11637" s="7">
        <v>0.43514165548529998</v>
      </c>
      <c r="C11637" s="7">
        <v>0.45053107203210002</v>
      </c>
      <c r="D11637" s="7">
        <v>0.5410116746743</v>
      </c>
      <c r="E11637" s="7">
        <v>0.62294947873789996</v>
      </c>
      <c r="F11637" s="7">
        <v>0.40460312706700002</v>
      </c>
      <c r="G11637" s="7">
        <v>0.60551739325239995</v>
      </c>
      <c r="H11637" s="7">
        <v>0.57521300971459999</v>
      </c>
      <c r="I11637" s="7">
        <v>0.53998920733819999</v>
      </c>
    </row>
    <row r="11638" spans="1:9" x14ac:dyDescent="0.35">
      <c r="B11638" s="10">
        <v>18.467269837890001</v>
      </c>
      <c r="C11638" s="10">
        <v>20.12677710625</v>
      </c>
      <c r="D11638" s="10">
        <v>38.032376157839998</v>
      </c>
      <c r="E11638" s="10">
        <v>29.61099759176</v>
      </c>
      <c r="F11638" s="10">
        <v>16.724177154119999</v>
      </c>
      <c r="G11638" s="10">
        <v>82.307362944250002</v>
      </c>
      <c r="H11638" s="10">
        <v>18.286571045900001</v>
      </c>
      <c r="I11638" s="10">
        <v>223.55553183800001</v>
      </c>
    </row>
    <row r="11639" spans="1:9" x14ac:dyDescent="0.35">
      <c r="A11639" s="1" t="s">
        <v>11248</v>
      </c>
      <c r="B11639" s="7">
        <v>1</v>
      </c>
      <c r="C11639" s="7">
        <v>1</v>
      </c>
      <c r="D11639" s="7">
        <v>1</v>
      </c>
      <c r="E11639" s="7">
        <v>1</v>
      </c>
      <c r="F11639" s="7">
        <v>1</v>
      </c>
      <c r="G11639" s="7">
        <v>1</v>
      </c>
      <c r="H11639" s="7">
        <v>1</v>
      </c>
      <c r="I11639" s="7">
        <v>1</v>
      </c>
    </row>
    <row r="11640" spans="1:9" x14ac:dyDescent="0.35">
      <c r="B11640" s="10">
        <v>42.439673621430003</v>
      </c>
      <c r="C11640" s="10">
        <v>44.673449525850003</v>
      </c>
      <c r="D11640" s="10">
        <v>70.2986237418</v>
      </c>
      <c r="E11640" s="10">
        <v>47.533545821010001</v>
      </c>
      <c r="F11640" s="10">
        <v>41.334769890079997</v>
      </c>
      <c r="G11640" s="10">
        <v>135.92898215880001</v>
      </c>
      <c r="H11640" s="10">
        <v>31.790955241030002</v>
      </c>
      <c r="I11640" s="10">
        <v>414</v>
      </c>
    </row>
    <row r="11641" spans="1:9" x14ac:dyDescent="0.35">
      <c r="A11641" s="1" t="s">
        <v>11249</v>
      </c>
    </row>
    <row r="11642" spans="1:9" x14ac:dyDescent="0.35">
      <c r="A11642" s="1" t="s">
        <v>11250</v>
      </c>
    </row>
    <row r="11646" spans="1:9" x14ac:dyDescent="0.35">
      <c r="A11646" s="3" t="s">
        <v>11251</v>
      </c>
    </row>
    <row r="11647" spans="1:9" x14ac:dyDescent="0.35">
      <c r="A11647" s="1" t="s">
        <v>11252</v>
      </c>
    </row>
    <row r="11648" spans="1:9" ht="46.5" x14ac:dyDescent="0.35">
      <c r="A11648" s="4" t="s">
        <v>11253</v>
      </c>
      <c r="B11648" s="4" t="s">
        <v>11254</v>
      </c>
      <c r="C11648" s="4" t="s">
        <v>11255</v>
      </c>
      <c r="D11648" s="4" t="s">
        <v>11256</v>
      </c>
      <c r="E11648" s="4" t="s">
        <v>11257</v>
      </c>
      <c r="F11648" s="4" t="s">
        <v>11258</v>
      </c>
      <c r="G11648" s="4" t="s">
        <v>11259</v>
      </c>
      <c r="H11648" s="4" t="s">
        <v>11260</v>
      </c>
    </row>
    <row r="11649" spans="1:8" x14ac:dyDescent="0.35">
      <c r="A11649" s="1" t="s">
        <v>11261</v>
      </c>
      <c r="B11649" s="7">
        <v>1.417923789558E-2</v>
      </c>
      <c r="C11649" s="7">
        <v>0</v>
      </c>
      <c r="D11649" s="7">
        <v>0</v>
      </c>
      <c r="E11649" s="7">
        <v>0</v>
      </c>
      <c r="F11649" s="7">
        <v>4.2780038267360002E-2</v>
      </c>
      <c r="G11649" s="7">
        <v>0</v>
      </c>
      <c r="H11649" s="7">
        <v>1.1999237219909999E-2</v>
      </c>
    </row>
    <row r="11650" spans="1:8" x14ac:dyDescent="0.35">
      <c r="B11650" s="10">
        <v>3.9611940148359999</v>
      </c>
      <c r="C11650" s="10">
        <v>0</v>
      </c>
      <c r="D11650" s="10">
        <v>0</v>
      </c>
      <c r="E11650" s="10">
        <v>0</v>
      </c>
      <c r="F11650" s="10">
        <v>1.0064901942060001</v>
      </c>
      <c r="G11650" s="10">
        <v>0</v>
      </c>
      <c r="H11650" s="10">
        <v>4.9676842090419999</v>
      </c>
    </row>
    <row r="11651" spans="1:8" x14ac:dyDescent="0.35">
      <c r="A11651" s="1" t="s">
        <v>11262</v>
      </c>
      <c r="B11651" s="7">
        <v>0.16710703749870001</v>
      </c>
      <c r="C11651" s="7">
        <v>0.15149102281249999</v>
      </c>
      <c r="D11651" s="7">
        <v>4.6112743527350002E-2</v>
      </c>
      <c r="E11651" s="7">
        <v>0.1662891847196</v>
      </c>
      <c r="F11651" s="7">
        <v>0.16002303168740001</v>
      </c>
      <c r="G11651" s="7">
        <v>0.1005300505849</v>
      </c>
      <c r="H11651" s="7">
        <v>0.15500678733629999</v>
      </c>
    </row>
    <row r="11652" spans="1:8" x14ac:dyDescent="0.35">
      <c r="B11652" s="10">
        <v>46.683989763889997</v>
      </c>
      <c r="C11652" s="10">
        <v>1.4609370977230001</v>
      </c>
      <c r="D11652" s="10">
        <v>1.5673370109389999</v>
      </c>
      <c r="E11652" s="10">
        <v>9.8937514818429992</v>
      </c>
      <c r="F11652" s="10">
        <v>3.7648777037990002</v>
      </c>
      <c r="G11652" s="10">
        <v>0.80191689904100005</v>
      </c>
      <c r="H11652" s="10">
        <v>64.172809957230001</v>
      </c>
    </row>
    <row r="11653" spans="1:8" x14ac:dyDescent="0.35">
      <c r="A11653" s="1" t="s">
        <v>11263</v>
      </c>
      <c r="B11653" s="7">
        <v>0.14673430735080001</v>
      </c>
      <c r="C11653" s="7">
        <v>0.36124406529019998</v>
      </c>
      <c r="D11653" s="7">
        <v>0.20021643276500001</v>
      </c>
      <c r="E11653" s="7">
        <v>0.1064510837526</v>
      </c>
      <c r="F11653" s="7">
        <v>6.6673212507490004E-2</v>
      </c>
      <c r="G11653" s="7">
        <v>0.1060342982685</v>
      </c>
      <c r="H11653" s="7">
        <v>0.14499875803789999</v>
      </c>
    </row>
    <row r="11654" spans="1:8" x14ac:dyDescent="0.35">
      <c r="B11654" s="10">
        <v>40.992545885029998</v>
      </c>
      <c r="C11654" s="10">
        <v>3.4837368348090001</v>
      </c>
      <c r="D11654" s="10">
        <v>6.8052039689360004</v>
      </c>
      <c r="E11654" s="10">
        <v>6.3335482063799997</v>
      </c>
      <c r="F11654" s="10">
        <v>1.5686272692330001</v>
      </c>
      <c r="G11654" s="10">
        <v>0.84582366331939995</v>
      </c>
      <c r="H11654" s="10">
        <v>60.029485827709998</v>
      </c>
    </row>
    <row r="11655" spans="1:8" x14ac:dyDescent="0.35">
      <c r="A11655" s="1" t="s">
        <v>11264</v>
      </c>
      <c r="B11655" s="7">
        <v>0.14431028953550001</v>
      </c>
      <c r="C11655" s="7">
        <v>0.105762703958</v>
      </c>
      <c r="D11655" s="7">
        <v>0.23755134849670001</v>
      </c>
      <c r="E11655" s="7">
        <v>0.15498711691</v>
      </c>
      <c r="F11655" s="7">
        <v>0.11236767013</v>
      </c>
      <c r="G11655" s="7">
        <v>0</v>
      </c>
      <c r="H11655" s="7">
        <v>0.14800601006770001</v>
      </c>
    </row>
    <row r="11656" spans="1:8" x14ac:dyDescent="0.35">
      <c r="B11656" s="10">
        <v>40.315358229920001</v>
      </c>
      <c r="C11656" s="10">
        <v>1.0199459670890001</v>
      </c>
      <c r="D11656" s="10">
        <v>8.0741893025000007</v>
      </c>
      <c r="E11656" s="10">
        <v>9.2213093724669992</v>
      </c>
      <c r="F11656" s="10">
        <v>2.643685296043</v>
      </c>
      <c r="G11656" s="10">
        <v>0</v>
      </c>
      <c r="H11656" s="10">
        <v>61.274488168010002</v>
      </c>
    </row>
    <row r="11657" spans="1:8" x14ac:dyDescent="0.35">
      <c r="A11657" s="1" t="s">
        <v>11265</v>
      </c>
      <c r="B11657" s="7">
        <v>0.52766912771929997</v>
      </c>
      <c r="C11657" s="7">
        <v>0.38150220793939998</v>
      </c>
      <c r="D11657" s="7">
        <v>0.51611947521089996</v>
      </c>
      <c r="E11657" s="7">
        <v>0.57227261461769996</v>
      </c>
      <c r="F11657" s="7">
        <v>0.61815604740779995</v>
      </c>
      <c r="G11657" s="7">
        <v>0.79343565114659997</v>
      </c>
      <c r="H11657" s="7">
        <v>0.53998920733819999</v>
      </c>
    </row>
    <row r="11658" spans="1:8" x14ac:dyDescent="0.35">
      <c r="B11658" s="10">
        <v>147.4127034139</v>
      </c>
      <c r="C11658" s="10">
        <v>3.6791007024339999</v>
      </c>
      <c r="D11658" s="10">
        <v>17.542507638579998</v>
      </c>
      <c r="E11658" s="10">
        <v>34.048654688150002</v>
      </c>
      <c r="F11658" s="10">
        <v>14.543418505529999</v>
      </c>
      <c r="G11658" s="10">
        <v>6.3291468894509997</v>
      </c>
      <c r="H11658" s="10">
        <v>223.55553183800001</v>
      </c>
    </row>
    <row r="11659" spans="1:8" x14ac:dyDescent="0.35">
      <c r="A11659" s="1" t="s">
        <v>11266</v>
      </c>
      <c r="B11659" s="7">
        <v>1</v>
      </c>
      <c r="C11659" s="7">
        <v>1</v>
      </c>
      <c r="D11659" s="7">
        <v>1</v>
      </c>
      <c r="E11659" s="7">
        <v>1</v>
      </c>
      <c r="F11659" s="7">
        <v>1</v>
      </c>
      <c r="G11659" s="7">
        <v>1</v>
      </c>
      <c r="H11659" s="7">
        <v>1</v>
      </c>
    </row>
    <row r="11660" spans="1:8" x14ac:dyDescent="0.35">
      <c r="B11660" s="10">
        <v>279.36579130749999</v>
      </c>
      <c r="C11660" s="10">
        <v>9.6437206020549997</v>
      </c>
      <c r="D11660" s="10">
        <v>33.989237920960001</v>
      </c>
      <c r="E11660" s="10">
        <v>59.497263748839998</v>
      </c>
      <c r="F11660" s="10">
        <v>23.527098968810002</v>
      </c>
      <c r="G11660" s="10">
        <v>7.9768874518119999</v>
      </c>
      <c r="H11660" s="10">
        <v>414</v>
      </c>
    </row>
    <row r="11661" spans="1:8" x14ac:dyDescent="0.35">
      <c r="A11661" s="1" t="s">
        <v>11267</v>
      </c>
    </row>
    <row r="11662" spans="1:8" x14ac:dyDescent="0.35">
      <c r="A11662" s="1" t="s">
        <v>11268</v>
      </c>
    </row>
    <row r="11666" spans="1:7" x14ac:dyDescent="0.35">
      <c r="A11666" s="3" t="s">
        <v>11269</v>
      </c>
    </row>
    <row r="11667" spans="1:7" x14ac:dyDescent="0.35">
      <c r="A11667" s="1" t="s">
        <v>11270</v>
      </c>
    </row>
    <row r="11668" spans="1:7" ht="46.5" x14ac:dyDescent="0.35">
      <c r="A11668" s="4" t="s">
        <v>11271</v>
      </c>
      <c r="B11668" s="4" t="s">
        <v>11272</v>
      </c>
      <c r="C11668" s="4" t="s">
        <v>11273</v>
      </c>
      <c r="D11668" s="4" t="s">
        <v>11274</v>
      </c>
      <c r="E11668" s="4" t="s">
        <v>11275</v>
      </c>
      <c r="F11668" s="4" t="s">
        <v>11276</v>
      </c>
      <c r="G11668" s="4" t="s">
        <v>11277</v>
      </c>
    </row>
    <row r="11669" spans="1:7" x14ac:dyDescent="0.35">
      <c r="A11669" s="1" t="s">
        <v>11278</v>
      </c>
      <c r="B11669" s="7">
        <v>3.7903274131839998E-2</v>
      </c>
      <c r="C11669" s="7">
        <v>9.0761326286989998E-3</v>
      </c>
      <c r="D11669" s="7">
        <v>0</v>
      </c>
      <c r="E11669" s="7">
        <v>0</v>
      </c>
      <c r="F11669" s="7">
        <v>0</v>
      </c>
      <c r="G11669" s="7">
        <v>1.1999237219909999E-2</v>
      </c>
    </row>
    <row r="11670" spans="1:7" x14ac:dyDescent="0.35">
      <c r="B11670" s="10">
        <v>2.188989540358</v>
      </c>
      <c r="C11670" s="10">
        <v>2.7786946686839999</v>
      </c>
      <c r="D11670" s="10">
        <v>0</v>
      </c>
      <c r="E11670" s="10">
        <v>0</v>
      </c>
      <c r="F11670" s="10">
        <v>0</v>
      </c>
      <c r="G11670" s="10">
        <v>4.9676842090419999</v>
      </c>
    </row>
    <row r="11671" spans="1:7" x14ac:dyDescent="0.35">
      <c r="A11671" s="1" t="s">
        <v>11279</v>
      </c>
      <c r="B11671" s="7">
        <v>0.16865044985380001</v>
      </c>
      <c r="C11671" s="7">
        <v>0.1393819378932</v>
      </c>
      <c r="D11671" s="7">
        <v>0.1243527595992</v>
      </c>
      <c r="E11671" s="5">
        <v>0.66122970933299996</v>
      </c>
      <c r="F11671" s="7">
        <v>0.10486114902309999</v>
      </c>
      <c r="G11671" s="7">
        <v>0.15500678733629999</v>
      </c>
    </row>
    <row r="11672" spans="1:7" x14ac:dyDescent="0.35">
      <c r="B11672" s="10">
        <v>9.7398992346290001</v>
      </c>
      <c r="C11672" s="10">
        <v>42.67234334039</v>
      </c>
      <c r="D11672" s="10">
        <v>2.209836835036</v>
      </c>
      <c r="E11672" s="8">
        <v>7.3225183933649998</v>
      </c>
      <c r="F11672" s="10">
        <v>2.228212153811</v>
      </c>
      <c r="G11672" s="10">
        <v>64.172809957230001</v>
      </c>
    </row>
    <row r="11673" spans="1:7" x14ac:dyDescent="0.35">
      <c r="A11673" s="1" t="s">
        <v>11280</v>
      </c>
      <c r="B11673" s="7">
        <v>0.1668638712769</v>
      </c>
      <c r="C11673" s="7">
        <v>0.14712437682820001</v>
      </c>
      <c r="D11673" s="7">
        <v>0.18395121487919999</v>
      </c>
      <c r="E11673" s="7">
        <v>0.11154643103429999</v>
      </c>
      <c r="F11673" s="7">
        <v>3.9805025322600003E-2</v>
      </c>
      <c r="G11673" s="7">
        <v>0.14499875803789999</v>
      </c>
    </row>
    <row r="11674" spans="1:7" x14ac:dyDescent="0.35">
      <c r="B11674" s="10">
        <v>9.6367207650270004</v>
      </c>
      <c r="C11674" s="10">
        <v>45.042722297079997</v>
      </c>
      <c r="D11674" s="10">
        <v>3.2689437033790001</v>
      </c>
      <c r="E11674" s="10">
        <v>1.2352753989030001</v>
      </c>
      <c r="F11674" s="10">
        <v>0.84582366331939995</v>
      </c>
      <c r="G11674" s="10">
        <v>60.029485827709998</v>
      </c>
    </row>
    <row r="11675" spans="1:7" x14ac:dyDescent="0.35">
      <c r="A11675" s="1" t="s">
        <v>11281</v>
      </c>
      <c r="B11675" s="7">
        <v>0.1801169558413</v>
      </c>
      <c r="C11675" s="7">
        <v>0.14326485213449999</v>
      </c>
      <c r="D11675" s="7">
        <v>0.2313960334041</v>
      </c>
      <c r="E11675" s="7">
        <v>0</v>
      </c>
      <c r="F11675" s="7">
        <v>0.13643782998189999</v>
      </c>
      <c r="G11675" s="7">
        <v>0.14800601006770001</v>
      </c>
    </row>
    <row r="11676" spans="1:7" x14ac:dyDescent="0.35">
      <c r="B11676" s="10">
        <v>10.402112783350001</v>
      </c>
      <c r="C11676" s="10">
        <v>43.861113220969997</v>
      </c>
      <c r="D11676" s="10">
        <v>4.1120718168670001</v>
      </c>
      <c r="E11676" s="10">
        <v>0</v>
      </c>
      <c r="F11676" s="10">
        <v>2.8991903468309999</v>
      </c>
      <c r="G11676" s="10">
        <v>61.274488168010002</v>
      </c>
    </row>
    <row r="11677" spans="1:7" x14ac:dyDescent="0.35">
      <c r="A11677" s="1" t="s">
        <v>11282</v>
      </c>
      <c r="B11677" s="7">
        <v>0.44646544889619999</v>
      </c>
      <c r="C11677" s="7">
        <v>0.5611527005154</v>
      </c>
      <c r="D11677" s="7">
        <v>0.4602999921175</v>
      </c>
      <c r="E11677" s="7">
        <v>0.2272238596327</v>
      </c>
      <c r="F11677" s="7">
        <v>0.71889599567240003</v>
      </c>
      <c r="G11677" s="7">
        <v>0.53998920733819999</v>
      </c>
    </row>
    <row r="11678" spans="1:7" x14ac:dyDescent="0.35">
      <c r="B11678" s="10">
        <v>25.784268513730002</v>
      </c>
      <c r="C11678" s="10">
        <v>171.79916612389999</v>
      </c>
      <c r="D11678" s="10">
        <v>8.1798576969760006</v>
      </c>
      <c r="E11678" s="10">
        <v>2.516297843377</v>
      </c>
      <c r="F11678" s="10">
        <v>15.275941660060001</v>
      </c>
      <c r="G11678" s="10">
        <v>223.55553183800001</v>
      </c>
    </row>
    <row r="11679" spans="1:7" x14ac:dyDescent="0.35">
      <c r="A11679" s="1" t="s">
        <v>11283</v>
      </c>
      <c r="B11679" s="7">
        <v>1</v>
      </c>
      <c r="C11679" s="7">
        <v>1</v>
      </c>
      <c r="D11679" s="7">
        <v>1</v>
      </c>
      <c r="E11679" s="7">
        <v>1</v>
      </c>
      <c r="F11679" s="7">
        <v>1</v>
      </c>
      <c r="G11679" s="7">
        <v>1</v>
      </c>
    </row>
    <row r="11680" spans="1:7" x14ac:dyDescent="0.35">
      <c r="B11680" s="10">
        <v>57.751990837089998</v>
      </c>
      <c r="C11680" s="10">
        <v>306.15403965100001</v>
      </c>
      <c r="D11680" s="10">
        <v>17.77071005226</v>
      </c>
      <c r="E11680" s="10">
        <v>11.07409163564</v>
      </c>
      <c r="F11680" s="10">
        <v>21.249167824019999</v>
      </c>
      <c r="G11680" s="10">
        <v>414</v>
      </c>
    </row>
    <row r="11681" spans="1:11" x14ac:dyDescent="0.35">
      <c r="A11681" s="1" t="s">
        <v>11284</v>
      </c>
    </row>
    <row r="11682" spans="1:11" x14ac:dyDescent="0.35">
      <c r="A11682" s="1" t="s">
        <v>11285</v>
      </c>
    </row>
    <row r="11686" spans="1:11" x14ac:dyDescent="0.35">
      <c r="A11686" s="3" t="s">
        <v>11286</v>
      </c>
    </row>
    <row r="11687" spans="1:11" x14ac:dyDescent="0.35">
      <c r="A11687" s="1" t="s">
        <v>11287</v>
      </c>
    </row>
    <row r="11688" spans="1:11" ht="77.5" x14ac:dyDescent="0.35">
      <c r="A11688" s="4" t="s">
        <v>11288</v>
      </c>
      <c r="B11688" s="4" t="s">
        <v>11289</v>
      </c>
      <c r="C11688" s="4" t="s">
        <v>11290</v>
      </c>
      <c r="D11688" s="4" t="s">
        <v>11291</v>
      </c>
      <c r="E11688" s="4" t="s">
        <v>11292</v>
      </c>
      <c r="F11688" s="4" t="s">
        <v>11293</v>
      </c>
      <c r="G11688" s="4" t="s">
        <v>11294</v>
      </c>
      <c r="H11688" s="4" t="s">
        <v>11295</v>
      </c>
      <c r="I11688" s="4" t="s">
        <v>11296</v>
      </c>
      <c r="J11688" s="4" t="s">
        <v>11297</v>
      </c>
      <c r="K11688" s="4" t="s">
        <v>11298</v>
      </c>
    </row>
    <row r="11689" spans="1:11" x14ac:dyDescent="0.35">
      <c r="A11689" s="1" t="s">
        <v>11299</v>
      </c>
      <c r="B11689" s="7">
        <v>0</v>
      </c>
      <c r="C11689" s="7">
        <v>1.946391373603E-2</v>
      </c>
      <c r="D11689" s="7">
        <v>0</v>
      </c>
      <c r="E11689" s="7">
        <v>0</v>
      </c>
      <c r="F11689" s="7">
        <v>0</v>
      </c>
      <c r="G11689" s="7">
        <v>0</v>
      </c>
      <c r="H11689" s="7">
        <v>2.6404758367350002E-2</v>
      </c>
      <c r="I11689" s="7">
        <v>9.4571314840300007E-3</v>
      </c>
      <c r="J11689" s="7">
        <v>0</v>
      </c>
      <c r="K11689" s="7">
        <v>1.1999237219909999E-2</v>
      </c>
    </row>
    <row r="11690" spans="1:11" x14ac:dyDescent="0.35">
      <c r="B11690" s="10">
        <v>0</v>
      </c>
      <c r="C11690" s="10">
        <v>4.9676842090419999</v>
      </c>
      <c r="D11690" s="10">
        <v>0</v>
      </c>
      <c r="E11690" s="10">
        <v>0</v>
      </c>
      <c r="F11690" s="10">
        <v>0</v>
      </c>
      <c r="G11690" s="10">
        <v>0</v>
      </c>
      <c r="H11690" s="10">
        <v>3.9791614668120001</v>
      </c>
      <c r="I11690" s="10">
        <v>0.98852274223000003</v>
      </c>
      <c r="J11690" s="10">
        <v>0</v>
      </c>
      <c r="K11690" s="10">
        <v>4.9676842090419999</v>
      </c>
    </row>
    <row r="11691" spans="1:11" x14ac:dyDescent="0.35">
      <c r="A11691" s="1" t="s">
        <v>11300</v>
      </c>
      <c r="B11691" s="7">
        <v>0.15848378725600001</v>
      </c>
      <c r="C11691" s="7">
        <v>0.15905002182690001</v>
      </c>
      <c r="D11691" s="7">
        <v>0.4079617829105</v>
      </c>
      <c r="E11691" s="7">
        <v>0.1497530599461</v>
      </c>
      <c r="F11691" s="7">
        <v>0.10844833435579999</v>
      </c>
      <c r="G11691" s="7">
        <v>0.16154463244860001</v>
      </c>
      <c r="H11691" s="7">
        <v>0.19499092044249999</v>
      </c>
      <c r="I11691" s="7">
        <v>0.1072331658832</v>
      </c>
      <c r="J11691" s="7">
        <v>0</v>
      </c>
      <c r="K11691" s="7">
        <v>0.15500678733629999</v>
      </c>
    </row>
    <row r="11692" spans="1:11" x14ac:dyDescent="0.35">
      <c r="B11692" s="10">
        <v>23.57921235952</v>
      </c>
      <c r="C11692" s="10">
        <v>40.593597597710001</v>
      </c>
      <c r="D11692" s="10">
        <v>1.4699804604540001</v>
      </c>
      <c r="E11692" s="10">
        <v>4.4373544632269999</v>
      </c>
      <c r="F11692" s="10">
        <v>2.0300094888350002</v>
      </c>
      <c r="G11692" s="10">
        <v>15.641867947</v>
      </c>
      <c r="H11692" s="10">
        <v>29.384868674370001</v>
      </c>
      <c r="I11692" s="10">
        <v>11.208728923340001</v>
      </c>
      <c r="J11692" s="10">
        <v>0</v>
      </c>
      <c r="K11692" s="10">
        <v>64.172809957230001</v>
      </c>
    </row>
    <row r="11693" spans="1:11" x14ac:dyDescent="0.35">
      <c r="A11693" s="1" t="s">
        <v>11301</v>
      </c>
      <c r="B11693" s="7">
        <v>0.14813124203870001</v>
      </c>
      <c r="C11693" s="7">
        <v>0.145536879555</v>
      </c>
      <c r="D11693" s="7">
        <v>0.35056991742749999</v>
      </c>
      <c r="E11693" s="7">
        <v>0.16865153479510001</v>
      </c>
      <c r="F11693" s="7">
        <v>7.0918562541839994E-2</v>
      </c>
      <c r="G11693" s="7">
        <v>0.14924504700569999</v>
      </c>
      <c r="H11693" s="7">
        <v>0.1499518719664</v>
      </c>
      <c r="I11693" s="7">
        <v>0.1391716790568</v>
      </c>
      <c r="J11693" s="7">
        <v>8.4627353649449996E-2</v>
      </c>
      <c r="K11693" s="7">
        <v>0.14499875803789999</v>
      </c>
    </row>
    <row r="11694" spans="1:11" x14ac:dyDescent="0.35">
      <c r="B11694" s="10">
        <v>22.038961041909999</v>
      </c>
      <c r="C11694" s="10">
        <v>37.144701122470003</v>
      </c>
      <c r="D11694" s="10">
        <v>1.26318432321</v>
      </c>
      <c r="E11694" s="10">
        <v>4.9973378902709999</v>
      </c>
      <c r="F11694" s="10">
        <v>1.3275017615489999</v>
      </c>
      <c r="G11694" s="10">
        <v>14.45093706688</v>
      </c>
      <c r="H11694" s="10">
        <v>22.597544825210001</v>
      </c>
      <c r="I11694" s="10">
        <v>14.54715629727</v>
      </c>
      <c r="J11694" s="10">
        <v>0.84582366331939995</v>
      </c>
      <c r="K11694" s="10">
        <v>60.029485827709998</v>
      </c>
    </row>
    <row r="11695" spans="1:11" x14ac:dyDescent="0.35">
      <c r="A11695" s="1" t="s">
        <v>11302</v>
      </c>
      <c r="B11695" s="7">
        <v>0.13567328238699999</v>
      </c>
      <c r="C11695" s="7">
        <v>0.15121283496970001</v>
      </c>
      <c r="D11695" s="7">
        <v>0.24146829966200001</v>
      </c>
      <c r="E11695" s="7">
        <v>0.32989712972180002</v>
      </c>
      <c r="F11695" s="7">
        <v>0.19661101346240001</v>
      </c>
      <c r="G11695" s="7">
        <v>6.0519048437870003E-2</v>
      </c>
      <c r="H11695" s="7">
        <v>0.13511311464879999</v>
      </c>
      <c r="I11695" s="7">
        <v>0.17442418807269999</v>
      </c>
      <c r="J11695" s="7">
        <v>0.24970004846169999</v>
      </c>
      <c r="K11695" s="7">
        <v>0.14800601006770001</v>
      </c>
    </row>
    <row r="11696" spans="1:11" x14ac:dyDescent="0.35">
      <c r="B11696" s="10">
        <v>20.185466237939998</v>
      </c>
      <c r="C11696" s="10">
        <v>38.593348833699999</v>
      </c>
      <c r="D11696" s="10">
        <v>0.87006601400229999</v>
      </c>
      <c r="E11696" s="10">
        <v>9.7752293108620005</v>
      </c>
      <c r="F11696" s="10">
        <v>3.6802983218579999</v>
      </c>
      <c r="G11696" s="10">
        <v>5.8598725912139997</v>
      </c>
      <c r="H11696" s="10">
        <v>20.361364114440001</v>
      </c>
      <c r="I11696" s="10">
        <v>18.231984719260002</v>
      </c>
      <c r="J11696" s="10">
        <v>2.4956730963820002</v>
      </c>
      <c r="K11696" s="10">
        <v>61.274488168010002</v>
      </c>
    </row>
    <row r="11697" spans="1:11" x14ac:dyDescent="0.35">
      <c r="A11697" s="1" t="s">
        <v>11303</v>
      </c>
      <c r="B11697" s="7">
        <v>0.55771168831819995</v>
      </c>
      <c r="C11697" s="7">
        <v>0.52473634991240004</v>
      </c>
      <c r="D11697" s="7">
        <v>0</v>
      </c>
      <c r="E11697" s="7">
        <v>0.35169827553689997</v>
      </c>
      <c r="F11697" s="7">
        <v>0.62402208964000005</v>
      </c>
      <c r="G11697" s="7">
        <v>0.62869127210779996</v>
      </c>
      <c r="H11697" s="7">
        <v>0.49353933457499999</v>
      </c>
      <c r="I11697" s="7">
        <v>0.56971383550319998</v>
      </c>
      <c r="J11697" s="7">
        <v>0.66567259788889999</v>
      </c>
      <c r="K11697" s="7">
        <v>0.53998920733819999</v>
      </c>
    </row>
    <row r="11698" spans="1:11" x14ac:dyDescent="0.35">
      <c r="B11698" s="10">
        <v>82.976325603549995</v>
      </c>
      <c r="C11698" s="10">
        <v>133.9260189252</v>
      </c>
      <c r="D11698" s="10">
        <v>0</v>
      </c>
      <c r="E11698" s="10">
        <v>10.42122219889</v>
      </c>
      <c r="F11698" s="10">
        <v>11.68086878177</v>
      </c>
      <c r="G11698" s="10">
        <v>60.874234622880003</v>
      </c>
      <c r="H11698" s="10">
        <v>74.375711952179998</v>
      </c>
      <c r="I11698" s="10">
        <v>59.550306973010002</v>
      </c>
      <c r="J11698" s="10">
        <v>6.6531873092709999</v>
      </c>
      <c r="K11698" s="10">
        <v>223.55553183800001</v>
      </c>
    </row>
    <row r="11699" spans="1:11" x14ac:dyDescent="0.35">
      <c r="A11699" s="1" t="s">
        <v>11304</v>
      </c>
      <c r="B11699" s="7">
        <v>1</v>
      </c>
      <c r="C11699" s="7">
        <v>1</v>
      </c>
      <c r="D11699" s="7">
        <v>1</v>
      </c>
      <c r="E11699" s="7">
        <v>1</v>
      </c>
      <c r="F11699" s="7">
        <v>1</v>
      </c>
      <c r="G11699" s="7">
        <v>1</v>
      </c>
      <c r="H11699" s="7">
        <v>1</v>
      </c>
      <c r="I11699" s="7">
        <v>1</v>
      </c>
      <c r="J11699" s="7">
        <v>1</v>
      </c>
      <c r="K11699" s="7">
        <v>1</v>
      </c>
    </row>
    <row r="11700" spans="1:11" x14ac:dyDescent="0.35">
      <c r="B11700" s="10">
        <v>148.7799652429</v>
      </c>
      <c r="C11700" s="10">
        <v>255.22535068810001</v>
      </c>
      <c r="D11700" s="10">
        <v>3.6032307976669999</v>
      </c>
      <c r="E11700" s="10">
        <v>29.631143863249999</v>
      </c>
      <c r="F11700" s="10">
        <v>18.718678354009999</v>
      </c>
      <c r="G11700" s="10">
        <v>96.826912227980003</v>
      </c>
      <c r="H11700" s="10">
        <v>150.698651033</v>
      </c>
      <c r="I11700" s="10">
        <v>104.5266996551</v>
      </c>
      <c r="J11700" s="10">
        <v>9.9946840689729992</v>
      </c>
      <c r="K11700" s="10">
        <v>414</v>
      </c>
    </row>
    <row r="11701" spans="1:11" x14ac:dyDescent="0.35">
      <c r="A11701" s="1" t="s">
        <v>11305</v>
      </c>
    </row>
    <row r="11702" spans="1:11" x14ac:dyDescent="0.35">
      <c r="A11702" s="1" t="s">
        <v>11306</v>
      </c>
    </row>
    <row r="11706" spans="1:11" x14ac:dyDescent="0.35">
      <c r="A11706" s="3" t="s">
        <v>11307</v>
      </c>
    </row>
    <row r="11707" spans="1:11" x14ac:dyDescent="0.35">
      <c r="A11707" s="1" t="s">
        <v>11308</v>
      </c>
    </row>
    <row r="11708" spans="1:11" ht="31" x14ac:dyDescent="0.35">
      <c r="A11708" s="4" t="s">
        <v>11309</v>
      </c>
      <c r="B11708" s="4" t="s">
        <v>11310</v>
      </c>
      <c r="C11708" s="4" t="s">
        <v>11311</v>
      </c>
      <c r="D11708" s="4" t="s">
        <v>11312</v>
      </c>
      <c r="E11708" s="4" t="s">
        <v>11313</v>
      </c>
      <c r="F11708" s="4" t="s">
        <v>11314</v>
      </c>
      <c r="G11708" s="4" t="s">
        <v>11315</v>
      </c>
    </row>
    <row r="11709" spans="1:11" x14ac:dyDescent="0.35">
      <c r="A11709" s="1" t="s">
        <v>11316</v>
      </c>
      <c r="B11709" s="5">
        <v>1</v>
      </c>
      <c r="C11709" s="7">
        <v>0</v>
      </c>
      <c r="D11709" s="7">
        <v>0</v>
      </c>
      <c r="E11709" s="7">
        <v>0</v>
      </c>
      <c r="F11709" s="6">
        <v>0</v>
      </c>
      <c r="G11709" s="7">
        <v>1.1999237219909999E-2</v>
      </c>
    </row>
    <row r="11710" spans="1:11" x14ac:dyDescent="0.35">
      <c r="B11710" s="8">
        <v>4.9676842090419999</v>
      </c>
      <c r="C11710" s="10">
        <v>0</v>
      </c>
      <c r="D11710" s="10">
        <v>0</v>
      </c>
      <c r="E11710" s="10">
        <v>0</v>
      </c>
      <c r="F11710" s="9">
        <v>0</v>
      </c>
      <c r="G11710" s="10">
        <v>4.9676842090419999</v>
      </c>
    </row>
    <row r="11711" spans="1:11" x14ac:dyDescent="0.35">
      <c r="A11711" s="1" t="s">
        <v>11317</v>
      </c>
      <c r="B11711" s="7">
        <v>0</v>
      </c>
      <c r="C11711" s="5">
        <v>1</v>
      </c>
      <c r="D11711" s="6">
        <v>0</v>
      </c>
      <c r="E11711" s="6">
        <v>0</v>
      </c>
      <c r="F11711" s="6">
        <v>0</v>
      </c>
      <c r="G11711" s="7">
        <v>0.15500678733629999</v>
      </c>
    </row>
    <row r="11712" spans="1:11" x14ac:dyDescent="0.35">
      <c r="B11712" s="10">
        <v>0</v>
      </c>
      <c r="C11712" s="8">
        <v>64.172809957230001</v>
      </c>
      <c r="D11712" s="9">
        <v>0</v>
      </c>
      <c r="E11712" s="9">
        <v>0</v>
      </c>
      <c r="F11712" s="9">
        <v>0</v>
      </c>
      <c r="G11712" s="10">
        <v>64.172809957230001</v>
      </c>
    </row>
    <row r="11713" spans="1:7" x14ac:dyDescent="0.35">
      <c r="A11713" s="1" t="s">
        <v>11318</v>
      </c>
      <c r="B11713" s="7">
        <v>0</v>
      </c>
      <c r="C11713" s="6">
        <v>0</v>
      </c>
      <c r="D11713" s="5">
        <v>1</v>
      </c>
      <c r="E11713" s="6">
        <v>0</v>
      </c>
      <c r="F11713" s="6">
        <v>0</v>
      </c>
      <c r="G11713" s="7">
        <v>0.14499875803789999</v>
      </c>
    </row>
    <row r="11714" spans="1:7" x14ac:dyDescent="0.35">
      <c r="B11714" s="10">
        <v>0</v>
      </c>
      <c r="C11714" s="9">
        <v>0</v>
      </c>
      <c r="D11714" s="8">
        <v>60.029485827709998</v>
      </c>
      <c r="E11714" s="9">
        <v>0</v>
      </c>
      <c r="F11714" s="9">
        <v>0</v>
      </c>
      <c r="G11714" s="10">
        <v>60.029485827709998</v>
      </c>
    </row>
    <row r="11715" spans="1:7" x14ac:dyDescent="0.35">
      <c r="A11715" s="1" t="s">
        <v>11319</v>
      </c>
      <c r="B11715" s="7">
        <v>0</v>
      </c>
      <c r="C11715" s="6">
        <v>0</v>
      </c>
      <c r="D11715" s="6">
        <v>0</v>
      </c>
      <c r="E11715" s="5">
        <v>1</v>
      </c>
      <c r="F11715" s="6">
        <v>0</v>
      </c>
      <c r="G11715" s="7">
        <v>0.14800601006770001</v>
      </c>
    </row>
    <row r="11716" spans="1:7" x14ac:dyDescent="0.35">
      <c r="B11716" s="10">
        <v>0</v>
      </c>
      <c r="C11716" s="9">
        <v>0</v>
      </c>
      <c r="D11716" s="9">
        <v>0</v>
      </c>
      <c r="E11716" s="8">
        <v>61.274488168010002</v>
      </c>
      <c r="F11716" s="9">
        <v>0</v>
      </c>
      <c r="G11716" s="10">
        <v>61.274488168010002</v>
      </c>
    </row>
    <row r="11717" spans="1:7" x14ac:dyDescent="0.35">
      <c r="A11717" s="1" t="s">
        <v>11320</v>
      </c>
      <c r="B11717" s="6">
        <v>0</v>
      </c>
      <c r="C11717" s="6">
        <v>0</v>
      </c>
      <c r="D11717" s="6">
        <v>0</v>
      </c>
      <c r="E11717" s="6">
        <v>0</v>
      </c>
      <c r="F11717" s="5">
        <v>1</v>
      </c>
      <c r="G11717" s="7">
        <v>0.53998920733819999</v>
      </c>
    </row>
    <row r="11718" spans="1:7" x14ac:dyDescent="0.35">
      <c r="B11718" s="9">
        <v>0</v>
      </c>
      <c r="C11718" s="9">
        <v>0</v>
      </c>
      <c r="D11718" s="9">
        <v>0</v>
      </c>
      <c r="E11718" s="9">
        <v>0</v>
      </c>
      <c r="F11718" s="8">
        <v>223.55553183800001</v>
      </c>
      <c r="G11718" s="10">
        <v>223.55553183800001</v>
      </c>
    </row>
    <row r="11719" spans="1:7" x14ac:dyDescent="0.35">
      <c r="A11719" s="1" t="s">
        <v>11321</v>
      </c>
      <c r="B11719" s="7">
        <v>1</v>
      </c>
      <c r="C11719" s="7">
        <v>1</v>
      </c>
      <c r="D11719" s="7">
        <v>1</v>
      </c>
      <c r="E11719" s="7">
        <v>1</v>
      </c>
      <c r="F11719" s="7">
        <v>1</v>
      </c>
      <c r="G11719" s="7">
        <v>1</v>
      </c>
    </row>
    <row r="11720" spans="1:7" x14ac:dyDescent="0.35">
      <c r="B11720" s="10">
        <v>4.9676842090419999</v>
      </c>
      <c r="C11720" s="10">
        <v>64.172809957230001</v>
      </c>
      <c r="D11720" s="10">
        <v>60.029485827709998</v>
      </c>
      <c r="E11720" s="10">
        <v>61.274488168010002</v>
      </c>
      <c r="F11720" s="10">
        <v>223.55553183800001</v>
      </c>
      <c r="G11720" s="10">
        <v>414</v>
      </c>
    </row>
    <row r="11721" spans="1:7" x14ac:dyDescent="0.35">
      <c r="A11721" s="1" t="s">
        <v>11322</v>
      </c>
    </row>
    <row r="11722" spans="1:7" x14ac:dyDescent="0.35">
      <c r="A11722" s="1" t="s">
        <v>11323</v>
      </c>
    </row>
    <row r="11726" spans="1:7" x14ac:dyDescent="0.35">
      <c r="A11726" s="3" t="s">
        <v>11324</v>
      </c>
    </row>
    <row r="11727" spans="1:7" x14ac:dyDescent="0.35">
      <c r="A11727" s="1" t="s">
        <v>11325</v>
      </c>
    </row>
    <row r="11728" spans="1:7" ht="46.5" x14ac:dyDescent="0.35">
      <c r="A11728" s="4" t="s">
        <v>11326</v>
      </c>
      <c r="B11728" s="4" t="s">
        <v>11327</v>
      </c>
      <c r="C11728" s="4" t="s">
        <v>11328</v>
      </c>
      <c r="D11728" s="4" t="s">
        <v>11329</v>
      </c>
    </row>
    <row r="11729" spans="1:4" x14ac:dyDescent="0.35">
      <c r="A11729" s="1" t="s">
        <v>11330</v>
      </c>
      <c r="B11729" s="7">
        <v>8.5850335286640003E-3</v>
      </c>
      <c r="C11729" s="7">
        <v>1.6212834447440001E-2</v>
      </c>
      <c r="D11729" s="7">
        <v>1.1999237219909999E-2</v>
      </c>
    </row>
    <row r="11730" spans="1:4" x14ac:dyDescent="0.35">
      <c r="B11730" s="10">
        <v>1.9633422237910001</v>
      </c>
      <c r="C11730" s="10">
        <v>3.004341985251</v>
      </c>
      <c r="D11730" s="10">
        <v>4.9676842090419999</v>
      </c>
    </row>
    <row r="11731" spans="1:4" x14ac:dyDescent="0.35">
      <c r="A11731" s="1" t="s">
        <v>11331</v>
      </c>
      <c r="B11731" s="7">
        <v>0.18538690464669999</v>
      </c>
      <c r="C11731" s="7">
        <v>0.1175135415761</v>
      </c>
      <c r="D11731" s="7">
        <v>0.15500678733629999</v>
      </c>
    </row>
    <row r="11732" spans="1:4" x14ac:dyDescent="0.35">
      <c r="B11732" s="10">
        <v>42.396798616509997</v>
      </c>
      <c r="C11732" s="10">
        <v>21.77601134072</v>
      </c>
      <c r="D11732" s="10">
        <v>64.172809957230001</v>
      </c>
    </row>
    <row r="11733" spans="1:4" x14ac:dyDescent="0.35">
      <c r="A11733" s="1" t="s">
        <v>11332</v>
      </c>
      <c r="B11733" s="7">
        <v>0.13943973585040001</v>
      </c>
      <c r="C11733" s="7">
        <v>0.15185935646599999</v>
      </c>
      <c r="D11733" s="7">
        <v>0.14499875803789999</v>
      </c>
    </row>
    <row r="11734" spans="1:4" x14ac:dyDescent="0.35">
      <c r="B11734" s="10">
        <v>31.888975174670001</v>
      </c>
      <c r="C11734" s="10">
        <v>28.140510653029999</v>
      </c>
      <c r="D11734" s="10">
        <v>60.029485827709998</v>
      </c>
    </row>
    <row r="11735" spans="1:4" x14ac:dyDescent="0.35">
      <c r="A11735" s="1" t="s">
        <v>11333</v>
      </c>
      <c r="B11735" s="7">
        <v>0.174907072951</v>
      </c>
      <c r="C11735" s="7">
        <v>0.1148063962679</v>
      </c>
      <c r="D11735" s="7">
        <v>0.14800601006770001</v>
      </c>
    </row>
    <row r="11736" spans="1:4" x14ac:dyDescent="0.35">
      <c r="B11736" s="10">
        <v>40.00012817863</v>
      </c>
      <c r="C11736" s="10">
        <v>21.274359989379999</v>
      </c>
      <c r="D11736" s="10">
        <v>61.274488168010002</v>
      </c>
    </row>
    <row r="11737" spans="1:4" x14ac:dyDescent="0.35">
      <c r="A11737" s="1" t="s">
        <v>11334</v>
      </c>
      <c r="B11737" s="7">
        <v>0.49168125302319998</v>
      </c>
      <c r="C11737" s="7">
        <v>0.59960787124250003</v>
      </c>
      <c r="D11737" s="7">
        <v>0.53998920733819999</v>
      </c>
    </row>
    <row r="11738" spans="1:4" x14ac:dyDescent="0.35">
      <c r="B11738" s="10">
        <v>112.4443558064</v>
      </c>
      <c r="C11738" s="10">
        <v>111.1111760316</v>
      </c>
      <c r="D11738" s="10">
        <v>223.55553183800001</v>
      </c>
    </row>
    <row r="11739" spans="1:4" x14ac:dyDescent="0.35">
      <c r="A11739" s="1" t="s">
        <v>11335</v>
      </c>
      <c r="B11739" s="7">
        <v>1</v>
      </c>
      <c r="C11739" s="7">
        <v>1</v>
      </c>
      <c r="D11739" s="7">
        <v>1</v>
      </c>
    </row>
    <row r="11740" spans="1:4" x14ac:dyDescent="0.35">
      <c r="B11740" s="10">
        <v>228.6936</v>
      </c>
      <c r="C11740" s="10">
        <v>185.3064</v>
      </c>
      <c r="D11740" s="10">
        <v>414</v>
      </c>
    </row>
    <row r="11741" spans="1:4" x14ac:dyDescent="0.35">
      <c r="A11741" s="1" t="s">
        <v>11336</v>
      </c>
    </row>
    <row r="11742" spans="1:4" x14ac:dyDescent="0.35">
      <c r="A11742" s="1" t="s">
        <v>11337</v>
      </c>
    </row>
    <row r="11746" spans="1:13" x14ac:dyDescent="0.35">
      <c r="A11746" s="3" t="s">
        <v>11338</v>
      </c>
    </row>
    <row r="11747" spans="1:13" x14ac:dyDescent="0.35">
      <c r="A11747" s="1" t="s">
        <v>11339</v>
      </c>
    </row>
    <row r="11748" spans="1:13" ht="46.5" x14ac:dyDescent="0.35">
      <c r="A11748" s="4" t="s">
        <v>11340</v>
      </c>
      <c r="B11748" s="4" t="s">
        <v>11341</v>
      </c>
      <c r="C11748" s="4" t="s">
        <v>11342</v>
      </c>
      <c r="D11748" s="4" t="s">
        <v>11343</v>
      </c>
      <c r="E11748" s="4" t="s">
        <v>11344</v>
      </c>
      <c r="F11748" s="4" t="s">
        <v>11345</v>
      </c>
      <c r="G11748" s="4" t="s">
        <v>11346</v>
      </c>
      <c r="H11748" s="4" t="s">
        <v>11347</v>
      </c>
      <c r="I11748" s="4" t="s">
        <v>11348</v>
      </c>
      <c r="J11748" s="4" t="s">
        <v>11349</v>
      </c>
      <c r="K11748" s="4" t="s">
        <v>11350</v>
      </c>
      <c r="L11748" s="4" t="s">
        <v>11351</v>
      </c>
      <c r="M11748" s="4" t="s">
        <v>11352</v>
      </c>
    </row>
    <row r="11749" spans="1:13" x14ac:dyDescent="0.35">
      <c r="A11749" s="1" t="s">
        <v>11353</v>
      </c>
      <c r="B11749" s="7">
        <v>0</v>
      </c>
      <c r="C11749" s="7">
        <v>0</v>
      </c>
      <c r="D11749" s="7">
        <v>0</v>
      </c>
      <c r="E11749" s="7">
        <v>0</v>
      </c>
      <c r="F11749" s="7">
        <v>2.304394061419E-2</v>
      </c>
      <c r="G11749" s="7">
        <v>4.7874295276560001E-2</v>
      </c>
      <c r="H11749" s="7">
        <v>0</v>
      </c>
      <c r="I11749" s="7">
        <v>0</v>
      </c>
      <c r="J11749" s="7">
        <v>3.071267326767E-2</v>
      </c>
      <c r="K11749" s="7">
        <v>1.8729830261570001E-2</v>
      </c>
      <c r="L11749" s="7">
        <v>0</v>
      </c>
      <c r="M11749" s="7">
        <v>1.1999237219909999E-2</v>
      </c>
    </row>
    <row r="11750" spans="1:13" x14ac:dyDescent="0.35">
      <c r="B11750" s="10">
        <v>0</v>
      </c>
      <c r="C11750" s="10">
        <v>0</v>
      </c>
      <c r="D11750" s="10">
        <v>0</v>
      </c>
      <c r="E11750" s="10">
        <v>0</v>
      </c>
      <c r="F11750" s="10">
        <v>1.0064901942060001</v>
      </c>
      <c r="G11750" s="10">
        <v>1.997851791045</v>
      </c>
      <c r="H11750" s="10">
        <v>0</v>
      </c>
      <c r="I11750" s="10">
        <v>0</v>
      </c>
      <c r="J11750" s="10">
        <v>1.1824993461519999</v>
      </c>
      <c r="K11750" s="10">
        <v>0.78084287763899995</v>
      </c>
      <c r="L11750" s="10">
        <v>0</v>
      </c>
      <c r="M11750" s="10">
        <v>4.9676842090419999</v>
      </c>
    </row>
    <row r="11751" spans="1:13" x14ac:dyDescent="0.35">
      <c r="A11751" s="1" t="s">
        <v>11354</v>
      </c>
      <c r="B11751" s="7">
        <v>0.18633000426519999</v>
      </c>
      <c r="C11751" s="7">
        <v>4.5911992963799997E-2</v>
      </c>
      <c r="D11751" s="7">
        <v>0.22512535891089999</v>
      </c>
      <c r="E11751" s="7">
        <v>0</v>
      </c>
      <c r="F11751" s="7">
        <v>0.1721141733737</v>
      </c>
      <c r="G11751" s="7">
        <v>0.14203807012210001</v>
      </c>
      <c r="H11751" s="7">
        <v>0.2421773197374</v>
      </c>
      <c r="I11751" s="7">
        <v>8.6924810041159997E-2</v>
      </c>
      <c r="J11751" s="7">
        <v>0.17914985566479999</v>
      </c>
      <c r="K11751" s="7">
        <v>0.23630747874140001</v>
      </c>
      <c r="L11751" s="7">
        <v>0.18620045148879999</v>
      </c>
      <c r="M11751" s="7">
        <v>0.15500678733629999</v>
      </c>
    </row>
    <row r="11752" spans="1:13" x14ac:dyDescent="0.35">
      <c r="B11752" s="10">
        <v>8.2926168398239994</v>
      </c>
      <c r="C11752" s="10">
        <v>1.7277876664089999</v>
      </c>
      <c r="D11752" s="10">
        <v>5.8717196111150001</v>
      </c>
      <c r="E11752" s="10">
        <v>0</v>
      </c>
      <c r="F11752" s="10">
        <v>7.5174307504440003</v>
      </c>
      <c r="G11752" s="10">
        <v>5.9274191118789998</v>
      </c>
      <c r="H11752" s="10">
        <v>9.7554352291240001</v>
      </c>
      <c r="I11752" s="10">
        <v>3.1740420536910001</v>
      </c>
      <c r="J11752" s="10">
        <v>6.8976277428059998</v>
      </c>
      <c r="K11752" s="10">
        <v>9.8516115272330005</v>
      </c>
      <c r="L11752" s="10">
        <v>5.1571194247049998</v>
      </c>
      <c r="M11752" s="10">
        <v>64.172809957230001</v>
      </c>
    </row>
    <row r="11753" spans="1:13" x14ac:dyDescent="0.35">
      <c r="A11753" s="1" t="s">
        <v>11355</v>
      </c>
      <c r="B11753" s="7">
        <v>0.13701856017399999</v>
      </c>
      <c r="C11753" s="7">
        <v>0.1272324579994</v>
      </c>
      <c r="D11753" s="7">
        <v>9.0525833499739999E-2</v>
      </c>
      <c r="E11753" s="7">
        <v>0</v>
      </c>
      <c r="F11753" s="7">
        <v>0.13329275724039999</v>
      </c>
      <c r="G11753" s="7">
        <v>0.21642549535210001</v>
      </c>
      <c r="H11753" s="7">
        <v>0.20920253996240001</v>
      </c>
      <c r="I11753" s="7">
        <v>0.2180560768166</v>
      </c>
      <c r="J11753" s="7">
        <v>8.2082522258880006E-2</v>
      </c>
      <c r="K11753" s="7">
        <v>0.1692092871301</v>
      </c>
      <c r="L11753" s="7">
        <v>0.19225151208659999</v>
      </c>
      <c r="M11753" s="7">
        <v>0.14499875803789999</v>
      </c>
    </row>
    <row r="11754" spans="1:13" x14ac:dyDescent="0.35">
      <c r="B11754" s="10">
        <v>6.0980110205429998</v>
      </c>
      <c r="C11754" s="10">
        <v>4.7880881989080004</v>
      </c>
      <c r="D11754" s="10">
        <v>2.3610947893400001</v>
      </c>
      <c r="E11754" s="10">
        <v>0</v>
      </c>
      <c r="F11754" s="10">
        <v>5.8218277579909996</v>
      </c>
      <c r="G11754" s="10">
        <v>9.0316956316389998</v>
      </c>
      <c r="H11754" s="10">
        <v>8.4271385552740004</v>
      </c>
      <c r="I11754" s="10">
        <v>7.9622740337440003</v>
      </c>
      <c r="J11754" s="10">
        <v>3.1603412720109998</v>
      </c>
      <c r="K11754" s="10">
        <v>7.054301338598</v>
      </c>
      <c r="L11754" s="10">
        <v>5.3247132296590003</v>
      </c>
      <c r="M11754" s="10">
        <v>60.029485827709998</v>
      </c>
    </row>
    <row r="11755" spans="1:13" x14ac:dyDescent="0.35">
      <c r="A11755" s="1" t="s">
        <v>11356</v>
      </c>
      <c r="B11755" s="7">
        <v>0.22405162276660001</v>
      </c>
      <c r="C11755" s="7">
        <v>0.2590406786901</v>
      </c>
      <c r="D11755" s="7">
        <v>0.18897258574719999</v>
      </c>
      <c r="E11755" s="7">
        <v>0.13534859912159999</v>
      </c>
      <c r="F11755" s="7">
        <v>0.16214006645369999</v>
      </c>
      <c r="G11755" s="7">
        <v>0.12286929331309999</v>
      </c>
      <c r="H11755" s="7">
        <v>7.9712385311229997E-2</v>
      </c>
      <c r="I11755" s="7">
        <v>6.1020874646419997E-2</v>
      </c>
      <c r="J11755" s="7">
        <v>0.1227985603232</v>
      </c>
      <c r="K11755" s="7">
        <v>0.17780303728800001</v>
      </c>
      <c r="L11755" s="7">
        <v>7.2455168977539994E-2</v>
      </c>
      <c r="M11755" s="7">
        <v>0.14800601006770001</v>
      </c>
    </row>
    <row r="11756" spans="1:13" x14ac:dyDescent="0.35">
      <c r="B11756" s="10">
        <v>9.9714174712269994</v>
      </c>
      <c r="C11756" s="10">
        <v>9.7483742448720001</v>
      </c>
      <c r="D11756" s="10">
        <v>4.9287829814600004</v>
      </c>
      <c r="E11756" s="10">
        <v>4.8301583871340004</v>
      </c>
      <c r="F11756" s="10">
        <v>7.0817916824970002</v>
      </c>
      <c r="G11756" s="10">
        <v>5.1274830531070004</v>
      </c>
      <c r="H11756" s="10">
        <v>3.2109902475840002</v>
      </c>
      <c r="I11756" s="10">
        <v>2.2281650335390002</v>
      </c>
      <c r="J11756" s="10">
        <v>4.7279901695640003</v>
      </c>
      <c r="K11756" s="10">
        <v>7.4125730639279999</v>
      </c>
      <c r="L11756" s="10">
        <v>2.0067618331029999</v>
      </c>
      <c r="M11756" s="10">
        <v>61.274488168010002</v>
      </c>
    </row>
    <row r="11757" spans="1:13" x14ac:dyDescent="0.35">
      <c r="A11757" s="1" t="s">
        <v>11357</v>
      </c>
      <c r="B11757" s="7">
        <v>0.45259981279419997</v>
      </c>
      <c r="C11757" s="7">
        <v>0.5678148703468</v>
      </c>
      <c r="D11757" s="7">
        <v>0.49537622184210001</v>
      </c>
      <c r="E11757" s="7">
        <v>0.86465140087839998</v>
      </c>
      <c r="F11757" s="7">
        <v>0.50940906231799998</v>
      </c>
      <c r="G11757" s="7">
        <v>0.47079284593609999</v>
      </c>
      <c r="H11757" s="7">
        <v>0.468907754989</v>
      </c>
      <c r="I11757" s="7">
        <v>0.63399823849579995</v>
      </c>
      <c r="J11757" s="7">
        <v>0.58525638848539996</v>
      </c>
      <c r="K11757" s="7">
        <v>0.39795036657889998</v>
      </c>
      <c r="L11757" s="7">
        <v>0.54909286744700003</v>
      </c>
      <c r="M11757" s="7">
        <v>0.53998920733819999</v>
      </c>
    </row>
    <row r="11758" spans="1:13" x14ac:dyDescent="0.35">
      <c r="B11758" s="10">
        <v>20.142954668409999</v>
      </c>
      <c r="C11758" s="10">
        <v>21.368349889809998</v>
      </c>
      <c r="D11758" s="10">
        <v>12.920402618080001</v>
      </c>
      <c r="E11758" s="10">
        <v>30.85664161287</v>
      </c>
      <c r="F11758" s="10">
        <v>22.249459614860001</v>
      </c>
      <c r="G11758" s="10">
        <v>19.64675041233</v>
      </c>
      <c r="H11758" s="10">
        <v>18.888635968020001</v>
      </c>
      <c r="I11758" s="10">
        <v>23.150318879029999</v>
      </c>
      <c r="J11758" s="10">
        <v>22.533541469469998</v>
      </c>
      <c r="K11758" s="10">
        <v>16.590471192599999</v>
      </c>
      <c r="L11758" s="10">
        <v>15.208005512530001</v>
      </c>
      <c r="M11758" s="10">
        <v>223.55553183800001</v>
      </c>
    </row>
    <row r="11759" spans="1:13" x14ac:dyDescent="0.35">
      <c r="A11759" s="1" t="s">
        <v>11358</v>
      </c>
      <c r="B11759" s="7">
        <v>1</v>
      </c>
      <c r="C11759" s="7">
        <v>1</v>
      </c>
      <c r="D11759" s="7">
        <v>1</v>
      </c>
      <c r="E11759" s="7">
        <v>1</v>
      </c>
      <c r="F11759" s="7">
        <v>1</v>
      </c>
      <c r="G11759" s="7">
        <v>1</v>
      </c>
      <c r="H11759" s="7">
        <v>1</v>
      </c>
      <c r="I11759" s="7">
        <v>1</v>
      </c>
      <c r="J11759" s="7">
        <v>1</v>
      </c>
      <c r="K11759" s="7">
        <v>1</v>
      </c>
      <c r="L11759" s="7">
        <v>1</v>
      </c>
      <c r="M11759" s="7">
        <v>1</v>
      </c>
    </row>
    <row r="11760" spans="1:13" x14ac:dyDescent="0.35">
      <c r="B11760" s="10">
        <v>44.505000000000003</v>
      </c>
      <c r="C11760" s="10">
        <v>37.632599999999996</v>
      </c>
      <c r="D11760" s="10">
        <v>26.082000000000001</v>
      </c>
      <c r="E11760" s="10">
        <v>35.686799999999998</v>
      </c>
      <c r="F11760" s="10">
        <v>43.677</v>
      </c>
      <c r="G11760" s="10">
        <v>41.731200000000001</v>
      </c>
      <c r="H11760" s="10">
        <v>40.282200000000003</v>
      </c>
      <c r="I11760" s="10">
        <v>36.514800000000001</v>
      </c>
      <c r="J11760" s="10">
        <v>38.502000000000002</v>
      </c>
      <c r="K11760" s="10">
        <v>41.689799999999998</v>
      </c>
      <c r="L11760" s="10">
        <v>27.6966</v>
      </c>
      <c r="M11760" s="10">
        <v>414</v>
      </c>
    </row>
    <row r="11761" spans="1:9" x14ac:dyDescent="0.35">
      <c r="A11761" s="1" t="s">
        <v>11359</v>
      </c>
    </row>
    <row r="11762" spans="1:9" x14ac:dyDescent="0.35">
      <c r="A11762" s="1" t="s">
        <v>11360</v>
      </c>
    </row>
    <row r="11766" spans="1:9" x14ac:dyDescent="0.35">
      <c r="A11766" s="3" t="s">
        <v>11361</v>
      </c>
    </row>
    <row r="11767" spans="1:9" x14ac:dyDescent="0.35">
      <c r="A11767" s="1" t="s">
        <v>11362</v>
      </c>
    </row>
    <row r="11768" spans="1:9" ht="46.5" x14ac:dyDescent="0.35">
      <c r="A11768" s="4" t="s">
        <v>11363</v>
      </c>
      <c r="B11768" s="4" t="s">
        <v>11364</v>
      </c>
      <c r="C11768" s="4" t="s">
        <v>11365</v>
      </c>
      <c r="D11768" s="4" t="s">
        <v>11366</v>
      </c>
      <c r="E11768" s="4" t="s">
        <v>11367</v>
      </c>
      <c r="F11768" s="4" t="s">
        <v>11368</v>
      </c>
      <c r="G11768" s="4" t="s">
        <v>11369</v>
      </c>
      <c r="H11768" s="4" t="s">
        <v>11370</v>
      </c>
      <c r="I11768" s="4" t="s">
        <v>11371</v>
      </c>
    </row>
    <row r="11769" spans="1:9" x14ac:dyDescent="0.35">
      <c r="A11769" s="1" t="s">
        <v>11372</v>
      </c>
      <c r="B11769" s="7">
        <v>4.6733258713320004E-3</v>
      </c>
      <c r="C11769" s="7">
        <v>1.695661318961E-2</v>
      </c>
      <c r="D11769" s="7">
        <v>8.8647961876370009E-3</v>
      </c>
      <c r="E11769" s="7">
        <v>0</v>
      </c>
      <c r="F11769" s="7">
        <v>2.1875393297060002E-2</v>
      </c>
      <c r="G11769" s="7">
        <v>0</v>
      </c>
      <c r="H11769" s="7">
        <v>2.4892137508830001E-2</v>
      </c>
      <c r="I11769" s="7">
        <v>1.1999237219909999E-2</v>
      </c>
    </row>
    <row r="11770" spans="1:9" x14ac:dyDescent="0.35">
      <c r="B11770" s="10">
        <v>0.78084287763899995</v>
      </c>
      <c r="C11770" s="10">
        <v>4.1868413314030004</v>
      </c>
      <c r="D11770" s="10">
        <v>0.78084287763899995</v>
      </c>
      <c r="E11770" s="10">
        <v>0</v>
      </c>
      <c r="F11770" s="10">
        <v>1.9950129364360001</v>
      </c>
      <c r="G11770" s="10">
        <v>0</v>
      </c>
      <c r="H11770" s="10">
        <v>2.1918283949670001</v>
      </c>
      <c r="I11770" s="10">
        <v>4.9676842090419999</v>
      </c>
    </row>
    <row r="11771" spans="1:9" x14ac:dyDescent="0.35">
      <c r="A11771" s="1" t="s">
        <v>11373</v>
      </c>
      <c r="B11771" s="7">
        <v>0.1629304576668</v>
      </c>
      <c r="C11771" s="7">
        <v>0.1496449134316</v>
      </c>
      <c r="D11771" s="7">
        <v>0.17575894670440001</v>
      </c>
      <c r="E11771" s="7">
        <v>0.14862719289679999</v>
      </c>
      <c r="F11771" s="7">
        <v>0.13838074446609999</v>
      </c>
      <c r="G11771" s="7">
        <v>0.1473932762905</v>
      </c>
      <c r="H11771" s="7">
        <v>0.16304175726780001</v>
      </c>
      <c r="I11771" s="7">
        <v>0.15500678733629999</v>
      </c>
    </row>
    <row r="11772" spans="1:9" x14ac:dyDescent="0.35">
      <c r="B11772" s="10">
        <v>27.22324334368</v>
      </c>
      <c r="C11772" s="10">
        <v>36.949566613549997</v>
      </c>
      <c r="D11772" s="10">
        <v>15.48147513046</v>
      </c>
      <c r="E11772" s="10">
        <v>11.74176821322</v>
      </c>
      <c r="F11772" s="10">
        <v>12.620178828989999</v>
      </c>
      <c r="G11772" s="10">
        <v>9.9730653105239995</v>
      </c>
      <c r="H11772" s="10">
        <v>14.356322474040001</v>
      </c>
      <c r="I11772" s="10">
        <v>64.172809957230001</v>
      </c>
    </row>
    <row r="11773" spans="1:9" x14ac:dyDescent="0.35">
      <c r="A11773" s="1" t="s">
        <v>11374</v>
      </c>
      <c r="B11773" s="7">
        <v>0.1811376088493</v>
      </c>
      <c r="C11773" s="7">
        <v>0.1205439343224</v>
      </c>
      <c r="D11773" s="7">
        <v>0.18651369751050001</v>
      </c>
      <c r="E11773" s="7">
        <v>0.1751434797417</v>
      </c>
      <c r="F11773" s="7">
        <v>0.10410075339410001</v>
      </c>
      <c r="G11773" s="7">
        <v>0.13110168422970001</v>
      </c>
      <c r="H11773" s="7">
        <v>0.12946165313540001</v>
      </c>
      <c r="I11773" s="7">
        <v>0.14499875803789999</v>
      </c>
    </row>
    <row r="11774" spans="1:9" x14ac:dyDescent="0.35">
      <c r="B11774" s="10">
        <v>30.26538607338</v>
      </c>
      <c r="C11774" s="10">
        <v>29.764099754330001</v>
      </c>
      <c r="D11774" s="10">
        <v>16.428791954219999</v>
      </c>
      <c r="E11774" s="10">
        <v>13.836594119160001</v>
      </c>
      <c r="F11774" s="10">
        <v>9.4938795793809998</v>
      </c>
      <c r="G11774" s="10">
        <v>8.8707279738130005</v>
      </c>
      <c r="H11774" s="10">
        <v>11.39949220113</v>
      </c>
      <c r="I11774" s="10">
        <v>60.029485827709998</v>
      </c>
    </row>
    <row r="11775" spans="1:9" x14ac:dyDescent="0.35">
      <c r="A11775" s="1" t="s">
        <v>11375</v>
      </c>
      <c r="B11775" s="7">
        <v>0.11647425040040001</v>
      </c>
      <c r="C11775" s="7">
        <v>0.16934325812039999</v>
      </c>
      <c r="D11775" s="7">
        <v>0.12840905809770001</v>
      </c>
      <c r="E11775" s="7">
        <v>0.1031674054576</v>
      </c>
      <c r="F11775" s="7">
        <v>0.1218188143446</v>
      </c>
      <c r="G11775" s="7">
        <v>0.18280725355970001</v>
      </c>
      <c r="H11775" s="7">
        <v>0.20821943601939999</v>
      </c>
      <c r="I11775" s="7">
        <v>0.14800601006770001</v>
      </c>
    </row>
    <row r="11776" spans="1:9" x14ac:dyDescent="0.35">
      <c r="B11776" s="10">
        <v>19.461105721599999</v>
      </c>
      <c r="C11776" s="10">
        <v>41.81338244642</v>
      </c>
      <c r="D11776" s="10">
        <v>11.31072799843</v>
      </c>
      <c r="E11776" s="10">
        <v>8.1503777231680008</v>
      </c>
      <c r="F11776" s="10">
        <v>11.109748164000001</v>
      </c>
      <c r="G11776" s="10">
        <v>12.36927982654</v>
      </c>
      <c r="H11776" s="10">
        <v>18.33435445588</v>
      </c>
      <c r="I11776" s="10">
        <v>61.274488168010002</v>
      </c>
    </row>
    <row r="11777" spans="1:13" x14ac:dyDescent="0.35">
      <c r="A11777" s="1" t="s">
        <v>11376</v>
      </c>
      <c r="B11777" s="7">
        <v>0.53478435721219997</v>
      </c>
      <c r="C11777" s="7">
        <v>0.54351128093599999</v>
      </c>
      <c r="D11777" s="7">
        <v>0.50045350149979995</v>
      </c>
      <c r="E11777" s="7">
        <v>0.57306192190380001</v>
      </c>
      <c r="F11777" s="7">
        <v>0.6138242944983</v>
      </c>
      <c r="G11777" s="7">
        <v>0.53869778592009998</v>
      </c>
      <c r="H11777" s="7">
        <v>0.47438501606860001</v>
      </c>
      <c r="I11777" s="7">
        <v>0.53998920733819999</v>
      </c>
    </row>
    <row r="11778" spans="1:13" x14ac:dyDescent="0.35">
      <c r="B11778" s="10">
        <v>89.354470006789995</v>
      </c>
      <c r="C11778" s="10">
        <v>134.20106183120001</v>
      </c>
      <c r="D11778" s="10">
        <v>44.081730021109998</v>
      </c>
      <c r="E11778" s="10">
        <v>45.272739985679998</v>
      </c>
      <c r="F11778" s="10">
        <v>55.980132178349997</v>
      </c>
      <c r="G11778" s="10">
        <v>36.449886567589999</v>
      </c>
      <c r="H11778" s="10">
        <v>41.771043085270001</v>
      </c>
      <c r="I11778" s="10">
        <v>223.55553183800001</v>
      </c>
    </row>
    <row r="11779" spans="1:13" x14ac:dyDescent="0.35">
      <c r="A11779" s="1" t="s">
        <v>11377</v>
      </c>
      <c r="B11779" s="7">
        <v>1</v>
      </c>
      <c r="C11779" s="7">
        <v>1</v>
      </c>
      <c r="D11779" s="7">
        <v>1</v>
      </c>
      <c r="E11779" s="7">
        <v>1</v>
      </c>
      <c r="F11779" s="7">
        <v>1</v>
      </c>
      <c r="G11779" s="7">
        <v>1</v>
      </c>
      <c r="H11779" s="7">
        <v>1</v>
      </c>
      <c r="I11779" s="7">
        <v>1</v>
      </c>
    </row>
    <row r="11780" spans="1:13" x14ac:dyDescent="0.35">
      <c r="B11780" s="10">
        <v>167.0850480231</v>
      </c>
      <c r="C11780" s="10">
        <v>246.9149519769</v>
      </c>
      <c r="D11780" s="10">
        <v>88.08356798186</v>
      </c>
      <c r="E11780" s="10">
        <v>79.001480041229996</v>
      </c>
      <c r="F11780" s="10">
        <v>91.198951687160005</v>
      </c>
      <c r="G11780" s="10">
        <v>67.662959678470003</v>
      </c>
      <c r="H11780" s="10">
        <v>88.053040611279997</v>
      </c>
      <c r="I11780" s="10">
        <v>414</v>
      </c>
    </row>
    <row r="11781" spans="1:13" x14ac:dyDescent="0.35">
      <c r="A11781" s="1" t="s">
        <v>11378</v>
      </c>
    </row>
    <row r="11782" spans="1:13" x14ac:dyDescent="0.35">
      <c r="A11782" s="1" t="s">
        <v>11379</v>
      </c>
    </row>
    <row r="11786" spans="1:13" x14ac:dyDescent="0.35">
      <c r="A11786" s="3" t="s">
        <v>11380</v>
      </c>
    </row>
    <row r="11787" spans="1:13" x14ac:dyDescent="0.35">
      <c r="A11787" s="1" t="s">
        <v>11381</v>
      </c>
    </row>
    <row r="11788" spans="1:13" ht="31" x14ac:dyDescent="0.35">
      <c r="A11788" s="4" t="s">
        <v>11382</v>
      </c>
      <c r="B11788" s="4" t="s">
        <v>11383</v>
      </c>
      <c r="C11788" s="4" t="s">
        <v>11384</v>
      </c>
      <c r="D11788" s="4" t="s">
        <v>11385</v>
      </c>
      <c r="E11788" s="4" t="s">
        <v>11386</v>
      </c>
      <c r="F11788" s="4" t="s">
        <v>11387</v>
      </c>
      <c r="G11788" s="4" t="s">
        <v>11388</v>
      </c>
      <c r="H11788" s="4" t="s">
        <v>11389</v>
      </c>
      <c r="I11788" s="4" t="s">
        <v>11390</v>
      </c>
      <c r="J11788" s="4" t="s">
        <v>11391</v>
      </c>
      <c r="K11788" s="4" t="s">
        <v>11392</v>
      </c>
      <c r="L11788" s="4" t="s">
        <v>11393</v>
      </c>
      <c r="M11788" s="4" t="s">
        <v>11394</v>
      </c>
    </row>
    <row r="11789" spans="1:13" x14ac:dyDescent="0.35">
      <c r="A11789" s="1" t="s">
        <v>11395</v>
      </c>
      <c r="B11789" s="5">
        <v>7.3836190581770003E-2</v>
      </c>
      <c r="C11789" s="7">
        <v>0</v>
      </c>
      <c r="D11789" s="7">
        <v>0</v>
      </c>
      <c r="E11789" s="7">
        <v>0</v>
      </c>
      <c r="F11789" s="7">
        <v>0</v>
      </c>
      <c r="G11789" s="7">
        <v>5.4134897159759998E-2</v>
      </c>
      <c r="H11789" s="7">
        <v>1.449743947288E-2</v>
      </c>
      <c r="I11789" s="7">
        <v>0</v>
      </c>
      <c r="J11789" s="7">
        <v>0</v>
      </c>
      <c r="K11789" s="7">
        <v>0</v>
      </c>
      <c r="L11789" s="7">
        <v>0</v>
      </c>
      <c r="M11789" s="7">
        <v>1.1999237219909999E-2</v>
      </c>
    </row>
    <row r="11790" spans="1:13" x14ac:dyDescent="0.35">
      <c r="B11790" s="8">
        <v>2.1710220883820002</v>
      </c>
      <c r="C11790" s="10">
        <v>0</v>
      </c>
      <c r="D11790" s="10">
        <v>0</v>
      </c>
      <c r="E11790" s="10">
        <v>0</v>
      </c>
      <c r="F11790" s="10">
        <v>0</v>
      </c>
      <c r="G11790" s="10">
        <v>1.7901719264539999</v>
      </c>
      <c r="H11790" s="10">
        <v>1.0064901942060001</v>
      </c>
      <c r="I11790" s="10">
        <v>0</v>
      </c>
      <c r="J11790" s="10">
        <v>0</v>
      </c>
      <c r="K11790" s="10">
        <v>0</v>
      </c>
      <c r="L11790" s="10">
        <v>0</v>
      </c>
      <c r="M11790" s="10">
        <v>4.9676842090419999</v>
      </c>
    </row>
    <row r="11791" spans="1:13" x14ac:dyDescent="0.35">
      <c r="A11791" s="1" t="s">
        <v>11396</v>
      </c>
      <c r="B11791" s="7">
        <v>0.28682741683000001</v>
      </c>
      <c r="C11791" s="7">
        <v>0.11287656917110001</v>
      </c>
      <c r="D11791" s="6">
        <v>1.817687119875E-2</v>
      </c>
      <c r="E11791" s="7">
        <v>0</v>
      </c>
      <c r="F11791" s="7">
        <v>8.6756529313500003E-2</v>
      </c>
      <c r="G11791" s="5">
        <v>0.4835203980178</v>
      </c>
      <c r="H11791" s="7">
        <v>0.1901264667166</v>
      </c>
      <c r="I11791" s="7">
        <v>6.501404903895E-2</v>
      </c>
      <c r="J11791" s="7">
        <v>0.1675012694288</v>
      </c>
      <c r="K11791" s="7">
        <v>0.1156333734436</v>
      </c>
      <c r="L11791" s="7">
        <v>0.21837262683719999</v>
      </c>
      <c r="M11791" s="7">
        <v>0.15500678733629999</v>
      </c>
    </row>
    <row r="11792" spans="1:13" x14ac:dyDescent="0.35">
      <c r="B11792" s="10">
        <v>8.4336509316760004</v>
      </c>
      <c r="C11792" s="10">
        <v>8.1170020483870005</v>
      </c>
      <c r="D11792" s="9">
        <v>0.61377317452010005</v>
      </c>
      <c r="E11792" s="10">
        <v>0</v>
      </c>
      <c r="F11792" s="10">
        <v>3.9142512213090002</v>
      </c>
      <c r="G11792" s="8">
        <v>15.98940217518</v>
      </c>
      <c r="H11792" s="10">
        <v>13.199601541170001</v>
      </c>
      <c r="I11792" s="10">
        <v>1.782689791511</v>
      </c>
      <c r="J11792" s="10">
        <v>4.2235975086890001</v>
      </c>
      <c r="K11792" s="10">
        <v>4.0113462371509998</v>
      </c>
      <c r="L11792" s="10">
        <v>3.8874953276380002</v>
      </c>
      <c r="M11792" s="10">
        <v>64.172809957230001</v>
      </c>
    </row>
    <row r="11793" spans="1:13" x14ac:dyDescent="0.35">
      <c r="A11793" s="1" t="s">
        <v>11397</v>
      </c>
      <c r="B11793" s="5">
        <v>0.29497747789380002</v>
      </c>
      <c r="C11793" s="7">
        <v>0.14061759292100001</v>
      </c>
      <c r="D11793" s="7">
        <v>0.11287834664389999</v>
      </c>
      <c r="E11793" s="7">
        <v>2.7801598144959999E-2</v>
      </c>
      <c r="F11793" s="7">
        <v>0.12815113929720001</v>
      </c>
      <c r="G11793" s="7">
        <v>0.2255505688609</v>
      </c>
      <c r="H11793" s="7">
        <v>0.15439247052890001</v>
      </c>
      <c r="I11793" s="7">
        <v>0.24354311528370001</v>
      </c>
      <c r="J11793" s="7">
        <v>0.1228021037582</v>
      </c>
      <c r="K11793" s="7">
        <v>4.1385636067110002E-2</v>
      </c>
      <c r="L11793" s="7">
        <v>8.6253862717850002E-2</v>
      </c>
      <c r="M11793" s="7">
        <v>0.14499875803789999</v>
      </c>
    </row>
    <row r="11794" spans="1:13" x14ac:dyDescent="0.35">
      <c r="B11794" s="8">
        <v>8.6732890068770008</v>
      </c>
      <c r="C11794" s="10">
        <v>10.111870852919999</v>
      </c>
      <c r="D11794" s="10">
        <v>3.8115306202410002</v>
      </c>
      <c r="E11794" s="10">
        <v>0.72785046352089999</v>
      </c>
      <c r="F11794" s="10">
        <v>5.7818789833500004</v>
      </c>
      <c r="G11794" s="10">
        <v>7.4586693160040003</v>
      </c>
      <c r="H11794" s="10">
        <v>10.71875540071</v>
      </c>
      <c r="I11794" s="10">
        <v>6.6779693285819999</v>
      </c>
      <c r="J11794" s="10">
        <v>3.0964939027840002</v>
      </c>
      <c r="K11794" s="10">
        <v>1.4356764882490001</v>
      </c>
      <c r="L11794" s="10">
        <v>1.5355014644589999</v>
      </c>
      <c r="M11794" s="10">
        <v>60.029485827709998</v>
      </c>
    </row>
    <row r="11795" spans="1:13" x14ac:dyDescent="0.35">
      <c r="A11795" s="1" t="s">
        <v>11398</v>
      </c>
      <c r="B11795" s="7">
        <v>0.2197709683238</v>
      </c>
      <c r="C11795" s="7">
        <v>0.17998756304380001</v>
      </c>
      <c r="D11795" s="7">
        <v>0.13635702808790001</v>
      </c>
      <c r="E11795" s="5">
        <v>0.40781659620279997</v>
      </c>
      <c r="F11795" s="6">
        <v>2.8788341556370001E-2</v>
      </c>
      <c r="G11795" s="7">
        <v>5.9627057921790003E-2</v>
      </c>
      <c r="H11795" s="7">
        <v>0.12579810158679999</v>
      </c>
      <c r="I11795" s="7">
        <v>0.11793199918949999</v>
      </c>
      <c r="J11795" s="7">
        <v>0.17513785596180001</v>
      </c>
      <c r="K11795" s="7">
        <v>0.19989506622430001</v>
      </c>
      <c r="L11795" s="7">
        <v>0</v>
      </c>
      <c r="M11795" s="7">
        <v>0.14800601006770001</v>
      </c>
    </row>
    <row r="11796" spans="1:13" x14ac:dyDescent="0.35">
      <c r="B11796" s="10">
        <v>6.4619751216400001</v>
      </c>
      <c r="C11796" s="10">
        <v>12.94298213207</v>
      </c>
      <c r="D11796" s="10">
        <v>4.6043284942999998</v>
      </c>
      <c r="E11796" s="8">
        <v>10.676706318460001</v>
      </c>
      <c r="F11796" s="9">
        <v>1.298862483183</v>
      </c>
      <c r="G11796" s="10">
        <v>1.971790670141</v>
      </c>
      <c r="H11796" s="10">
        <v>8.7335805701200009</v>
      </c>
      <c r="I11796" s="10">
        <v>3.233703701819</v>
      </c>
      <c r="J11796" s="10">
        <v>4.4161564544549998</v>
      </c>
      <c r="K11796" s="10">
        <v>6.9344022218220003</v>
      </c>
      <c r="L11796" s="10">
        <v>0</v>
      </c>
      <c r="M11796" s="10">
        <v>61.274488168010002</v>
      </c>
    </row>
    <row r="11797" spans="1:13" x14ac:dyDescent="0.35">
      <c r="A11797" s="1" t="s">
        <v>11399</v>
      </c>
      <c r="B11797" s="6">
        <v>0.1245879463707</v>
      </c>
      <c r="C11797" s="7">
        <v>0.5665182748641</v>
      </c>
      <c r="D11797" s="7">
        <v>0.73258775406950005</v>
      </c>
      <c r="E11797" s="7">
        <v>0.56438180565230001</v>
      </c>
      <c r="F11797" s="5">
        <v>0.75630398983299996</v>
      </c>
      <c r="G11797" s="6">
        <v>0.1771670780397</v>
      </c>
      <c r="H11797" s="7">
        <v>0.51518552169480003</v>
      </c>
      <c r="I11797" s="7">
        <v>0.57351083648790002</v>
      </c>
      <c r="J11797" s="7">
        <v>0.53455877085110004</v>
      </c>
      <c r="K11797" s="7">
        <v>0.643085924265</v>
      </c>
      <c r="L11797" s="7">
        <v>0.69537351044490003</v>
      </c>
      <c r="M11797" s="7">
        <v>0.53998920733819999</v>
      </c>
    </row>
    <row r="11798" spans="1:13" x14ac:dyDescent="0.35">
      <c r="B11798" s="9">
        <v>3.663287357942</v>
      </c>
      <c r="C11798" s="10">
        <v>40.738569849249998</v>
      </c>
      <c r="D11798" s="10">
        <v>24.737079693929999</v>
      </c>
      <c r="E11798" s="10">
        <v>14.77560954248</v>
      </c>
      <c r="F11798" s="8">
        <v>34.122663035400002</v>
      </c>
      <c r="G11798" s="9">
        <v>5.8586890534340004</v>
      </c>
      <c r="H11798" s="10">
        <v>35.766948829310003</v>
      </c>
      <c r="I11798" s="10">
        <v>15.72570742233</v>
      </c>
      <c r="J11798" s="10">
        <v>13.47906854983</v>
      </c>
      <c r="K11798" s="10">
        <v>22.3087870365</v>
      </c>
      <c r="L11798" s="10">
        <v>12.379121467599999</v>
      </c>
      <c r="M11798" s="10">
        <v>223.55553183800001</v>
      </c>
    </row>
    <row r="11799" spans="1:13" x14ac:dyDescent="0.35">
      <c r="A11799" s="1" t="s">
        <v>11400</v>
      </c>
      <c r="B11799" s="7">
        <v>1</v>
      </c>
      <c r="C11799" s="7">
        <v>1</v>
      </c>
      <c r="D11799" s="7">
        <v>1</v>
      </c>
      <c r="E11799" s="7">
        <v>1</v>
      </c>
      <c r="F11799" s="7">
        <v>1</v>
      </c>
      <c r="G11799" s="7">
        <v>1</v>
      </c>
      <c r="H11799" s="7">
        <v>1</v>
      </c>
      <c r="I11799" s="7">
        <v>1</v>
      </c>
      <c r="J11799" s="7">
        <v>1</v>
      </c>
      <c r="K11799" s="7">
        <v>1</v>
      </c>
      <c r="L11799" s="7">
        <v>1</v>
      </c>
      <c r="M11799" s="7">
        <v>1</v>
      </c>
    </row>
    <row r="11800" spans="1:13" x14ac:dyDescent="0.35">
      <c r="B11800" s="10">
        <v>29.403224506520001</v>
      </c>
      <c r="C11800" s="10">
        <v>71.910424882629997</v>
      </c>
      <c r="D11800" s="10">
        <v>33.766711982990003</v>
      </c>
      <c r="E11800" s="10">
        <v>26.18016632446</v>
      </c>
      <c r="F11800" s="10">
        <v>45.117655723239999</v>
      </c>
      <c r="G11800" s="10">
        <v>33.06872314121</v>
      </c>
      <c r="H11800" s="10">
        <v>69.425376535520002</v>
      </c>
      <c r="I11800" s="10">
        <v>27.420070244240002</v>
      </c>
      <c r="J11800" s="10">
        <v>25.21531641576</v>
      </c>
      <c r="K11800" s="10">
        <v>34.690211983719998</v>
      </c>
      <c r="L11800" s="10">
        <v>17.802118259699999</v>
      </c>
      <c r="M11800" s="10">
        <v>414</v>
      </c>
    </row>
    <row r="11801" spans="1:13" x14ac:dyDescent="0.35">
      <c r="A11801" s="1" t="s">
        <v>11401</v>
      </c>
    </row>
    <row r="11802" spans="1:13" x14ac:dyDescent="0.35">
      <c r="A11802" s="1" t="s">
        <v>11402</v>
      </c>
    </row>
    <row r="11806" spans="1:13" x14ac:dyDescent="0.35">
      <c r="A11806" s="3" t="s">
        <v>11403</v>
      </c>
    </row>
    <row r="11807" spans="1:13" x14ac:dyDescent="0.35">
      <c r="A11807" s="1" t="s">
        <v>11404</v>
      </c>
    </row>
    <row r="11808" spans="1:13" ht="31" x14ac:dyDescent="0.35">
      <c r="A11808" s="4" t="s">
        <v>11405</v>
      </c>
      <c r="B11808" s="4" t="s">
        <v>11406</v>
      </c>
      <c r="C11808" s="4" t="s">
        <v>11407</v>
      </c>
      <c r="D11808" s="4" t="s">
        <v>11408</v>
      </c>
      <c r="E11808" s="4" t="s">
        <v>11409</v>
      </c>
      <c r="F11808" s="4" t="s">
        <v>11410</v>
      </c>
      <c r="G11808" s="4" t="s">
        <v>11411</v>
      </c>
      <c r="H11808" s="4" t="s">
        <v>11412</v>
      </c>
      <c r="I11808" s="4" t="s">
        <v>11413</v>
      </c>
      <c r="J11808" s="4" t="s">
        <v>11414</v>
      </c>
      <c r="K11808" s="4" t="s">
        <v>11415</v>
      </c>
      <c r="L11808" s="4" t="s">
        <v>11416</v>
      </c>
      <c r="M11808" s="4" t="s">
        <v>11417</v>
      </c>
    </row>
    <row r="11809" spans="1:13" x14ac:dyDescent="0.35">
      <c r="A11809" s="1" t="s">
        <v>11418</v>
      </c>
      <c r="B11809" s="7">
        <v>1.6467536961870002E-2</v>
      </c>
      <c r="C11809" s="7">
        <v>1.300827162115E-2</v>
      </c>
      <c r="D11809" s="7">
        <v>0</v>
      </c>
      <c r="E11809" s="7">
        <v>0</v>
      </c>
      <c r="F11809" s="7">
        <v>0</v>
      </c>
      <c r="G11809" s="7">
        <v>0</v>
      </c>
      <c r="H11809" s="7">
        <v>0</v>
      </c>
      <c r="I11809" s="7">
        <v>0</v>
      </c>
      <c r="J11809" s="7">
        <v>0</v>
      </c>
      <c r="K11809" s="7">
        <v>0</v>
      </c>
      <c r="L11809" s="7">
        <v>0.113189873425</v>
      </c>
      <c r="M11809" s="7">
        <v>1.1999237219909999E-2</v>
      </c>
    </row>
    <row r="11810" spans="1:13" x14ac:dyDescent="0.35">
      <c r="B11810" s="10">
        <v>2.1710220883820002</v>
      </c>
      <c r="C11810" s="10">
        <v>1.7901719264539999</v>
      </c>
      <c r="D11810" s="10">
        <v>0</v>
      </c>
      <c r="E11810" s="10">
        <v>0</v>
      </c>
      <c r="F11810" s="10">
        <v>0</v>
      </c>
      <c r="G11810" s="10">
        <v>0</v>
      </c>
      <c r="H11810" s="10">
        <v>0</v>
      </c>
      <c r="I11810" s="10">
        <v>0</v>
      </c>
      <c r="J11810" s="10">
        <v>0</v>
      </c>
      <c r="K11810" s="10">
        <v>0</v>
      </c>
      <c r="L11810" s="10">
        <v>1.0064901942060001</v>
      </c>
      <c r="M11810" s="10">
        <v>4.9676842090419999</v>
      </c>
    </row>
    <row r="11811" spans="1:13" x14ac:dyDescent="0.35">
      <c r="A11811" s="1" t="s">
        <v>11419</v>
      </c>
      <c r="B11811" s="7">
        <v>0.11205686489400001</v>
      </c>
      <c r="C11811" s="7">
        <v>0.2036311976645</v>
      </c>
      <c r="D11811" s="7">
        <v>0.31486689273520002</v>
      </c>
      <c r="E11811" s="7">
        <v>0</v>
      </c>
      <c r="F11811" s="7">
        <v>0</v>
      </c>
      <c r="G11811" s="7">
        <v>0.22251962308449999</v>
      </c>
      <c r="H11811" s="7">
        <v>0.20016160678389999</v>
      </c>
      <c r="I11811" s="7">
        <v>8.7674674433899993E-2</v>
      </c>
      <c r="J11811" s="7">
        <v>0.26696312539950001</v>
      </c>
      <c r="K11811" s="7">
        <v>0.109929021564</v>
      </c>
      <c r="L11811" s="7">
        <v>0.25890283507119999</v>
      </c>
      <c r="M11811" s="7">
        <v>0.15500678733629999</v>
      </c>
    </row>
    <row r="11812" spans="1:13" x14ac:dyDescent="0.35">
      <c r="B11812" s="10">
        <v>14.773182498580001</v>
      </c>
      <c r="C11812" s="10">
        <v>28.023311937670002</v>
      </c>
      <c r="D11812" s="10">
        <v>1.4609370977230001</v>
      </c>
      <c r="E11812" s="10">
        <v>0</v>
      </c>
      <c r="F11812" s="10">
        <v>0</v>
      </c>
      <c r="G11812" s="10">
        <v>1.5673370109389999</v>
      </c>
      <c r="H11812" s="10">
        <v>4.6894122266789999</v>
      </c>
      <c r="I11812" s="10">
        <v>2.5799405435609999</v>
      </c>
      <c r="J11812" s="10">
        <v>7.3138109382819998</v>
      </c>
      <c r="K11812" s="10">
        <v>1.4627003369880001</v>
      </c>
      <c r="L11812" s="10">
        <v>2.3021773668110002</v>
      </c>
      <c r="M11812" s="10">
        <v>64.172809957230001</v>
      </c>
    </row>
    <row r="11813" spans="1:13" x14ac:dyDescent="0.35">
      <c r="A11813" s="1" t="s">
        <v>11420</v>
      </c>
      <c r="B11813" s="7">
        <v>0.15540552935679999</v>
      </c>
      <c r="C11813" s="7">
        <v>0.14356043001980001</v>
      </c>
      <c r="D11813" s="7">
        <v>0.47858218575740002</v>
      </c>
      <c r="E11813" s="7">
        <v>0.2524417562779</v>
      </c>
      <c r="F11813" s="7">
        <v>0.18151755121329999</v>
      </c>
      <c r="G11813" s="7">
        <v>0.31133565140820002</v>
      </c>
      <c r="H11813" s="7">
        <v>0.1016438395284</v>
      </c>
      <c r="I11813" s="7">
        <v>6.0675887690960002E-2</v>
      </c>
      <c r="J11813" s="7">
        <v>0.13726338739790001</v>
      </c>
      <c r="K11813" s="7">
        <v>0</v>
      </c>
      <c r="L11813" s="7">
        <v>0.17640780116650001</v>
      </c>
      <c r="M11813" s="7">
        <v>0.14499875803789999</v>
      </c>
    </row>
    <row r="11814" spans="1:13" x14ac:dyDescent="0.35">
      <c r="B11814" s="10">
        <v>20.4881177842</v>
      </c>
      <c r="C11814" s="10">
        <v>19.756494871569998</v>
      </c>
      <c r="D11814" s="10">
        <v>2.2205525115990001</v>
      </c>
      <c r="E11814" s="10">
        <v>1.26318432321</v>
      </c>
      <c r="F11814" s="10">
        <v>4.6122832614820002</v>
      </c>
      <c r="G11814" s="10">
        <v>2.1929207074539998</v>
      </c>
      <c r="H11814" s="10">
        <v>2.3813251277790002</v>
      </c>
      <c r="I11814" s="10">
        <v>1.7854663696349999</v>
      </c>
      <c r="J11814" s="10">
        <v>3.7605136015460001</v>
      </c>
      <c r="K11814" s="10">
        <v>0</v>
      </c>
      <c r="L11814" s="10">
        <v>1.5686272692330001</v>
      </c>
      <c r="M11814" s="10">
        <v>60.029485827709998</v>
      </c>
    </row>
    <row r="11815" spans="1:13" x14ac:dyDescent="0.35">
      <c r="A11815" s="1" t="s">
        <v>11421</v>
      </c>
      <c r="B11815" s="7">
        <v>0.169694884735</v>
      </c>
      <c r="C11815" s="7">
        <v>0.13038545925619999</v>
      </c>
      <c r="D11815" s="7">
        <v>0</v>
      </c>
      <c r="E11815" s="7">
        <v>0.20383165505590001</v>
      </c>
      <c r="F11815" s="7">
        <v>0.2428513883716</v>
      </c>
      <c r="G11815" s="7">
        <v>0.27023711988060001</v>
      </c>
      <c r="H11815" s="7">
        <v>0</v>
      </c>
      <c r="I11815" s="7">
        <v>0.19776352123159999</v>
      </c>
      <c r="J11815" s="7">
        <v>0.1241721726879</v>
      </c>
      <c r="K11815" s="7">
        <v>0.12195238923270001</v>
      </c>
      <c r="L11815" s="7">
        <v>0.114822061408</v>
      </c>
      <c r="M11815" s="7">
        <v>0.14800601006770001</v>
      </c>
    </row>
    <row r="11816" spans="1:13" x14ac:dyDescent="0.35">
      <c r="B11816" s="10">
        <v>22.371976082290001</v>
      </c>
      <c r="C11816" s="10">
        <v>17.94338214763</v>
      </c>
      <c r="D11816" s="10">
        <v>0</v>
      </c>
      <c r="E11816" s="10">
        <v>1.0199459670890001</v>
      </c>
      <c r="F11816" s="10">
        <v>6.170749804233</v>
      </c>
      <c r="G11816" s="10">
        <v>1.903439498267</v>
      </c>
      <c r="H11816" s="10">
        <v>0</v>
      </c>
      <c r="I11816" s="10">
        <v>5.81944706105</v>
      </c>
      <c r="J11816" s="10">
        <v>3.4018623114170001</v>
      </c>
      <c r="K11816" s="10">
        <v>1.6226816020849999</v>
      </c>
      <c r="L11816" s="10">
        <v>1.0210036939580001</v>
      </c>
      <c r="M11816" s="10">
        <v>61.274488168010002</v>
      </c>
    </row>
    <row r="11817" spans="1:13" x14ac:dyDescent="0.35">
      <c r="A11817" s="1" t="s">
        <v>11422</v>
      </c>
      <c r="B11817" s="7">
        <v>0.54637518405230001</v>
      </c>
      <c r="C11817" s="7">
        <v>0.50941464143829995</v>
      </c>
      <c r="D11817" s="7">
        <v>0.20655092150750001</v>
      </c>
      <c r="E11817" s="7">
        <v>0.54372658866620005</v>
      </c>
      <c r="F11817" s="7">
        <v>0.57563106041510004</v>
      </c>
      <c r="G11817" s="7">
        <v>0.19590760562670001</v>
      </c>
      <c r="H11817" s="7">
        <v>0.6981945536877</v>
      </c>
      <c r="I11817" s="7">
        <v>0.65388591664350004</v>
      </c>
      <c r="J11817" s="7">
        <v>0.47160131451479997</v>
      </c>
      <c r="K11817" s="7">
        <v>0.76811858920330001</v>
      </c>
      <c r="L11817" s="7">
        <v>0.33667742892930003</v>
      </c>
      <c r="M11817" s="7">
        <v>0.53998920733819999</v>
      </c>
    </row>
    <row r="11818" spans="1:13" x14ac:dyDescent="0.35">
      <c r="B11818" s="10">
        <v>72.032180396379999</v>
      </c>
      <c r="C11818" s="10">
        <v>70.104608558839999</v>
      </c>
      <c r="D11818" s="10">
        <v>0.95836656937109999</v>
      </c>
      <c r="E11818" s="10">
        <v>2.7207341330629999</v>
      </c>
      <c r="F11818" s="10">
        <v>14.626538794709999</v>
      </c>
      <c r="G11818" s="10">
        <v>1.379892868624</v>
      </c>
      <c r="H11818" s="10">
        <v>16.35739305489</v>
      </c>
      <c r="I11818" s="10">
        <v>19.241437713970001</v>
      </c>
      <c r="J11818" s="10">
        <v>12.92014710812</v>
      </c>
      <c r="K11818" s="10">
        <v>10.22047957208</v>
      </c>
      <c r="L11818" s="10">
        <v>2.9937530679569999</v>
      </c>
      <c r="M11818" s="10">
        <v>223.55553183800001</v>
      </c>
    </row>
    <row r="11819" spans="1:13" x14ac:dyDescent="0.35">
      <c r="A11819" s="1" t="s">
        <v>11423</v>
      </c>
      <c r="B11819" s="7">
        <v>1</v>
      </c>
      <c r="C11819" s="7">
        <v>1</v>
      </c>
      <c r="D11819" s="7">
        <v>1</v>
      </c>
      <c r="E11819" s="7">
        <v>1</v>
      </c>
      <c r="F11819" s="7">
        <v>1</v>
      </c>
      <c r="G11819" s="7">
        <v>1</v>
      </c>
      <c r="H11819" s="7">
        <v>1</v>
      </c>
      <c r="I11819" s="7">
        <v>1</v>
      </c>
      <c r="J11819" s="7">
        <v>1</v>
      </c>
      <c r="K11819" s="7">
        <v>1</v>
      </c>
      <c r="L11819" s="7">
        <v>1</v>
      </c>
      <c r="M11819" s="7">
        <v>1</v>
      </c>
    </row>
    <row r="11820" spans="1:13" x14ac:dyDescent="0.35">
      <c r="B11820" s="10">
        <v>131.83647884979999</v>
      </c>
      <c r="C11820" s="10">
        <v>137.61796944220001</v>
      </c>
      <c r="D11820" s="10">
        <v>4.6398561786929999</v>
      </c>
      <c r="E11820" s="10">
        <v>5.0038644233629999</v>
      </c>
      <c r="F11820" s="10">
        <v>25.409571860420002</v>
      </c>
      <c r="G11820" s="10">
        <v>7.0435900852840003</v>
      </c>
      <c r="H11820" s="10">
        <v>23.42813040935</v>
      </c>
      <c r="I11820" s="10">
        <v>29.42629168821</v>
      </c>
      <c r="J11820" s="10">
        <v>27.396333959370001</v>
      </c>
      <c r="K11820" s="10">
        <v>13.305861511150001</v>
      </c>
      <c r="L11820" s="10">
        <v>8.8920515921650001</v>
      </c>
      <c r="M11820" s="10">
        <v>414</v>
      </c>
    </row>
    <row r="11821" spans="1:13" x14ac:dyDescent="0.35">
      <c r="A11821" s="1" t="s">
        <v>11424</v>
      </c>
    </row>
    <row r="11822" spans="1:13" x14ac:dyDescent="0.35">
      <c r="A11822" s="1" t="s">
        <v>11425</v>
      </c>
    </row>
    <row r="11826" spans="1:7" x14ac:dyDescent="0.35">
      <c r="A11826" s="3" t="s">
        <v>11426</v>
      </c>
    </row>
    <row r="11827" spans="1:7" x14ac:dyDescent="0.35">
      <c r="A11827" s="1" t="s">
        <v>11427</v>
      </c>
    </row>
    <row r="11828" spans="1:7" ht="46.5" x14ac:dyDescent="0.35">
      <c r="A11828" s="4" t="s">
        <v>11428</v>
      </c>
      <c r="B11828" s="4" t="s">
        <v>11429</v>
      </c>
      <c r="C11828" s="4" t="s">
        <v>11430</v>
      </c>
      <c r="D11828" s="4" t="s">
        <v>11431</v>
      </c>
      <c r="E11828" s="4" t="s">
        <v>11432</v>
      </c>
      <c r="F11828" s="4" t="s">
        <v>11433</v>
      </c>
      <c r="G11828" s="4" t="s">
        <v>11434</v>
      </c>
    </row>
    <row r="11829" spans="1:7" x14ac:dyDescent="0.35">
      <c r="A11829" s="1" t="s">
        <v>11435</v>
      </c>
      <c r="B11829" s="7">
        <v>1.621208854223E-2</v>
      </c>
      <c r="C11829" s="7">
        <v>0</v>
      </c>
      <c r="D11829" s="7">
        <v>2.5148874361930001E-2</v>
      </c>
      <c r="E11829" s="7">
        <v>0</v>
      </c>
      <c r="F11829" s="7">
        <v>0</v>
      </c>
      <c r="G11829" s="7">
        <v>1.1999237219909999E-2</v>
      </c>
    </row>
    <row r="11830" spans="1:7" x14ac:dyDescent="0.35">
      <c r="B11830" s="10">
        <v>2.1710220883820002</v>
      </c>
      <c r="C11830" s="10">
        <v>0</v>
      </c>
      <c r="D11830" s="10">
        <v>2.7966621206600002</v>
      </c>
      <c r="E11830" s="10">
        <v>0</v>
      </c>
      <c r="F11830" s="10">
        <v>0</v>
      </c>
      <c r="G11830" s="10">
        <v>4.9676842090419999</v>
      </c>
    </row>
    <row r="11831" spans="1:7" x14ac:dyDescent="0.35">
      <c r="A11831" s="1" t="s">
        <v>11436</v>
      </c>
      <c r="B11831" s="7">
        <v>0.1134303498986</v>
      </c>
      <c r="C11831" s="7">
        <v>8.4790960868280002E-2</v>
      </c>
      <c r="D11831" s="7">
        <v>0.2014697854168</v>
      </c>
      <c r="E11831" s="7">
        <v>0.23158730258249999</v>
      </c>
      <c r="F11831" s="7">
        <v>0.1446330319585</v>
      </c>
      <c r="G11831" s="7">
        <v>0.15500678733629999</v>
      </c>
    </row>
    <row r="11832" spans="1:7" x14ac:dyDescent="0.35">
      <c r="B11832" s="10">
        <v>15.189887131520001</v>
      </c>
      <c r="C11832" s="10">
        <v>5.8887902443689999</v>
      </c>
      <c r="D11832" s="10">
        <v>22.40429966065</v>
      </c>
      <c r="E11832" s="10">
        <v>16.802337593050002</v>
      </c>
      <c r="F11832" s="10">
        <v>3.8874953276380002</v>
      </c>
      <c r="G11832" s="10">
        <v>64.172809957230001</v>
      </c>
    </row>
    <row r="11833" spans="1:7" x14ac:dyDescent="0.35">
      <c r="A11833" s="1" t="s">
        <v>11437</v>
      </c>
      <c r="B11833" s="7">
        <v>0.1283961100182</v>
      </c>
      <c r="C11833" s="7">
        <v>0.1715233103978</v>
      </c>
      <c r="D11833" s="7">
        <v>0.17268005870459999</v>
      </c>
      <c r="E11833" s="7">
        <v>0.12871956258510001</v>
      </c>
      <c r="F11833" s="7">
        <v>8.8596446884720001E-2</v>
      </c>
      <c r="G11833" s="7">
        <v>0.14499875803789999</v>
      </c>
    </row>
    <row r="11834" spans="1:7" x14ac:dyDescent="0.35">
      <c r="B11834" s="10">
        <v>17.194008667399999</v>
      </c>
      <c r="C11834" s="10">
        <v>11.91241125951</v>
      </c>
      <c r="D11834" s="10">
        <v>19.202759225809999</v>
      </c>
      <c r="E11834" s="10">
        <v>9.3389815472039999</v>
      </c>
      <c r="F11834" s="10">
        <v>2.3813251277790002</v>
      </c>
      <c r="G11834" s="10">
        <v>60.029485827709998</v>
      </c>
    </row>
    <row r="11835" spans="1:7" x14ac:dyDescent="0.35">
      <c r="A11835" s="1" t="s">
        <v>11438</v>
      </c>
      <c r="B11835" s="7">
        <v>0.19454927883039999</v>
      </c>
      <c r="C11835" s="7">
        <v>0.14300830845449999</v>
      </c>
      <c r="D11835" s="7">
        <v>0.11277012628330001</v>
      </c>
      <c r="E11835" s="7">
        <v>0.1413235995612</v>
      </c>
      <c r="F11835" s="7">
        <v>9.2850726826819996E-2</v>
      </c>
      <c r="G11835" s="7">
        <v>0.14800601006770001</v>
      </c>
    </row>
    <row r="11836" spans="1:7" x14ac:dyDescent="0.35">
      <c r="B11836" s="10">
        <v>26.052829684430002</v>
      </c>
      <c r="C11836" s="10">
        <v>9.932024865232</v>
      </c>
      <c r="D11836" s="10">
        <v>12.540519149270001</v>
      </c>
      <c r="E11836" s="10">
        <v>10.25344137271</v>
      </c>
      <c r="F11836" s="10">
        <v>2.4956730963820002</v>
      </c>
      <c r="G11836" s="10">
        <v>61.274488168010002</v>
      </c>
    </row>
    <row r="11837" spans="1:7" x14ac:dyDescent="0.35">
      <c r="A11837" s="1" t="s">
        <v>11439</v>
      </c>
      <c r="B11837" s="7">
        <v>0.54741217271060005</v>
      </c>
      <c r="C11837" s="7">
        <v>0.60067742027939997</v>
      </c>
      <c r="D11837" s="7">
        <v>0.48793115523340003</v>
      </c>
      <c r="E11837" s="7">
        <v>0.49836953527119998</v>
      </c>
      <c r="F11837" s="7">
        <v>0.67391979432990001</v>
      </c>
      <c r="G11837" s="7">
        <v>0.53998920733819999</v>
      </c>
    </row>
    <row r="11838" spans="1:7" x14ac:dyDescent="0.35">
      <c r="B11838" s="10">
        <v>73.306034278569996</v>
      </c>
      <c r="C11838" s="10">
        <v>41.71745780837</v>
      </c>
      <c r="D11838" s="10">
        <v>54.260026102669997</v>
      </c>
      <c r="E11838" s="10">
        <v>36.158170522909998</v>
      </c>
      <c r="F11838" s="10">
        <v>18.11384312549</v>
      </c>
      <c r="G11838" s="10">
        <v>223.55553183800001</v>
      </c>
    </row>
    <row r="11839" spans="1:7" x14ac:dyDescent="0.35">
      <c r="A11839" s="1" t="s">
        <v>11440</v>
      </c>
      <c r="B11839" s="7">
        <v>1</v>
      </c>
      <c r="C11839" s="7">
        <v>1</v>
      </c>
      <c r="D11839" s="7">
        <v>1</v>
      </c>
      <c r="E11839" s="7">
        <v>1</v>
      </c>
      <c r="F11839" s="7">
        <v>1</v>
      </c>
      <c r="G11839" s="7">
        <v>1</v>
      </c>
    </row>
    <row r="11840" spans="1:7" x14ac:dyDescent="0.35">
      <c r="B11840" s="10">
        <v>133.91378185030001</v>
      </c>
      <c r="C11840" s="10">
        <v>69.450684177490004</v>
      </c>
      <c r="D11840" s="10">
        <v>111.2042662591</v>
      </c>
      <c r="E11840" s="10">
        <v>72.552931035870003</v>
      </c>
      <c r="F11840" s="10">
        <v>26.87833667728</v>
      </c>
      <c r="G11840" s="10">
        <v>414</v>
      </c>
    </row>
    <row r="11841" spans="1:21" x14ac:dyDescent="0.35">
      <c r="A11841" s="1" t="s">
        <v>11441</v>
      </c>
    </row>
    <row r="11842" spans="1:21" x14ac:dyDescent="0.35">
      <c r="A11842" s="1" t="s">
        <v>11442</v>
      </c>
    </row>
    <row r="11846" spans="1:21" x14ac:dyDescent="0.35">
      <c r="A11846" s="3" t="s">
        <v>11443</v>
      </c>
    </row>
    <row r="11847" spans="1:21" x14ac:dyDescent="0.35">
      <c r="A11847" s="1" t="s">
        <v>11444</v>
      </c>
    </row>
    <row r="11848" spans="1:21" ht="62" x14ac:dyDescent="0.35">
      <c r="A11848" s="4" t="s">
        <v>11445</v>
      </c>
      <c r="B11848" s="4" t="s">
        <v>11446</v>
      </c>
      <c r="C11848" s="4" t="s">
        <v>11447</v>
      </c>
      <c r="D11848" s="4" t="s">
        <v>11448</v>
      </c>
      <c r="E11848" s="4" t="s">
        <v>11449</v>
      </c>
      <c r="F11848" s="4" t="s">
        <v>11450</v>
      </c>
      <c r="G11848" s="4" t="s">
        <v>11451</v>
      </c>
      <c r="H11848" s="4" t="s">
        <v>11452</v>
      </c>
      <c r="I11848" s="4" t="s">
        <v>11453</v>
      </c>
      <c r="J11848" s="4" t="s">
        <v>11454</v>
      </c>
      <c r="K11848" s="4" t="s">
        <v>11455</v>
      </c>
      <c r="L11848" s="4" t="s">
        <v>11456</v>
      </c>
      <c r="M11848" s="4" t="s">
        <v>11457</v>
      </c>
      <c r="N11848" s="4" t="s">
        <v>11458</v>
      </c>
      <c r="O11848" s="4" t="s">
        <v>11459</v>
      </c>
      <c r="P11848" s="4" t="s">
        <v>11460</v>
      </c>
      <c r="Q11848" s="4" t="s">
        <v>11461</v>
      </c>
      <c r="R11848" s="4" t="s">
        <v>11462</v>
      </c>
      <c r="S11848" s="4" t="s">
        <v>11463</v>
      </c>
      <c r="T11848" s="4" t="s">
        <v>11464</v>
      </c>
      <c r="U11848" s="4" t="s">
        <v>11465</v>
      </c>
    </row>
    <row r="11849" spans="1:21" x14ac:dyDescent="0.35">
      <c r="A11849" s="1" t="s">
        <v>11466</v>
      </c>
      <c r="B11849" s="5">
        <v>0.40751944189849998</v>
      </c>
      <c r="C11849" s="7">
        <v>7.5964154728010005E-2</v>
      </c>
      <c r="D11849" s="7">
        <v>0</v>
      </c>
      <c r="E11849" s="7">
        <v>0</v>
      </c>
      <c r="F11849" s="7">
        <v>0</v>
      </c>
      <c r="G11849" s="7">
        <v>2.585263484832E-2</v>
      </c>
      <c r="H11849" s="7">
        <v>0</v>
      </c>
      <c r="I11849" s="7">
        <v>0</v>
      </c>
      <c r="J11849" s="7">
        <v>0</v>
      </c>
      <c r="K11849" s="7">
        <v>0</v>
      </c>
      <c r="L11849" s="7">
        <v>7.0354717328769995E-2</v>
      </c>
      <c r="M11849" s="7">
        <v>0</v>
      </c>
      <c r="N11849" s="7">
        <v>0</v>
      </c>
      <c r="O11849" s="7">
        <v>0</v>
      </c>
      <c r="P11849" s="7">
        <v>0</v>
      </c>
      <c r="Q11849" s="7">
        <v>0</v>
      </c>
      <c r="R11849" s="7">
        <v>0</v>
      </c>
      <c r="S11849" s="7">
        <v>0</v>
      </c>
      <c r="T11849" s="7">
        <v>0</v>
      </c>
      <c r="U11849" s="7">
        <v>1.1999237219909999E-2</v>
      </c>
    </row>
    <row r="11850" spans="1:21" x14ac:dyDescent="0.35">
      <c r="B11850" s="8">
        <v>1.1824993461519999</v>
      </c>
      <c r="C11850" s="10">
        <v>1.0064901942060001</v>
      </c>
      <c r="D11850" s="10">
        <v>0</v>
      </c>
      <c r="E11850" s="10">
        <v>0</v>
      </c>
      <c r="F11850" s="10">
        <v>0</v>
      </c>
      <c r="G11850" s="10">
        <v>1.009329048815</v>
      </c>
      <c r="H11850" s="10">
        <v>0</v>
      </c>
      <c r="I11850" s="10">
        <v>0</v>
      </c>
      <c r="J11850" s="10">
        <v>0</v>
      </c>
      <c r="K11850" s="10">
        <v>0</v>
      </c>
      <c r="L11850" s="10">
        <v>1.769365619869</v>
      </c>
      <c r="M11850" s="10">
        <v>0</v>
      </c>
      <c r="N11850" s="10">
        <v>0</v>
      </c>
      <c r="O11850" s="10">
        <v>0</v>
      </c>
      <c r="P11850" s="10">
        <v>0</v>
      </c>
      <c r="Q11850" s="10">
        <v>0</v>
      </c>
      <c r="R11850" s="10">
        <v>0</v>
      </c>
      <c r="S11850" s="10">
        <v>0</v>
      </c>
      <c r="T11850" s="10">
        <v>0</v>
      </c>
      <c r="U11850" s="10">
        <v>4.9676842090419999</v>
      </c>
    </row>
    <row r="11851" spans="1:21" x14ac:dyDescent="0.35">
      <c r="A11851" s="1" t="s">
        <v>11467</v>
      </c>
      <c r="B11851" s="7">
        <v>0.37664601929399999</v>
      </c>
      <c r="C11851" s="7">
        <v>0.19297830418920001</v>
      </c>
      <c r="D11851" s="7">
        <v>0</v>
      </c>
      <c r="E11851" s="7">
        <v>0</v>
      </c>
      <c r="F11851" s="7">
        <v>9.9839822296960007E-2</v>
      </c>
      <c r="G11851" s="5">
        <v>0.37319180674579999</v>
      </c>
      <c r="H11851" s="7">
        <v>0.13864737073989999</v>
      </c>
      <c r="I11851" s="7">
        <v>3.3959865112610003E-2</v>
      </c>
      <c r="J11851" s="7">
        <v>0.11534966738000001</v>
      </c>
      <c r="K11851" s="7">
        <v>0.1161176965538</v>
      </c>
      <c r="L11851" s="5">
        <v>0.44890529132009999</v>
      </c>
      <c r="M11851" s="7">
        <v>0.1195943539572</v>
      </c>
      <c r="N11851" s="7">
        <v>5.7064996726389997E-2</v>
      </c>
      <c r="O11851" s="7">
        <v>6.2991513979219996E-2</v>
      </c>
      <c r="P11851" s="7">
        <v>5.9420609033360001E-2</v>
      </c>
      <c r="Q11851" s="7">
        <v>0</v>
      </c>
      <c r="R11851" s="7">
        <v>0</v>
      </c>
      <c r="S11851" s="7">
        <v>0</v>
      </c>
      <c r="T11851" s="7">
        <v>0.25220243795710001</v>
      </c>
      <c r="U11851" s="7">
        <v>0.15500678733629999</v>
      </c>
    </row>
    <row r="11852" spans="1:21" x14ac:dyDescent="0.35">
      <c r="B11852" s="10">
        <v>1.092913922023</v>
      </c>
      <c r="C11852" s="10">
        <v>2.5568739829510001</v>
      </c>
      <c r="D11852" s="10">
        <v>0</v>
      </c>
      <c r="E11852" s="10">
        <v>0</v>
      </c>
      <c r="F11852" s="10">
        <v>1.7277876664089999</v>
      </c>
      <c r="G11852" s="8">
        <v>14.57001708098</v>
      </c>
      <c r="H11852" s="10">
        <v>9.1654254067130001</v>
      </c>
      <c r="I11852" s="10">
        <v>0.8871965745332</v>
      </c>
      <c r="J11852" s="10">
        <v>2.910810173447</v>
      </c>
      <c r="K11852" s="10">
        <v>5.0558848253140001</v>
      </c>
      <c r="L11852" s="8">
        <v>11.28961381974</v>
      </c>
      <c r="M11852" s="10">
        <v>6.9772916996290002</v>
      </c>
      <c r="N11852" s="10">
        <v>1.509266391498</v>
      </c>
      <c r="O11852" s="10">
        <v>1.312787335243</v>
      </c>
      <c r="P11852" s="10">
        <v>1.1419249667369999</v>
      </c>
      <c r="Q11852" s="10">
        <v>0</v>
      </c>
      <c r="R11852" s="10">
        <v>0</v>
      </c>
      <c r="S11852" s="10">
        <v>0</v>
      </c>
      <c r="T11852" s="10">
        <v>3.9750161120119998</v>
      </c>
      <c r="U11852" s="10">
        <v>64.172809957230001</v>
      </c>
    </row>
    <row r="11853" spans="1:21" x14ac:dyDescent="0.35">
      <c r="A11853" s="1" t="s">
        <v>11468</v>
      </c>
      <c r="B11853" s="7">
        <v>0.2158345388075</v>
      </c>
      <c r="C11853" s="7">
        <v>0.15865735999790001</v>
      </c>
      <c r="D11853" s="7">
        <v>0.4693161177315</v>
      </c>
      <c r="E11853" s="7">
        <v>0.13341474764460001</v>
      </c>
      <c r="F11853" s="7">
        <v>0</v>
      </c>
      <c r="G11853" s="7">
        <v>0.2945742088944</v>
      </c>
      <c r="H11853" s="7">
        <v>0.1230800660154</v>
      </c>
      <c r="I11853" s="7">
        <v>9.6516083553759999E-2</v>
      </c>
      <c r="J11853" s="7">
        <v>8.7125634480239994E-2</v>
      </c>
      <c r="K11853" s="7">
        <v>0.1326901434487</v>
      </c>
      <c r="L11853" s="7">
        <v>0.18898989020920001</v>
      </c>
      <c r="M11853" s="7">
        <v>0.1815549821097</v>
      </c>
      <c r="N11853" s="7">
        <v>0.2270268504546</v>
      </c>
      <c r="O11853" s="7">
        <v>4.3084333687549999E-2</v>
      </c>
      <c r="P11853" s="7">
        <v>7.4935723497479997E-2</v>
      </c>
      <c r="Q11853" s="7">
        <v>0.60474749462300004</v>
      </c>
      <c r="R11853" s="7">
        <v>0</v>
      </c>
      <c r="S11853" s="7">
        <v>0</v>
      </c>
      <c r="T11853" s="7">
        <v>0</v>
      </c>
      <c r="U11853" s="7">
        <v>0.14499875803789999</v>
      </c>
    </row>
    <row r="11854" spans="1:21" x14ac:dyDescent="0.35">
      <c r="B11854" s="10">
        <v>0.62628717743600004</v>
      </c>
      <c r="C11854" s="10">
        <v>2.102137220485</v>
      </c>
      <c r="D11854" s="10">
        <v>1.963579868754</v>
      </c>
      <c r="E11854" s="10">
        <v>0.72785046352089999</v>
      </c>
      <c r="F11854" s="10">
        <v>0</v>
      </c>
      <c r="G11854" s="10">
        <v>11.50065777873</v>
      </c>
      <c r="H11854" s="10">
        <v>8.1363329004880001</v>
      </c>
      <c r="I11854" s="10">
        <v>2.521468752374</v>
      </c>
      <c r="J11854" s="10">
        <v>2.1985861682430001</v>
      </c>
      <c r="K11854" s="10">
        <v>5.7774663349460003</v>
      </c>
      <c r="L11854" s="10">
        <v>4.7529465959810002</v>
      </c>
      <c r="M11854" s="10">
        <v>10.59215613267</v>
      </c>
      <c r="N11854" s="10">
        <v>6.0044513276949996</v>
      </c>
      <c r="O11854" s="10">
        <v>0.89790773454100004</v>
      </c>
      <c r="P11854" s="10">
        <v>1.440089136653</v>
      </c>
      <c r="Q11854" s="10">
        <v>0.78756823519859998</v>
      </c>
      <c r="R11854" s="10">
        <v>0</v>
      </c>
      <c r="S11854" s="10">
        <v>0</v>
      </c>
      <c r="T11854" s="10">
        <v>0</v>
      </c>
      <c r="U11854" s="10">
        <v>60.029485827709998</v>
      </c>
    </row>
    <row r="11855" spans="1:21" x14ac:dyDescent="0.35">
      <c r="A11855" s="1" t="s">
        <v>11469</v>
      </c>
      <c r="B11855" s="7">
        <v>0</v>
      </c>
      <c r="C11855" s="7">
        <v>0.18383878232359999</v>
      </c>
      <c r="D11855" s="7">
        <v>0</v>
      </c>
      <c r="E11855" s="7">
        <v>0.27952635223069999</v>
      </c>
      <c r="F11855" s="7">
        <v>0.1517510705832</v>
      </c>
      <c r="G11855" s="7">
        <v>0.1150314905893</v>
      </c>
      <c r="H11855" s="7">
        <v>0.1929139726561</v>
      </c>
      <c r="I11855" s="7">
        <v>6.5846242119570006E-2</v>
      </c>
      <c r="J11855" s="7">
        <v>0.29589998055319999</v>
      </c>
      <c r="K11855" s="7">
        <v>6.1460751495060001E-2</v>
      </c>
      <c r="L11855" s="7">
        <v>0.13630677085590001</v>
      </c>
      <c r="M11855" s="7">
        <v>8.3212310935429995E-2</v>
      </c>
      <c r="N11855" s="7">
        <v>0.14667809348540001</v>
      </c>
      <c r="O11855" s="7">
        <v>0.29274239093260002</v>
      </c>
      <c r="P11855" s="7">
        <v>0.15251895225010001</v>
      </c>
      <c r="Q11855" s="7">
        <v>0.39525250537700002</v>
      </c>
      <c r="R11855" s="7">
        <v>0.2052669287885</v>
      </c>
      <c r="S11855" s="7">
        <v>0</v>
      </c>
      <c r="T11855" s="7">
        <v>0.20361004363579999</v>
      </c>
      <c r="U11855" s="7">
        <v>0.14800601006770001</v>
      </c>
    </row>
    <row r="11856" spans="1:21" x14ac:dyDescent="0.35">
      <c r="B11856" s="10">
        <v>0</v>
      </c>
      <c r="C11856" s="10">
        <v>2.4357795118759999</v>
      </c>
      <c r="D11856" s="10">
        <v>0</v>
      </c>
      <c r="E11856" s="10">
        <v>1.5249692303839999</v>
      </c>
      <c r="F11856" s="10">
        <v>2.626142776359</v>
      </c>
      <c r="G11856" s="10">
        <v>4.4910170921240002</v>
      </c>
      <c r="H11856" s="10">
        <v>12.75277429969</v>
      </c>
      <c r="I11856" s="10">
        <v>1.7202235715800001</v>
      </c>
      <c r="J11856" s="10">
        <v>7.4669367782359997</v>
      </c>
      <c r="K11856" s="10">
        <v>2.6760648037160002</v>
      </c>
      <c r="L11856" s="10">
        <v>3.4280077195210001</v>
      </c>
      <c r="M11856" s="10">
        <v>4.8547155211400002</v>
      </c>
      <c r="N11856" s="10">
        <v>3.8793714109509998</v>
      </c>
      <c r="O11856" s="10">
        <v>6.1009567643000002</v>
      </c>
      <c r="P11856" s="10">
        <v>2.9310571249309998</v>
      </c>
      <c r="Q11856" s="10">
        <v>0.51474098013689995</v>
      </c>
      <c r="R11856" s="10">
        <v>0.66258950348290002</v>
      </c>
      <c r="S11856" s="10">
        <v>0</v>
      </c>
      <c r="T11856" s="10">
        <v>3.2091410795859998</v>
      </c>
      <c r="U11856" s="10">
        <v>61.274488168010002</v>
      </c>
    </row>
    <row r="11857" spans="1:21" x14ac:dyDescent="0.35">
      <c r="A11857" s="1" t="s">
        <v>11470</v>
      </c>
      <c r="B11857" s="7">
        <v>0</v>
      </c>
      <c r="C11857" s="7">
        <v>0.38856139876119999</v>
      </c>
      <c r="D11857" s="7">
        <v>0.53068388226850005</v>
      </c>
      <c r="E11857" s="7">
        <v>0.5870589001248</v>
      </c>
      <c r="F11857" s="7">
        <v>0.74840910711980002</v>
      </c>
      <c r="G11857" s="6">
        <v>0.19134985892209999</v>
      </c>
      <c r="H11857" s="7">
        <v>0.54535859058860003</v>
      </c>
      <c r="I11857" s="7">
        <v>0.80367780921410004</v>
      </c>
      <c r="J11857" s="7">
        <v>0.50162471758649996</v>
      </c>
      <c r="K11857" s="7">
        <v>0.6897314085024</v>
      </c>
      <c r="L11857" s="6">
        <v>0.1554433302861</v>
      </c>
      <c r="M11857" s="7">
        <v>0.61563835299769998</v>
      </c>
      <c r="N11857" s="7">
        <v>0.56923005933360005</v>
      </c>
      <c r="O11857" s="7">
        <v>0.60118176140059998</v>
      </c>
      <c r="P11857" s="7">
        <v>0.713124715219</v>
      </c>
      <c r="Q11857" s="7">
        <v>0</v>
      </c>
      <c r="R11857" s="7">
        <v>0.79473307121150005</v>
      </c>
      <c r="S11857" s="7">
        <v>1</v>
      </c>
      <c r="T11857" s="7">
        <v>0.5441875184071</v>
      </c>
      <c r="U11857" s="7">
        <v>0.53998920733819999</v>
      </c>
    </row>
    <row r="11858" spans="1:21" x14ac:dyDescent="0.35">
      <c r="B11858" s="10">
        <v>0</v>
      </c>
      <c r="C11858" s="10">
        <v>5.1482602432739997</v>
      </c>
      <c r="D11858" s="10">
        <v>2.2203375262949998</v>
      </c>
      <c r="E11858" s="10">
        <v>3.2027275853199999</v>
      </c>
      <c r="F11858" s="10">
        <v>12.95166592809</v>
      </c>
      <c r="G11858" s="9">
        <v>7.47061072227</v>
      </c>
      <c r="H11858" s="10">
        <v>36.051484101530001</v>
      </c>
      <c r="I11858" s="10">
        <v>20.995966768380001</v>
      </c>
      <c r="J11858" s="10">
        <v>12.658331526810001</v>
      </c>
      <c r="K11858" s="10">
        <v>30.03162020333</v>
      </c>
      <c r="L11858" s="9">
        <v>3.9092770874310001</v>
      </c>
      <c r="M11858" s="10">
        <v>35.917150168150002</v>
      </c>
      <c r="N11858" s="10">
        <v>15.05510990742</v>
      </c>
      <c r="O11858" s="10">
        <v>12.529049592390001</v>
      </c>
      <c r="P11858" s="10">
        <v>13.704587178640001</v>
      </c>
      <c r="Q11858" s="10">
        <v>0</v>
      </c>
      <c r="R11858" s="10">
        <v>2.5653513411210001</v>
      </c>
      <c r="S11858" s="10">
        <v>0.56694706804460004</v>
      </c>
      <c r="T11858" s="10">
        <v>8.5770548895009995</v>
      </c>
      <c r="U11858" s="10">
        <v>223.55553183800001</v>
      </c>
    </row>
    <row r="11859" spans="1:21" x14ac:dyDescent="0.35">
      <c r="A11859" s="1" t="s">
        <v>11471</v>
      </c>
      <c r="B11859" s="7">
        <v>1</v>
      </c>
      <c r="C11859" s="7">
        <v>1</v>
      </c>
      <c r="D11859" s="7">
        <v>1</v>
      </c>
      <c r="E11859" s="7">
        <v>1</v>
      </c>
      <c r="F11859" s="7">
        <v>1</v>
      </c>
      <c r="G11859" s="7">
        <v>1</v>
      </c>
      <c r="H11859" s="7">
        <v>1</v>
      </c>
      <c r="I11859" s="7">
        <v>1</v>
      </c>
      <c r="J11859" s="7">
        <v>1</v>
      </c>
      <c r="K11859" s="7">
        <v>1</v>
      </c>
      <c r="L11859" s="7">
        <v>1</v>
      </c>
      <c r="M11859" s="7">
        <v>1</v>
      </c>
      <c r="N11859" s="7">
        <v>1</v>
      </c>
      <c r="O11859" s="7">
        <v>1</v>
      </c>
      <c r="P11859" s="7">
        <v>1</v>
      </c>
      <c r="Q11859" s="7">
        <v>1</v>
      </c>
      <c r="R11859" s="7">
        <v>1</v>
      </c>
      <c r="S11859" s="7">
        <v>1</v>
      </c>
      <c r="T11859" s="7">
        <v>1</v>
      </c>
      <c r="U11859" s="7">
        <v>1</v>
      </c>
    </row>
    <row r="11860" spans="1:21" x14ac:dyDescent="0.35">
      <c r="B11860" s="10">
        <v>2.901700445611</v>
      </c>
      <c r="C11860" s="10">
        <v>13.24954115279</v>
      </c>
      <c r="D11860" s="10">
        <v>4.1839173950489998</v>
      </c>
      <c r="E11860" s="10">
        <v>5.4555472792249997</v>
      </c>
      <c r="F11860" s="10">
        <v>17.305596370859998</v>
      </c>
      <c r="G11860" s="10">
        <v>39.041631722909997</v>
      </c>
      <c r="H11860" s="10">
        <v>66.10601670842</v>
      </c>
      <c r="I11860" s="10">
        <v>26.124855666870001</v>
      </c>
      <c r="J11860" s="10">
        <v>25.23466464673</v>
      </c>
      <c r="K11860" s="10">
        <v>43.5410361673</v>
      </c>
      <c r="L11860" s="10">
        <v>25.149210842550001</v>
      </c>
      <c r="M11860" s="10">
        <v>58.341313521590003</v>
      </c>
      <c r="N11860" s="10">
        <v>26.448199037569999</v>
      </c>
      <c r="O11860" s="10">
        <v>20.840701426479999</v>
      </c>
      <c r="P11860" s="10">
        <v>19.217658406959998</v>
      </c>
      <c r="Q11860" s="10">
        <v>1.3023092153360001</v>
      </c>
      <c r="R11860" s="10">
        <v>3.2279408446039999</v>
      </c>
      <c r="S11860" s="10">
        <v>0.56694706804460004</v>
      </c>
      <c r="T11860" s="10">
        <v>15.7612120811</v>
      </c>
      <c r="U11860" s="10">
        <v>414</v>
      </c>
    </row>
    <row r="11861" spans="1:21" x14ac:dyDescent="0.35">
      <c r="A11861" s="1" t="s">
        <v>11472</v>
      </c>
    </row>
    <row r="11862" spans="1:21" x14ac:dyDescent="0.35">
      <c r="A11862" s="1" t="s">
        <v>11473</v>
      </c>
    </row>
    <row r="11866" spans="1:21" x14ac:dyDescent="0.35">
      <c r="A11866" s="3" t="s">
        <v>11474</v>
      </c>
    </row>
    <row r="11867" spans="1:21" x14ac:dyDescent="0.35">
      <c r="A11867" s="1" t="s">
        <v>11475</v>
      </c>
    </row>
    <row r="11868" spans="1:21" ht="62" x14ac:dyDescent="0.35">
      <c r="A11868" s="4" t="s">
        <v>11476</v>
      </c>
      <c r="B11868" s="4" t="s">
        <v>11477</v>
      </c>
      <c r="C11868" s="4" t="s">
        <v>11478</v>
      </c>
      <c r="D11868" s="4" t="s">
        <v>11479</v>
      </c>
      <c r="E11868" s="4" t="s">
        <v>11480</v>
      </c>
      <c r="F11868" s="4" t="s">
        <v>11481</v>
      </c>
      <c r="G11868" s="4" t="s">
        <v>11482</v>
      </c>
      <c r="H11868" s="4" t="s">
        <v>11483</v>
      </c>
      <c r="I11868" s="4" t="s">
        <v>11484</v>
      </c>
      <c r="J11868" s="4" t="s">
        <v>11485</v>
      </c>
      <c r="K11868" s="4" t="s">
        <v>11486</v>
      </c>
    </row>
    <row r="11869" spans="1:21" x14ac:dyDescent="0.35">
      <c r="A11869" s="1" t="s">
        <v>11487</v>
      </c>
      <c r="B11869" s="7">
        <v>7.5326662168549996E-2</v>
      </c>
      <c r="C11869" s="7">
        <v>3.6735875411240002E-2</v>
      </c>
      <c r="D11869" s="7">
        <v>0</v>
      </c>
      <c r="E11869" s="7">
        <v>1.332958771041E-2</v>
      </c>
      <c r="F11869" s="7">
        <v>1.5199435613490001E-2</v>
      </c>
      <c r="G11869" s="7">
        <v>9.8457558098209996E-3</v>
      </c>
      <c r="H11869" s="7">
        <v>0</v>
      </c>
      <c r="I11869" s="7">
        <v>0</v>
      </c>
      <c r="J11869" s="7">
        <v>0</v>
      </c>
      <c r="K11869" s="7">
        <v>1.1999237219909999E-2</v>
      </c>
    </row>
    <row r="11870" spans="1:21" x14ac:dyDescent="0.35">
      <c r="B11870" s="10">
        <v>1.1824993461519999</v>
      </c>
      <c r="C11870" s="10">
        <v>1.0064901942060001</v>
      </c>
      <c r="D11870" s="10">
        <v>0</v>
      </c>
      <c r="E11870" s="10">
        <v>1.009329048815</v>
      </c>
      <c r="F11870" s="10">
        <v>0.98852274223000003</v>
      </c>
      <c r="G11870" s="10">
        <v>0.78084287763899995</v>
      </c>
      <c r="H11870" s="10">
        <v>0</v>
      </c>
      <c r="I11870" s="10">
        <v>0</v>
      </c>
      <c r="J11870" s="10">
        <v>0</v>
      </c>
      <c r="K11870" s="10">
        <v>4.9676842090419999</v>
      </c>
    </row>
    <row r="11871" spans="1:21" x14ac:dyDescent="0.35">
      <c r="A11871" s="1" t="s">
        <v>11488</v>
      </c>
      <c r="B11871" s="7">
        <v>0.1628760162516</v>
      </c>
      <c r="C11871" s="7">
        <v>0.1029527587268</v>
      </c>
      <c r="D11871" s="7">
        <v>0.1061354989458</v>
      </c>
      <c r="E11871" s="7">
        <v>0.23378993042240001</v>
      </c>
      <c r="F11871" s="7">
        <v>8.9149952539380004E-2</v>
      </c>
      <c r="G11871" s="7">
        <v>0.19348440148400001</v>
      </c>
      <c r="H11871" s="7">
        <v>0</v>
      </c>
      <c r="I11871" s="7">
        <v>0</v>
      </c>
      <c r="J11871" s="7">
        <v>0.24084987070569999</v>
      </c>
      <c r="K11871" s="7">
        <v>0.15500678733629999</v>
      </c>
    </row>
    <row r="11872" spans="1:21" x14ac:dyDescent="0.35">
      <c r="B11872" s="10">
        <v>2.5568739829510001</v>
      </c>
      <c r="C11872" s="10">
        <v>2.8207015884320001</v>
      </c>
      <c r="D11872" s="10">
        <v>12.087123151929999</v>
      </c>
      <c r="E11872" s="10">
        <v>17.702795706980002</v>
      </c>
      <c r="F11872" s="10">
        <v>5.7980281501839999</v>
      </c>
      <c r="G11872" s="10">
        <v>15.344775937090001</v>
      </c>
      <c r="H11872" s="10">
        <v>0</v>
      </c>
      <c r="I11872" s="10">
        <v>0</v>
      </c>
      <c r="J11872" s="10">
        <v>7.8625114396500004</v>
      </c>
      <c r="K11872" s="10">
        <v>64.172809957230001</v>
      </c>
    </row>
    <row r="11873" spans="1:11" x14ac:dyDescent="0.35">
      <c r="A11873" s="1" t="s">
        <v>11489</v>
      </c>
      <c r="B11873" s="7">
        <v>0.1522552093165</v>
      </c>
      <c r="C11873" s="7">
        <v>0.1105813251457</v>
      </c>
      <c r="D11873" s="7">
        <v>0.13342993012339999</v>
      </c>
      <c r="E11873" s="7">
        <v>0.19729008692989999</v>
      </c>
      <c r="F11873" s="7">
        <v>0.1771420841495</v>
      </c>
      <c r="G11873" s="7">
        <v>0.14398201452359999</v>
      </c>
      <c r="H11873" s="7">
        <v>0</v>
      </c>
      <c r="I11873" s="7">
        <v>0</v>
      </c>
      <c r="J11873" s="7">
        <v>4.7036539408820001E-2</v>
      </c>
      <c r="K11873" s="7">
        <v>0.14499875803789999</v>
      </c>
    </row>
    <row r="11874" spans="1:11" x14ac:dyDescent="0.35">
      <c r="B11874" s="10">
        <v>2.3901455378729999</v>
      </c>
      <c r="C11874" s="10">
        <v>3.0297091923230002</v>
      </c>
      <c r="D11874" s="10">
        <v>15.195519063600001</v>
      </c>
      <c r="E11874" s="10">
        <v>14.93899287118</v>
      </c>
      <c r="F11874" s="10">
        <v>11.520755325450001</v>
      </c>
      <c r="G11874" s="10">
        <v>11.41886237283</v>
      </c>
      <c r="H11874" s="10">
        <v>0</v>
      </c>
      <c r="I11874" s="10">
        <v>0</v>
      </c>
      <c r="J11874" s="10">
        <v>1.5355014644589999</v>
      </c>
      <c r="K11874" s="10">
        <v>60.029485827709998</v>
      </c>
    </row>
    <row r="11875" spans="1:11" x14ac:dyDescent="0.35">
      <c r="A11875" s="1" t="s">
        <v>11490</v>
      </c>
      <c r="B11875" s="7">
        <v>8.2739137059610002E-2</v>
      </c>
      <c r="C11875" s="7">
        <v>0.1930077182421</v>
      </c>
      <c r="D11875" s="7">
        <v>0.19010829367980001</v>
      </c>
      <c r="E11875" s="7">
        <v>9.8476644950799996E-2</v>
      </c>
      <c r="F11875" s="7">
        <v>0.16667681510179999</v>
      </c>
      <c r="G11875" s="7">
        <v>0.130554776618</v>
      </c>
      <c r="H11875" s="7">
        <v>0.31456868062819998</v>
      </c>
      <c r="I11875" s="7">
        <v>0</v>
      </c>
      <c r="J11875" s="7">
        <v>9.8304621879070006E-2</v>
      </c>
      <c r="K11875" s="7">
        <v>0.14800601006770001</v>
      </c>
    </row>
    <row r="11876" spans="1:11" x14ac:dyDescent="0.35">
      <c r="B11876" s="10">
        <v>1.298862483183</v>
      </c>
      <c r="C11876" s="10">
        <v>5.2880290354359998</v>
      </c>
      <c r="D11876" s="10">
        <v>21.650271405280002</v>
      </c>
      <c r="E11876" s="10">
        <v>7.4567451400660003</v>
      </c>
      <c r="F11876" s="10">
        <v>10.84012765476</v>
      </c>
      <c r="G11876" s="10">
        <v>10.35398088608</v>
      </c>
      <c r="H11876" s="10">
        <v>1.17733048362</v>
      </c>
      <c r="I11876" s="10">
        <v>0</v>
      </c>
      <c r="J11876" s="10">
        <v>3.2091410795859998</v>
      </c>
      <c r="K11876" s="10">
        <v>61.274488168010002</v>
      </c>
    </row>
    <row r="11877" spans="1:11" x14ac:dyDescent="0.35">
      <c r="A11877" s="1" t="s">
        <v>11491</v>
      </c>
      <c r="B11877" s="7">
        <v>0.52680297520370001</v>
      </c>
      <c r="C11877" s="7">
        <v>0.55672232247419995</v>
      </c>
      <c r="D11877" s="7">
        <v>0.57032627725100005</v>
      </c>
      <c r="E11877" s="7">
        <v>0.45711374998650001</v>
      </c>
      <c r="F11877" s="7">
        <v>0.55183171259579999</v>
      </c>
      <c r="G11877" s="7">
        <v>0.52213305156459999</v>
      </c>
      <c r="H11877" s="7">
        <v>0.68543131937180002</v>
      </c>
      <c r="I11877" s="7">
        <v>1</v>
      </c>
      <c r="J11877" s="7">
        <v>0.61380896800639995</v>
      </c>
      <c r="K11877" s="7">
        <v>0.53998920733819999</v>
      </c>
    </row>
    <row r="11878" spans="1:11" x14ac:dyDescent="0.35">
      <c r="B11878" s="10">
        <v>8.2699027913310008</v>
      </c>
      <c r="C11878" s="10">
        <v>15.253088491650001</v>
      </c>
      <c r="D11878" s="10">
        <v>64.950973221840002</v>
      </c>
      <c r="E11878" s="10">
        <v>34.613087553630002</v>
      </c>
      <c r="F11878" s="10">
        <v>35.889371925150002</v>
      </c>
      <c r="G11878" s="10">
        <v>41.409098739530002</v>
      </c>
      <c r="H11878" s="10">
        <v>2.5653513411210001</v>
      </c>
      <c r="I11878" s="10">
        <v>0.56694706804460004</v>
      </c>
      <c r="J11878" s="10">
        <v>20.037710705719999</v>
      </c>
      <c r="K11878" s="10">
        <v>223.55553183800001</v>
      </c>
    </row>
    <row r="11879" spans="1:11" x14ac:dyDescent="0.35">
      <c r="A11879" s="1" t="s">
        <v>11492</v>
      </c>
      <c r="B11879" s="7">
        <v>1</v>
      </c>
      <c r="C11879" s="7">
        <v>1</v>
      </c>
      <c r="D11879" s="7">
        <v>1</v>
      </c>
      <c r="E11879" s="7">
        <v>1</v>
      </c>
      <c r="F11879" s="7">
        <v>1</v>
      </c>
      <c r="G11879" s="7">
        <v>1</v>
      </c>
      <c r="H11879" s="7">
        <v>1</v>
      </c>
      <c r="I11879" s="7">
        <v>1</v>
      </c>
      <c r="J11879" s="7">
        <v>1</v>
      </c>
      <c r="K11879" s="7">
        <v>1</v>
      </c>
    </row>
    <row r="11880" spans="1:11" x14ac:dyDescent="0.35">
      <c r="B11880" s="10">
        <v>15.698284141489999</v>
      </c>
      <c r="C11880" s="10">
        <v>27.39801850205</v>
      </c>
      <c r="D11880" s="10">
        <v>113.88388684269999</v>
      </c>
      <c r="E11880" s="10">
        <v>75.720950320669999</v>
      </c>
      <c r="F11880" s="10">
        <v>65.03680579777</v>
      </c>
      <c r="G11880" s="10">
        <v>79.307560813169999</v>
      </c>
      <c r="H11880" s="10">
        <v>3.7426818247410001</v>
      </c>
      <c r="I11880" s="10">
        <v>0.56694706804460004</v>
      </c>
      <c r="J11880" s="10">
        <v>32.644864689409999</v>
      </c>
      <c r="K11880" s="10">
        <v>414</v>
      </c>
    </row>
    <row r="11881" spans="1:11" x14ac:dyDescent="0.35">
      <c r="A11881" s="1" t="s">
        <v>11493</v>
      </c>
    </row>
    <row r="11882" spans="1:11" x14ac:dyDescent="0.35">
      <c r="A11882" s="1" t="s">
        <v>11494</v>
      </c>
    </row>
    <row r="11886" spans="1:11" x14ac:dyDescent="0.35">
      <c r="A11886" s="3" t="s">
        <v>11495</v>
      </c>
    </row>
    <row r="11887" spans="1:11" x14ac:dyDescent="0.35">
      <c r="A11887" s="1" t="s">
        <v>11496</v>
      </c>
    </row>
    <row r="11888" spans="1:11" ht="31" x14ac:dyDescent="0.35">
      <c r="A11888" s="4" t="s">
        <v>11497</v>
      </c>
      <c r="B11888" s="4" t="s">
        <v>11498</v>
      </c>
      <c r="C11888" s="4" t="s">
        <v>11499</v>
      </c>
      <c r="D11888" s="4" t="s">
        <v>11500</v>
      </c>
      <c r="E11888" s="4" t="s">
        <v>11501</v>
      </c>
      <c r="F11888" s="4" t="s">
        <v>11502</v>
      </c>
      <c r="G11888" s="4" t="s">
        <v>11503</v>
      </c>
      <c r="H11888" s="4" t="s">
        <v>11504</v>
      </c>
      <c r="I11888" s="4" t="s">
        <v>11505</v>
      </c>
      <c r="J11888" s="4" t="s">
        <v>11506</v>
      </c>
    </row>
    <row r="11889" spans="1:13" x14ac:dyDescent="0.35">
      <c r="A11889" s="1" t="s">
        <v>11507</v>
      </c>
      <c r="B11889" s="7">
        <v>0.53433512502140001</v>
      </c>
      <c r="C11889" s="7">
        <v>0.51248256890809996</v>
      </c>
      <c r="D11889" s="7">
        <v>0.35932230910649998</v>
      </c>
      <c r="E11889" s="7">
        <v>0.57220432748710004</v>
      </c>
      <c r="F11889" s="7">
        <v>0.593782912296</v>
      </c>
      <c r="G11889" s="6">
        <v>0.42860727224970002</v>
      </c>
      <c r="H11889" s="7">
        <v>0.67301910042489999</v>
      </c>
      <c r="I11889" s="7">
        <v>0.51699219215019998</v>
      </c>
      <c r="J11889" s="7">
        <v>0.5524</v>
      </c>
    </row>
    <row r="11890" spans="1:13" x14ac:dyDescent="0.35">
      <c r="B11890" s="10">
        <v>47.716099319910001</v>
      </c>
      <c r="C11890" s="10">
        <v>116.6432256252</v>
      </c>
      <c r="D11890" s="10">
        <v>5.707981693622</v>
      </c>
      <c r="E11890" s="10">
        <v>42.008117626290002</v>
      </c>
      <c r="F11890" s="10">
        <v>68.627185632289994</v>
      </c>
      <c r="G11890" s="9">
        <v>48.016039992910002</v>
      </c>
      <c r="H11890" s="10">
        <v>60.977605667100001</v>
      </c>
      <c r="I11890" s="10">
        <v>3.356669387782</v>
      </c>
      <c r="J11890" s="10">
        <v>228.6936</v>
      </c>
    </row>
    <row r="11891" spans="1:13" x14ac:dyDescent="0.35">
      <c r="A11891" s="1" t="s">
        <v>11508</v>
      </c>
      <c r="B11891" s="7">
        <v>0.46566487497859999</v>
      </c>
      <c r="C11891" s="7">
        <v>0.48751743109189999</v>
      </c>
      <c r="D11891" s="7">
        <v>0.64067769089350002</v>
      </c>
      <c r="E11891" s="7">
        <v>0.42779567251290002</v>
      </c>
      <c r="F11891" s="7">
        <v>0.406217087704</v>
      </c>
      <c r="G11891" s="5">
        <v>0.57139272775030003</v>
      </c>
      <c r="H11891" s="7">
        <v>0.32698089957510001</v>
      </c>
      <c r="I11891" s="7">
        <v>0.48300780784980002</v>
      </c>
      <c r="J11891" s="7">
        <v>0.4476</v>
      </c>
    </row>
    <row r="11892" spans="1:13" x14ac:dyDescent="0.35">
      <c r="B11892" s="10">
        <v>41.583849505270003</v>
      </c>
      <c r="C11892" s="10">
        <v>110.961053431</v>
      </c>
      <c r="D11892" s="10">
        <v>10.177426890710001</v>
      </c>
      <c r="E11892" s="10">
        <v>31.40642261456</v>
      </c>
      <c r="F11892" s="10">
        <v>46.94903626827</v>
      </c>
      <c r="G11892" s="8">
        <v>64.012017162739994</v>
      </c>
      <c r="H11892" s="10">
        <v>29.625477705430001</v>
      </c>
      <c r="I11892" s="10">
        <v>3.1360193582929998</v>
      </c>
      <c r="J11892" s="10">
        <v>185.3064</v>
      </c>
    </row>
    <row r="11893" spans="1:13" x14ac:dyDescent="0.35">
      <c r="A11893" s="1" t="s">
        <v>11509</v>
      </c>
      <c r="B11893" s="7">
        <v>1</v>
      </c>
      <c r="C11893" s="7">
        <v>1</v>
      </c>
      <c r="D11893" s="7">
        <v>1</v>
      </c>
      <c r="E11893" s="7">
        <v>1</v>
      </c>
      <c r="F11893" s="7">
        <v>1</v>
      </c>
      <c r="G11893" s="7">
        <v>1</v>
      </c>
      <c r="H11893" s="7">
        <v>1</v>
      </c>
      <c r="I11893" s="7">
        <v>1</v>
      </c>
      <c r="J11893" s="7">
        <v>1</v>
      </c>
    </row>
    <row r="11894" spans="1:13" x14ac:dyDescent="0.35">
      <c r="B11894" s="10">
        <v>89.299948825179996</v>
      </c>
      <c r="C11894" s="10">
        <v>227.6042790562</v>
      </c>
      <c r="D11894" s="10">
        <v>15.885408584329999</v>
      </c>
      <c r="E11894" s="10">
        <v>73.414540240850002</v>
      </c>
      <c r="F11894" s="10">
        <v>115.5762219006</v>
      </c>
      <c r="G11894" s="10">
        <v>112.0280571557</v>
      </c>
      <c r="H11894" s="10">
        <v>90.603083372529994</v>
      </c>
      <c r="I11894" s="10">
        <v>6.4926887460750002</v>
      </c>
      <c r="J11894" s="10">
        <v>414</v>
      </c>
    </row>
    <row r="11895" spans="1:13" x14ac:dyDescent="0.35">
      <c r="A11895" s="1" t="s">
        <v>11510</v>
      </c>
    </row>
    <row r="11896" spans="1:13" x14ac:dyDescent="0.35">
      <c r="A11896" s="1" t="s">
        <v>11511</v>
      </c>
    </row>
    <row r="11900" spans="1:13" x14ac:dyDescent="0.35">
      <c r="A11900" s="3" t="s">
        <v>11512</v>
      </c>
    </row>
    <row r="11901" spans="1:13" x14ac:dyDescent="0.35">
      <c r="A11901" s="1" t="s">
        <v>11513</v>
      </c>
    </row>
    <row r="11902" spans="1:13" ht="108.5" x14ac:dyDescent="0.35">
      <c r="A11902" s="4" t="s">
        <v>11514</v>
      </c>
      <c r="B11902" s="4" t="s">
        <v>11515</v>
      </c>
      <c r="C11902" s="4" t="s">
        <v>11516</v>
      </c>
      <c r="D11902" s="4" t="s">
        <v>11517</v>
      </c>
      <c r="E11902" s="4" t="s">
        <v>11518</v>
      </c>
      <c r="F11902" s="4" t="s">
        <v>11519</v>
      </c>
      <c r="G11902" s="4" t="s">
        <v>11520</v>
      </c>
      <c r="H11902" s="4" t="s">
        <v>11521</v>
      </c>
      <c r="I11902" s="4" t="s">
        <v>11522</v>
      </c>
      <c r="J11902" s="4" t="s">
        <v>11523</v>
      </c>
      <c r="K11902" s="4" t="s">
        <v>11524</v>
      </c>
      <c r="L11902" s="4" t="s">
        <v>11525</v>
      </c>
      <c r="M11902" s="4" t="s">
        <v>11526</v>
      </c>
    </row>
    <row r="11903" spans="1:13" x14ac:dyDescent="0.35">
      <c r="A11903" s="1" t="s">
        <v>11527</v>
      </c>
      <c r="B11903" s="7">
        <v>0.59844493311619995</v>
      </c>
      <c r="C11903" s="7">
        <v>0.53251336731679999</v>
      </c>
      <c r="D11903" s="7">
        <v>0.53344084016540005</v>
      </c>
      <c r="E11903" s="7">
        <v>0.61977336101119995</v>
      </c>
      <c r="F11903" s="7">
        <v>0.56653725108719999</v>
      </c>
      <c r="G11903" s="7">
        <v>0.50809263380930003</v>
      </c>
      <c r="H11903" s="7">
        <v>0.60897353128090004</v>
      </c>
      <c r="I11903" s="7">
        <v>0.54177189094010003</v>
      </c>
      <c r="J11903" s="7">
        <v>0.51649862162159998</v>
      </c>
      <c r="K11903" s="7">
        <v>0.65898358802440005</v>
      </c>
      <c r="L11903" s="7">
        <v>0.60904116079790005</v>
      </c>
      <c r="M11903" s="7">
        <v>0.5524</v>
      </c>
    </row>
    <row r="11904" spans="1:13" x14ac:dyDescent="0.35">
      <c r="B11904" s="10">
        <v>51.24636953548</v>
      </c>
      <c r="C11904" s="10">
        <v>83.171463009139998</v>
      </c>
      <c r="D11904" s="10">
        <v>76.97931011128</v>
      </c>
      <c r="E11904" s="10">
        <v>31.809786745090001</v>
      </c>
      <c r="F11904" s="10">
        <v>19.436582790389998</v>
      </c>
      <c r="G11904" s="10">
        <v>60.146867428649998</v>
      </c>
      <c r="H11904" s="10">
        <v>23.024595580490001</v>
      </c>
      <c r="I11904" s="10">
        <v>52.409869126609998</v>
      </c>
      <c r="J11904" s="10">
        <v>24.56944098468</v>
      </c>
      <c r="K11904" s="10">
        <v>4.2253028659170004</v>
      </c>
      <c r="L11904" s="10">
        <v>13.07115447818</v>
      </c>
      <c r="M11904" s="10">
        <v>228.6936</v>
      </c>
    </row>
    <row r="11905" spans="1:13" x14ac:dyDescent="0.35">
      <c r="A11905" s="1" t="s">
        <v>11528</v>
      </c>
      <c r="B11905" s="7">
        <v>0.40155506688379999</v>
      </c>
      <c r="C11905" s="7">
        <v>0.46748663268320001</v>
      </c>
      <c r="D11905" s="7">
        <v>0.4665591598346</v>
      </c>
      <c r="E11905" s="7">
        <v>0.38022663898879999</v>
      </c>
      <c r="F11905" s="7">
        <v>0.43346274891289999</v>
      </c>
      <c r="G11905" s="7">
        <v>0.49190736619070002</v>
      </c>
      <c r="H11905" s="7">
        <v>0.39102646871910002</v>
      </c>
      <c r="I11905" s="7">
        <v>0.45822810905990002</v>
      </c>
      <c r="J11905" s="7">
        <v>0.48350137837840002</v>
      </c>
      <c r="K11905" s="7">
        <v>0.34101641197560001</v>
      </c>
      <c r="L11905" s="7">
        <v>0.39095883920210001</v>
      </c>
      <c r="M11905" s="7">
        <v>0.4476</v>
      </c>
    </row>
    <row r="11906" spans="1:13" x14ac:dyDescent="0.35">
      <c r="B11906" s="10">
        <v>34.386186944910001</v>
      </c>
      <c r="C11906" s="10">
        <v>73.015157109379999</v>
      </c>
      <c r="D11906" s="10">
        <v>67.327807595359999</v>
      </c>
      <c r="E11906" s="10">
        <v>19.515082547759999</v>
      </c>
      <c r="F11906" s="10">
        <v>14.871104397150001</v>
      </c>
      <c r="G11906" s="10">
        <v>58.23089171678</v>
      </c>
      <c r="H11906" s="10">
        <v>14.7842653926</v>
      </c>
      <c r="I11906" s="10">
        <v>44.328020016479996</v>
      </c>
      <c r="J11906" s="10">
        <v>22.999787578879999</v>
      </c>
      <c r="K11906" s="10">
        <v>2.1865455362319999</v>
      </c>
      <c r="L11906" s="10">
        <v>8.3907028141170006</v>
      </c>
      <c r="M11906" s="10">
        <v>185.3064</v>
      </c>
    </row>
    <row r="11907" spans="1:13" x14ac:dyDescent="0.35">
      <c r="A11907" s="1" t="s">
        <v>11529</v>
      </c>
      <c r="B11907" s="7">
        <v>1</v>
      </c>
      <c r="C11907" s="7">
        <v>1</v>
      </c>
      <c r="D11907" s="7">
        <v>1</v>
      </c>
      <c r="E11907" s="7">
        <v>1</v>
      </c>
      <c r="F11907" s="7">
        <v>1</v>
      </c>
      <c r="G11907" s="7">
        <v>1</v>
      </c>
      <c r="H11907" s="7">
        <v>1</v>
      </c>
      <c r="I11907" s="7">
        <v>1</v>
      </c>
      <c r="J11907" s="7">
        <v>1</v>
      </c>
      <c r="K11907" s="7">
        <v>1</v>
      </c>
      <c r="L11907" s="7">
        <v>1</v>
      </c>
      <c r="M11907" s="7">
        <v>1</v>
      </c>
    </row>
    <row r="11908" spans="1:13" x14ac:dyDescent="0.35">
      <c r="B11908" s="10">
        <v>85.632556480389994</v>
      </c>
      <c r="C11908" s="10">
        <v>156.1866201185</v>
      </c>
      <c r="D11908" s="10">
        <v>144.3071177066</v>
      </c>
      <c r="E11908" s="10">
        <v>51.324869292850003</v>
      </c>
      <c r="F11908" s="10">
        <v>34.307687187539997</v>
      </c>
      <c r="G11908" s="10">
        <v>118.37775914540001</v>
      </c>
      <c r="H11908" s="10">
        <v>37.808860973089999</v>
      </c>
      <c r="I11908" s="10">
        <v>96.737889143090001</v>
      </c>
      <c r="J11908" s="10">
        <v>47.569228563549999</v>
      </c>
      <c r="K11908" s="10">
        <v>6.4118484021490003</v>
      </c>
      <c r="L11908" s="10">
        <v>21.4618572923</v>
      </c>
      <c r="M11908" s="10">
        <v>414</v>
      </c>
    </row>
    <row r="11909" spans="1:13" x14ac:dyDescent="0.35">
      <c r="A11909" s="1" t="s">
        <v>11530</v>
      </c>
    </row>
    <row r="11910" spans="1:13" x14ac:dyDescent="0.35">
      <c r="A11910" s="1" t="s">
        <v>11531</v>
      </c>
    </row>
    <row r="11914" spans="1:13" x14ac:dyDescent="0.35">
      <c r="A11914" s="3" t="s">
        <v>11532</v>
      </c>
    </row>
    <row r="11915" spans="1:13" x14ac:dyDescent="0.35">
      <c r="A11915" s="1" t="s">
        <v>11533</v>
      </c>
    </row>
    <row r="11916" spans="1:13" ht="31" x14ac:dyDescent="0.35">
      <c r="A11916" s="4" t="s">
        <v>11534</v>
      </c>
      <c r="B11916" s="4" t="s">
        <v>11535</v>
      </c>
      <c r="C11916" s="4" t="s">
        <v>11536</v>
      </c>
      <c r="D11916" s="4" t="s">
        <v>11537</v>
      </c>
      <c r="E11916" s="4" t="s">
        <v>11538</v>
      </c>
      <c r="F11916" s="4" t="s">
        <v>11539</v>
      </c>
      <c r="G11916" s="4" t="s">
        <v>11540</v>
      </c>
    </row>
    <row r="11917" spans="1:13" x14ac:dyDescent="0.35">
      <c r="A11917" s="1" t="s">
        <v>11541</v>
      </c>
      <c r="B11917" s="7">
        <v>0.46987801358679998</v>
      </c>
      <c r="C11917" s="7">
        <v>0.29608793036780001</v>
      </c>
      <c r="D11917" s="7">
        <v>0.7207444750866</v>
      </c>
      <c r="E11917" s="7">
        <v>0.33818027414899998</v>
      </c>
      <c r="F11917" s="7">
        <v>0.48827435001460001</v>
      </c>
      <c r="G11917" s="7">
        <v>0.47758915917310002</v>
      </c>
    </row>
    <row r="11918" spans="1:13" x14ac:dyDescent="0.35">
      <c r="B11918" s="10">
        <v>1.6173310832800001</v>
      </c>
      <c r="C11918" s="10">
        <v>3.8565241047979999</v>
      </c>
      <c r="D11918" s="10">
        <v>4.8546637774689998</v>
      </c>
      <c r="E11918" s="10">
        <v>4.6640854936020002</v>
      </c>
      <c r="F11918" s="10">
        <v>122.2591134012</v>
      </c>
      <c r="G11918" s="10">
        <v>137.25171786039999</v>
      </c>
    </row>
    <row r="11919" spans="1:13" x14ac:dyDescent="0.35">
      <c r="A11919" s="1" t="s">
        <v>11542</v>
      </c>
      <c r="B11919" s="7">
        <v>0.53012198641319996</v>
      </c>
      <c r="C11919" s="7">
        <v>0.70391206963219999</v>
      </c>
      <c r="D11919" s="7">
        <v>0.2792555249134</v>
      </c>
      <c r="E11919" s="7">
        <v>0.66181972585100002</v>
      </c>
      <c r="F11919" s="7">
        <v>0.51172564998540004</v>
      </c>
      <c r="G11919" s="7">
        <v>0.52241084082690004</v>
      </c>
    </row>
    <row r="11920" spans="1:13" x14ac:dyDescent="0.35">
      <c r="B11920" s="10">
        <v>1.8246922430170001</v>
      </c>
      <c r="C11920" s="10">
        <v>9.168404334561</v>
      </c>
      <c r="D11920" s="10">
        <v>1.880960213107</v>
      </c>
      <c r="E11920" s="10">
        <v>9.1276281281890004</v>
      </c>
      <c r="F11920" s="10">
        <v>128.131089151</v>
      </c>
      <c r="G11920" s="10">
        <v>150.13277406989999</v>
      </c>
    </row>
    <row r="11921" spans="1:10" x14ac:dyDescent="0.35">
      <c r="A11921" s="1" t="s">
        <v>11543</v>
      </c>
      <c r="B11921" s="7">
        <v>1</v>
      </c>
      <c r="C11921" s="7">
        <v>1</v>
      </c>
      <c r="D11921" s="7">
        <v>1</v>
      </c>
      <c r="E11921" s="7">
        <v>1</v>
      </c>
      <c r="F11921" s="7">
        <v>1</v>
      </c>
      <c r="G11921" s="7">
        <v>1</v>
      </c>
    </row>
    <row r="11922" spans="1:10" x14ac:dyDescent="0.35">
      <c r="B11922" s="10">
        <v>3.4420233262969999</v>
      </c>
      <c r="C11922" s="10">
        <v>13.02492843936</v>
      </c>
      <c r="D11922" s="10">
        <v>6.7356239905760003</v>
      </c>
      <c r="E11922" s="10">
        <v>13.79171362179</v>
      </c>
      <c r="F11922" s="10">
        <v>250.3902025523</v>
      </c>
      <c r="G11922" s="10">
        <v>287.38449193029999</v>
      </c>
    </row>
    <row r="11923" spans="1:10" x14ac:dyDescent="0.35">
      <c r="A11923" s="1" t="s">
        <v>11544</v>
      </c>
    </row>
    <row r="11924" spans="1:10" x14ac:dyDescent="0.35">
      <c r="A11924" s="1" t="s">
        <v>11545</v>
      </c>
    </row>
    <row r="11928" spans="1:10" x14ac:dyDescent="0.35">
      <c r="A11928" s="3" t="s">
        <v>11546</v>
      </c>
    </row>
    <row r="11929" spans="1:10" x14ac:dyDescent="0.35">
      <c r="A11929" s="1" t="s">
        <v>11547</v>
      </c>
    </row>
    <row r="11930" spans="1:10" ht="77.5" x14ac:dyDescent="0.35">
      <c r="A11930" s="4" t="s">
        <v>11548</v>
      </c>
      <c r="B11930" s="4" t="s">
        <v>11549</v>
      </c>
      <c r="C11930" s="4" t="s">
        <v>11550</v>
      </c>
      <c r="D11930" s="4" t="s">
        <v>11551</v>
      </c>
      <c r="E11930" s="4" t="s">
        <v>11552</v>
      </c>
      <c r="F11930" s="4" t="s">
        <v>11553</v>
      </c>
      <c r="G11930" s="4" t="s">
        <v>11554</v>
      </c>
      <c r="H11930" s="4" t="s">
        <v>11555</v>
      </c>
      <c r="I11930" s="4" t="s">
        <v>11556</v>
      </c>
      <c r="J11930" s="4" t="s">
        <v>11557</v>
      </c>
    </row>
    <row r="11931" spans="1:10" x14ac:dyDescent="0.35">
      <c r="A11931" s="1" t="s">
        <v>11558</v>
      </c>
      <c r="B11931" s="7">
        <v>0.48679514543739999</v>
      </c>
      <c r="C11931" s="7">
        <v>0.51714677756219996</v>
      </c>
      <c r="D11931" s="7">
        <v>0.65117601210739995</v>
      </c>
      <c r="E11931" s="7">
        <v>0.60682711884450002</v>
      </c>
      <c r="F11931" s="7">
        <v>0.53107247464230001</v>
      </c>
      <c r="G11931" s="7">
        <v>0.540756562261</v>
      </c>
      <c r="H11931" s="7">
        <v>0.76193741656930003</v>
      </c>
      <c r="I11931" s="7">
        <v>0.79226645760110004</v>
      </c>
      <c r="J11931" s="7">
        <v>0.5524</v>
      </c>
    </row>
    <row r="11932" spans="1:10" x14ac:dyDescent="0.35">
      <c r="B11932" s="10">
        <v>97.716183704970007</v>
      </c>
      <c r="C11932" s="10">
        <v>67.629431392130002</v>
      </c>
      <c r="D11932" s="10">
        <v>43.652069683850002</v>
      </c>
      <c r="E11932" s="10">
        <v>84.940698888420002</v>
      </c>
      <c r="F11932" s="10">
        <v>18.935100210150001</v>
      </c>
      <c r="G11932" s="10">
        <v>110.4378504327</v>
      </c>
      <c r="H11932" s="10">
        <v>23.45040337212</v>
      </c>
      <c r="I11932" s="10">
        <v>2.176447400886</v>
      </c>
      <c r="J11932" s="10">
        <v>228.6936</v>
      </c>
    </row>
    <row r="11933" spans="1:10" x14ac:dyDescent="0.35">
      <c r="A11933" s="1" t="s">
        <v>11559</v>
      </c>
      <c r="B11933" s="7">
        <v>0.51320485456260001</v>
      </c>
      <c r="C11933" s="7">
        <v>0.48285322243779999</v>
      </c>
      <c r="D11933" s="7">
        <v>0.3488239878926</v>
      </c>
      <c r="E11933" s="7">
        <v>0.39317288115549998</v>
      </c>
      <c r="F11933" s="7">
        <v>0.46892752535769999</v>
      </c>
      <c r="G11933" s="7">
        <v>0.459243437739</v>
      </c>
      <c r="H11933" s="7">
        <v>0.2380625834307</v>
      </c>
      <c r="I11933" s="7">
        <v>0.20773354239889999</v>
      </c>
      <c r="J11933" s="7">
        <v>0.4476</v>
      </c>
    </row>
    <row r="11934" spans="1:10" x14ac:dyDescent="0.35">
      <c r="B11934" s="10">
        <v>103.0175019549</v>
      </c>
      <c r="C11934" s="10">
        <v>63.144720795250002</v>
      </c>
      <c r="D11934" s="10">
        <v>23.383676216209999</v>
      </c>
      <c r="E11934" s="10">
        <v>55.034421291039997</v>
      </c>
      <c r="F11934" s="10">
        <v>16.71935584673</v>
      </c>
      <c r="G11934" s="10">
        <v>93.790554990499999</v>
      </c>
      <c r="H11934" s="10">
        <v>7.326931960364</v>
      </c>
      <c r="I11934" s="10">
        <v>0.57066801717189997</v>
      </c>
      <c r="J11934" s="10">
        <v>185.3064</v>
      </c>
    </row>
    <row r="11935" spans="1:10" x14ac:dyDescent="0.35">
      <c r="A11935" s="1" t="s">
        <v>11560</v>
      </c>
      <c r="B11935" s="7">
        <v>1</v>
      </c>
      <c r="C11935" s="7">
        <v>1</v>
      </c>
      <c r="D11935" s="7">
        <v>1</v>
      </c>
      <c r="E11935" s="7">
        <v>1</v>
      </c>
      <c r="F11935" s="7">
        <v>1</v>
      </c>
      <c r="G11935" s="7">
        <v>1</v>
      </c>
      <c r="H11935" s="7">
        <v>1</v>
      </c>
      <c r="I11935" s="7">
        <v>1</v>
      </c>
      <c r="J11935" s="7">
        <v>1</v>
      </c>
    </row>
    <row r="11936" spans="1:10" x14ac:dyDescent="0.35">
      <c r="B11936" s="10">
        <v>200.73368565979999</v>
      </c>
      <c r="C11936" s="10">
        <v>130.77415218740001</v>
      </c>
      <c r="D11936" s="10">
        <v>67.035745900059993</v>
      </c>
      <c r="E11936" s="10">
        <v>139.97512017950001</v>
      </c>
      <c r="F11936" s="10">
        <v>35.654456056880001</v>
      </c>
      <c r="G11936" s="10">
        <v>204.2284054232</v>
      </c>
      <c r="H11936" s="10">
        <v>30.777335332490001</v>
      </c>
      <c r="I11936" s="10">
        <v>2.7471154180580002</v>
      </c>
      <c r="J11936" s="10">
        <v>414</v>
      </c>
    </row>
    <row r="11937" spans="1:10" x14ac:dyDescent="0.35">
      <c r="A11937" s="1" t="s">
        <v>11561</v>
      </c>
    </row>
    <row r="11938" spans="1:10" x14ac:dyDescent="0.35">
      <c r="A11938" s="1" t="s">
        <v>11562</v>
      </c>
    </row>
    <row r="11942" spans="1:10" x14ac:dyDescent="0.35">
      <c r="A11942" s="3" t="s">
        <v>11563</v>
      </c>
    </row>
    <row r="11943" spans="1:10" x14ac:dyDescent="0.35">
      <c r="A11943" s="1" t="s">
        <v>11564</v>
      </c>
    </row>
    <row r="11944" spans="1:10" ht="46.5" x14ac:dyDescent="0.35">
      <c r="A11944" s="4" t="s">
        <v>11565</v>
      </c>
      <c r="B11944" s="4" t="s">
        <v>11566</v>
      </c>
      <c r="C11944" s="4" t="s">
        <v>11567</v>
      </c>
      <c r="D11944" s="4" t="s">
        <v>11568</v>
      </c>
      <c r="E11944" s="4" t="s">
        <v>11569</v>
      </c>
      <c r="F11944" s="4" t="s">
        <v>11570</v>
      </c>
      <c r="G11944" s="4" t="s">
        <v>11571</v>
      </c>
      <c r="H11944" s="4" t="s">
        <v>11572</v>
      </c>
      <c r="I11944" s="4" t="s">
        <v>11573</v>
      </c>
      <c r="J11944" s="4" t="s">
        <v>11574</v>
      </c>
    </row>
    <row r="11945" spans="1:10" x14ac:dyDescent="0.35">
      <c r="A11945" s="1" t="s">
        <v>11575</v>
      </c>
      <c r="B11945" s="7">
        <v>0.52419416260889995</v>
      </c>
      <c r="C11945" s="7">
        <v>0.52879166034369995</v>
      </c>
      <c r="D11945" s="7">
        <v>0.59150049992300002</v>
      </c>
      <c r="E11945" s="7">
        <v>0.48767322107549999</v>
      </c>
      <c r="F11945" s="7">
        <v>0.58967434136020003</v>
      </c>
      <c r="G11945" s="7">
        <v>0.48854967363669999</v>
      </c>
      <c r="H11945" s="7">
        <v>0.65456388202649995</v>
      </c>
      <c r="I11945" s="7">
        <v>0.68776407517430005</v>
      </c>
      <c r="J11945" s="7">
        <v>0.5524</v>
      </c>
    </row>
    <row r="11946" spans="1:10" x14ac:dyDescent="0.35">
      <c r="B11946" s="10">
        <v>136.59070340400001</v>
      </c>
      <c r="C11946" s="10">
        <v>14.419719077870001</v>
      </c>
      <c r="D11946" s="10">
        <v>55.816377752690002</v>
      </c>
      <c r="E11946" s="10">
        <v>81.576070989879994</v>
      </c>
      <c r="F11946" s="10">
        <v>55.014632414079998</v>
      </c>
      <c r="G11946" s="10">
        <v>17.512464185580001</v>
      </c>
      <c r="H11946" s="10">
        <v>38.303913567099997</v>
      </c>
      <c r="I11946" s="10">
        <v>21.86679976548</v>
      </c>
      <c r="J11946" s="10">
        <v>228.6936</v>
      </c>
    </row>
    <row r="11947" spans="1:10" x14ac:dyDescent="0.35">
      <c r="A11947" s="1" t="s">
        <v>11576</v>
      </c>
      <c r="B11947" s="7">
        <v>0.47580583739109999</v>
      </c>
      <c r="C11947" s="7">
        <v>0.47120833965629999</v>
      </c>
      <c r="D11947" s="7">
        <v>0.40849950007699998</v>
      </c>
      <c r="E11947" s="7">
        <v>0.51232677892449996</v>
      </c>
      <c r="F11947" s="7">
        <v>0.41032565863979997</v>
      </c>
      <c r="G11947" s="7">
        <v>0.51145032636330001</v>
      </c>
      <c r="H11947" s="7">
        <v>0.34543611797349999</v>
      </c>
      <c r="I11947" s="7">
        <v>0.31223592482570001</v>
      </c>
      <c r="J11947" s="7">
        <v>0.4476</v>
      </c>
    </row>
    <row r="11948" spans="1:10" x14ac:dyDescent="0.35">
      <c r="B11948" s="10">
        <v>123.98202545700001</v>
      </c>
      <c r="C11948" s="10">
        <v>12.84946869355</v>
      </c>
      <c r="D11948" s="10">
        <v>38.547663799189998</v>
      </c>
      <c r="E11948" s="10">
        <v>85.70002182076</v>
      </c>
      <c r="F11948" s="10">
        <v>38.28200363621</v>
      </c>
      <c r="G11948" s="10">
        <v>18.33335688563</v>
      </c>
      <c r="H11948" s="10">
        <v>20.214306913550001</v>
      </c>
      <c r="I11948" s="10">
        <v>9.9272420502959999</v>
      </c>
      <c r="J11948" s="10">
        <v>185.3064</v>
      </c>
    </row>
    <row r="11949" spans="1:10" x14ac:dyDescent="0.35">
      <c r="A11949" s="1" t="s">
        <v>11577</v>
      </c>
      <c r="B11949" s="7">
        <v>1</v>
      </c>
      <c r="C11949" s="7">
        <v>1</v>
      </c>
      <c r="D11949" s="7">
        <v>1</v>
      </c>
      <c r="E11949" s="7">
        <v>1</v>
      </c>
      <c r="F11949" s="7">
        <v>1</v>
      </c>
      <c r="G11949" s="7">
        <v>1</v>
      </c>
      <c r="H11949" s="7">
        <v>1</v>
      </c>
      <c r="I11949" s="7">
        <v>1</v>
      </c>
      <c r="J11949" s="7">
        <v>1</v>
      </c>
    </row>
    <row r="11950" spans="1:10" x14ac:dyDescent="0.35">
      <c r="B11950" s="10">
        <v>260.57272886089999</v>
      </c>
      <c r="C11950" s="10">
        <v>27.26918777142</v>
      </c>
      <c r="D11950" s="10">
        <v>94.364041551870002</v>
      </c>
      <c r="E11950" s="10">
        <v>167.27609281060001</v>
      </c>
      <c r="F11950" s="10">
        <v>93.296636050299995</v>
      </c>
      <c r="G11950" s="10">
        <v>35.845821071220001</v>
      </c>
      <c r="H11950" s="10">
        <v>58.518220480659998</v>
      </c>
      <c r="I11950" s="10">
        <v>31.794041815770001</v>
      </c>
      <c r="J11950" s="10">
        <v>414</v>
      </c>
    </row>
    <row r="11951" spans="1:10" x14ac:dyDescent="0.35">
      <c r="A11951" s="1" t="s">
        <v>11578</v>
      </c>
    </row>
    <row r="11952" spans="1:10" x14ac:dyDescent="0.35">
      <c r="A11952" s="1" t="s">
        <v>11579</v>
      </c>
    </row>
    <row r="11956" spans="1:9" x14ac:dyDescent="0.35">
      <c r="A11956" s="3" t="s">
        <v>11580</v>
      </c>
    </row>
    <row r="11957" spans="1:9" x14ac:dyDescent="0.35">
      <c r="A11957" s="1" t="s">
        <v>11581</v>
      </c>
    </row>
    <row r="11958" spans="1:9" ht="31" x14ac:dyDescent="0.35">
      <c r="A11958" s="4" t="s">
        <v>11582</v>
      </c>
      <c r="B11958" s="4" t="s">
        <v>11583</v>
      </c>
      <c r="C11958" s="4" t="s">
        <v>11584</v>
      </c>
      <c r="D11958" s="4" t="s">
        <v>11585</v>
      </c>
      <c r="E11958" s="4" t="s">
        <v>11586</v>
      </c>
      <c r="F11958" s="4" t="s">
        <v>11587</v>
      </c>
      <c r="G11958" s="4" t="s">
        <v>11588</v>
      </c>
      <c r="H11958" s="4" t="s">
        <v>11589</v>
      </c>
      <c r="I11958" s="4" t="s">
        <v>11590</v>
      </c>
    </row>
    <row r="11959" spans="1:9" x14ac:dyDescent="0.35">
      <c r="A11959" s="1" t="s">
        <v>11591</v>
      </c>
      <c r="B11959" s="7">
        <v>0.52831171720299996</v>
      </c>
      <c r="C11959" s="7">
        <v>0.54181768772549999</v>
      </c>
      <c r="D11959" s="7">
        <v>0.42849325267350002</v>
      </c>
      <c r="E11959" s="7">
        <v>0.54026875209330005</v>
      </c>
      <c r="F11959" s="7">
        <v>0.5254916063117</v>
      </c>
      <c r="G11959" s="7">
        <v>0.58093363888000005</v>
      </c>
      <c r="H11959" s="7">
        <v>0.69402885549810001</v>
      </c>
      <c r="I11959" s="7">
        <v>0.5524</v>
      </c>
    </row>
    <row r="11960" spans="1:9" x14ac:dyDescent="0.35">
      <c r="B11960" s="10">
        <v>110.7312541159</v>
      </c>
      <c r="C11960" s="10">
        <v>85.078848787769999</v>
      </c>
      <c r="D11960" s="10">
        <v>9.607288688593</v>
      </c>
      <c r="E11960" s="10">
        <v>101.12396542730001</v>
      </c>
      <c r="F11960" s="10">
        <v>58.216884619470001</v>
      </c>
      <c r="G11960" s="10">
        <v>26.861964168299998</v>
      </c>
      <c r="H11960" s="10">
        <v>32.883497096360003</v>
      </c>
      <c r="I11960" s="10">
        <v>228.6936</v>
      </c>
    </row>
    <row r="11961" spans="1:9" x14ac:dyDescent="0.35">
      <c r="A11961" s="1" t="s">
        <v>11592</v>
      </c>
      <c r="B11961" s="7">
        <v>0.47168828279699998</v>
      </c>
      <c r="C11961" s="7">
        <v>0.45818231227450001</v>
      </c>
      <c r="D11961" s="7">
        <v>0.57150674732649998</v>
      </c>
      <c r="E11961" s="7">
        <v>0.4597312479067</v>
      </c>
      <c r="F11961" s="7">
        <v>0.4745083936883</v>
      </c>
      <c r="G11961" s="7">
        <v>0.41906636112000001</v>
      </c>
      <c r="H11961" s="7">
        <v>0.30597114450189999</v>
      </c>
      <c r="I11961" s="7">
        <v>0.4476</v>
      </c>
    </row>
    <row r="11962" spans="1:9" x14ac:dyDescent="0.35">
      <c r="B11962" s="10">
        <v>98.86329113123</v>
      </c>
      <c r="C11962" s="10">
        <v>71.946015322739996</v>
      </c>
      <c r="D11962" s="10">
        <v>12.81380809333</v>
      </c>
      <c r="E11962" s="10">
        <v>86.049483037900004</v>
      </c>
      <c r="F11962" s="10">
        <v>52.568680592649997</v>
      </c>
      <c r="G11962" s="10">
        <v>19.377334730089999</v>
      </c>
      <c r="H11962" s="10">
        <v>14.497093546029999</v>
      </c>
      <c r="I11962" s="10">
        <v>185.3064</v>
      </c>
    </row>
    <row r="11963" spans="1:9" x14ac:dyDescent="0.35">
      <c r="A11963" s="1" t="s">
        <v>11593</v>
      </c>
      <c r="B11963" s="7">
        <v>1</v>
      </c>
      <c r="C11963" s="7">
        <v>1</v>
      </c>
      <c r="D11963" s="7">
        <v>1</v>
      </c>
      <c r="E11963" s="7">
        <v>1</v>
      </c>
      <c r="F11963" s="7">
        <v>1</v>
      </c>
      <c r="G11963" s="7">
        <v>1</v>
      </c>
      <c r="H11963" s="7">
        <v>1</v>
      </c>
      <c r="I11963" s="7">
        <v>1</v>
      </c>
    </row>
    <row r="11964" spans="1:9" x14ac:dyDescent="0.35">
      <c r="B11964" s="10">
        <v>209.5945452471</v>
      </c>
      <c r="C11964" s="10">
        <v>157.0248641105</v>
      </c>
      <c r="D11964" s="10">
        <v>22.421096781919999</v>
      </c>
      <c r="E11964" s="10">
        <v>187.17344846520001</v>
      </c>
      <c r="F11964" s="10">
        <v>110.7855652121</v>
      </c>
      <c r="G11964" s="10">
        <v>46.23929889838</v>
      </c>
      <c r="H11964" s="10">
        <v>47.380590642389997</v>
      </c>
      <c r="I11964" s="10">
        <v>414</v>
      </c>
    </row>
    <row r="11965" spans="1:9" x14ac:dyDescent="0.35">
      <c r="A11965" s="1" t="s">
        <v>11594</v>
      </c>
    </row>
    <row r="11966" spans="1:9" x14ac:dyDescent="0.35">
      <c r="A11966" s="1" t="s">
        <v>11595</v>
      </c>
    </row>
    <row r="11970" spans="1:7" x14ac:dyDescent="0.35">
      <c r="A11970" s="3" t="s">
        <v>11596</v>
      </c>
    </row>
    <row r="11971" spans="1:7" x14ac:dyDescent="0.35">
      <c r="A11971" s="1" t="s">
        <v>11597</v>
      </c>
    </row>
    <row r="11972" spans="1:7" ht="31" x14ac:dyDescent="0.35">
      <c r="A11972" s="4" t="s">
        <v>11598</v>
      </c>
      <c r="B11972" s="4" t="s">
        <v>11599</v>
      </c>
      <c r="C11972" s="4" t="s">
        <v>11600</v>
      </c>
      <c r="D11972" s="4" t="s">
        <v>11601</v>
      </c>
      <c r="E11972" s="4" t="s">
        <v>11602</v>
      </c>
      <c r="F11972" s="4" t="s">
        <v>11603</v>
      </c>
      <c r="G11972" s="4" t="s">
        <v>11604</v>
      </c>
    </row>
    <row r="11973" spans="1:7" x14ac:dyDescent="0.35">
      <c r="A11973" s="1" t="s">
        <v>11605</v>
      </c>
      <c r="B11973" s="7">
        <v>0.63486279809769997</v>
      </c>
      <c r="C11973" s="7">
        <v>0.41852382638660002</v>
      </c>
      <c r="D11973" s="7">
        <v>0.54221886174220002</v>
      </c>
      <c r="E11973" s="7">
        <v>0.58898444303300002</v>
      </c>
      <c r="F11973" s="7">
        <v>0.63450282865819996</v>
      </c>
      <c r="G11973" s="7">
        <v>0.5524</v>
      </c>
    </row>
    <row r="11974" spans="1:7" x14ac:dyDescent="0.35">
      <c r="B11974" s="10">
        <v>7.0259680397280002</v>
      </c>
      <c r="C11974" s="10">
        <v>36.510753012819997</v>
      </c>
      <c r="D11974" s="10">
        <v>69.533703723510001</v>
      </c>
      <c r="E11974" s="10">
        <v>42.94329270531</v>
      </c>
      <c r="F11974" s="10">
        <v>72.679882518629995</v>
      </c>
      <c r="G11974" s="10">
        <v>228.6936</v>
      </c>
    </row>
    <row r="11975" spans="1:7" x14ac:dyDescent="0.35">
      <c r="A11975" s="1" t="s">
        <v>11606</v>
      </c>
      <c r="B11975" s="7">
        <v>0.36513720190229998</v>
      </c>
      <c r="C11975" s="7">
        <v>0.58147617361339998</v>
      </c>
      <c r="D11975" s="7">
        <v>0.45778113825779998</v>
      </c>
      <c r="E11975" s="7">
        <v>0.41101555696699998</v>
      </c>
      <c r="F11975" s="7">
        <v>0.36549717134179999</v>
      </c>
      <c r="G11975" s="7">
        <v>0.4476</v>
      </c>
    </row>
    <row r="11976" spans="1:7" x14ac:dyDescent="0.35">
      <c r="B11976" s="10">
        <v>4.0409397406299998</v>
      </c>
      <c r="C11976" s="10">
        <v>50.726223022790002</v>
      </c>
      <c r="D11976" s="10">
        <v>58.705479067170003</v>
      </c>
      <c r="E11976" s="10">
        <v>29.967449188269999</v>
      </c>
      <c r="F11976" s="10">
        <v>41.866308981140001</v>
      </c>
      <c r="G11976" s="10">
        <v>185.3064</v>
      </c>
    </row>
    <row r="11977" spans="1:7" x14ac:dyDescent="0.35">
      <c r="A11977" s="1" t="s">
        <v>11607</v>
      </c>
      <c r="B11977" s="7">
        <v>1</v>
      </c>
      <c r="C11977" s="7">
        <v>1</v>
      </c>
      <c r="D11977" s="7">
        <v>1</v>
      </c>
      <c r="E11977" s="7">
        <v>1</v>
      </c>
      <c r="F11977" s="7">
        <v>1</v>
      </c>
      <c r="G11977" s="7">
        <v>1</v>
      </c>
    </row>
    <row r="11978" spans="1:7" x14ac:dyDescent="0.35">
      <c r="B11978" s="10">
        <v>11.066907780359999</v>
      </c>
      <c r="C11978" s="10">
        <v>87.236976035609999</v>
      </c>
      <c r="D11978" s="10">
        <v>128.2391827907</v>
      </c>
      <c r="E11978" s="10">
        <v>72.910741893579996</v>
      </c>
      <c r="F11978" s="10">
        <v>114.5461914998</v>
      </c>
      <c r="G11978" s="10">
        <v>414</v>
      </c>
    </row>
    <row r="11979" spans="1:7" x14ac:dyDescent="0.35">
      <c r="A11979" s="1" t="s">
        <v>11608</v>
      </c>
    </row>
    <row r="11980" spans="1:7" x14ac:dyDescent="0.35">
      <c r="A11980" s="1" t="s">
        <v>11609</v>
      </c>
    </row>
    <row r="11984" spans="1:7" x14ac:dyDescent="0.35">
      <c r="A11984" s="3" t="s">
        <v>11610</v>
      </c>
    </row>
    <row r="11985" spans="1:9" x14ac:dyDescent="0.35">
      <c r="A11985" s="1" t="s">
        <v>11611</v>
      </c>
    </row>
    <row r="11986" spans="1:9" ht="31" x14ac:dyDescent="0.35">
      <c r="A11986" s="4" t="s">
        <v>11612</v>
      </c>
      <c r="B11986" s="4" t="s">
        <v>11613</v>
      </c>
      <c r="C11986" s="4" t="s">
        <v>11614</v>
      </c>
      <c r="D11986" s="4" t="s">
        <v>11615</v>
      </c>
      <c r="E11986" s="4" t="s">
        <v>11616</v>
      </c>
    </row>
    <row r="11987" spans="1:9" x14ac:dyDescent="0.35">
      <c r="A11987" s="1" t="s">
        <v>11617</v>
      </c>
      <c r="B11987" s="7">
        <v>0.54261684835400004</v>
      </c>
      <c r="C11987" s="7">
        <v>0.5614961420704</v>
      </c>
      <c r="D11987" s="7">
        <v>0.56882513081200003</v>
      </c>
      <c r="E11987" s="7">
        <v>0.5524</v>
      </c>
    </row>
    <row r="11988" spans="1:9" x14ac:dyDescent="0.35">
      <c r="B11988" s="10">
        <v>111.9842794563</v>
      </c>
      <c r="C11988" s="10">
        <v>106.58302829589999</v>
      </c>
      <c r="D11988" s="10">
        <v>10.1262922478</v>
      </c>
      <c r="E11988" s="10">
        <v>228.6936</v>
      </c>
    </row>
    <row r="11989" spans="1:9" x14ac:dyDescent="0.35">
      <c r="A11989" s="1" t="s">
        <v>11618</v>
      </c>
      <c r="B11989" s="7">
        <v>0.45738315164600002</v>
      </c>
      <c r="C11989" s="7">
        <v>0.4385038579296</v>
      </c>
      <c r="D11989" s="7">
        <v>0.43117486918800002</v>
      </c>
      <c r="E11989" s="7">
        <v>0.4476</v>
      </c>
    </row>
    <row r="11990" spans="1:9" x14ac:dyDescent="0.35">
      <c r="B11990" s="10">
        <v>94.393903963550002</v>
      </c>
      <c r="C11990" s="10">
        <v>83.236670024559999</v>
      </c>
      <c r="D11990" s="10">
        <v>7.6758260118950004</v>
      </c>
      <c r="E11990" s="10">
        <v>185.3064</v>
      </c>
    </row>
    <row r="11991" spans="1:9" x14ac:dyDescent="0.35">
      <c r="A11991" s="1" t="s">
        <v>11619</v>
      </c>
      <c r="B11991" s="7">
        <v>1</v>
      </c>
      <c r="C11991" s="7">
        <v>1</v>
      </c>
      <c r="D11991" s="7">
        <v>1</v>
      </c>
      <c r="E11991" s="7">
        <v>1</v>
      </c>
    </row>
    <row r="11992" spans="1:9" x14ac:dyDescent="0.35">
      <c r="B11992" s="10">
        <v>206.3781834198</v>
      </c>
      <c r="C11992" s="10">
        <v>189.81969832050001</v>
      </c>
      <c r="D11992" s="10">
        <v>17.802118259699999</v>
      </c>
      <c r="E11992" s="10">
        <v>414</v>
      </c>
    </row>
    <row r="11993" spans="1:9" x14ac:dyDescent="0.35">
      <c r="A11993" s="1" t="s">
        <v>11620</v>
      </c>
    </row>
    <row r="11994" spans="1:9" x14ac:dyDescent="0.35">
      <c r="A11994" s="1" t="s">
        <v>11621</v>
      </c>
    </row>
    <row r="11998" spans="1:9" x14ac:dyDescent="0.35">
      <c r="A11998" s="3" t="s">
        <v>11622</v>
      </c>
    </row>
    <row r="11999" spans="1:9" x14ac:dyDescent="0.35">
      <c r="A11999" s="1" t="s">
        <v>11623</v>
      </c>
    </row>
    <row r="12000" spans="1:9" ht="31" x14ac:dyDescent="0.35">
      <c r="A12000" s="4" t="s">
        <v>11624</v>
      </c>
      <c r="B12000" s="4" t="s">
        <v>11625</v>
      </c>
      <c r="C12000" s="4" t="s">
        <v>11626</v>
      </c>
      <c r="D12000" s="4" t="s">
        <v>11627</v>
      </c>
      <c r="E12000" s="4" t="s">
        <v>11628</v>
      </c>
      <c r="F12000" s="4" t="s">
        <v>11629</v>
      </c>
      <c r="G12000" s="4" t="s">
        <v>11630</v>
      </c>
      <c r="H12000" s="4" t="s">
        <v>11631</v>
      </c>
      <c r="I12000" s="4" t="s">
        <v>11632</v>
      </c>
    </row>
    <row r="12001" spans="1:9" x14ac:dyDescent="0.35">
      <c r="A12001" s="1" t="s">
        <v>11633</v>
      </c>
      <c r="B12001" s="7">
        <v>0.55990562027129998</v>
      </c>
      <c r="C12001" s="7">
        <v>0.53693846235770004</v>
      </c>
      <c r="D12001" s="7">
        <v>0.60563159838080005</v>
      </c>
      <c r="E12001" s="7">
        <v>0.58173625543219998</v>
      </c>
      <c r="F12001" s="7">
        <v>0.45469841398080002</v>
      </c>
      <c r="G12001" s="7">
        <v>0.62224946477239995</v>
      </c>
      <c r="H12001" s="7">
        <v>0.48228836134280001</v>
      </c>
      <c r="I12001" s="7">
        <v>0.5524</v>
      </c>
    </row>
    <row r="12002" spans="1:9" x14ac:dyDescent="0.35">
      <c r="B12002" s="10">
        <v>156.0488576166</v>
      </c>
      <c r="C12002" s="10">
        <v>72.644742383359997</v>
      </c>
      <c r="D12002" s="10">
        <v>42.800785393390001</v>
      </c>
      <c r="E12002" s="10">
        <v>85.426539387930006</v>
      </c>
      <c r="F12002" s="10">
        <v>27.821532835309998</v>
      </c>
      <c r="G12002" s="10">
        <v>32.872127765350001</v>
      </c>
      <c r="H12002" s="10">
        <v>39.772614618010003</v>
      </c>
      <c r="I12002" s="10">
        <v>228.6936</v>
      </c>
    </row>
    <row r="12003" spans="1:9" x14ac:dyDescent="0.35">
      <c r="A12003" s="1" t="s">
        <v>11634</v>
      </c>
      <c r="B12003" s="7">
        <v>0.44009437972870002</v>
      </c>
      <c r="C12003" s="7">
        <v>0.46306153764230001</v>
      </c>
      <c r="D12003" s="7">
        <v>0.3943684016192</v>
      </c>
      <c r="E12003" s="7">
        <v>0.41826374456780002</v>
      </c>
      <c r="F12003" s="7">
        <v>0.54530158601919998</v>
      </c>
      <c r="G12003" s="7">
        <v>0.37775053522759999</v>
      </c>
      <c r="H12003" s="7">
        <v>0.51771163865720005</v>
      </c>
      <c r="I12003" s="7">
        <v>0.4476</v>
      </c>
    </row>
    <row r="12004" spans="1:9" x14ac:dyDescent="0.35">
      <c r="B12004" s="10">
        <v>122.65678841890001</v>
      </c>
      <c r="C12004" s="10">
        <v>62.649611581099997</v>
      </c>
      <c r="D12004" s="10">
        <v>27.870536096150001</v>
      </c>
      <c r="E12004" s="10">
        <v>61.421002930829999</v>
      </c>
      <c r="F12004" s="10">
        <v>33.365249391920003</v>
      </c>
      <c r="G12004" s="10">
        <v>19.955764625640001</v>
      </c>
      <c r="H12004" s="10">
        <v>42.693846955460003</v>
      </c>
      <c r="I12004" s="10">
        <v>185.3064</v>
      </c>
    </row>
    <row r="12005" spans="1:9" x14ac:dyDescent="0.35">
      <c r="A12005" s="1" t="s">
        <v>11635</v>
      </c>
      <c r="B12005" s="7">
        <v>1</v>
      </c>
      <c r="C12005" s="7">
        <v>1</v>
      </c>
      <c r="D12005" s="7">
        <v>1</v>
      </c>
      <c r="E12005" s="7">
        <v>1</v>
      </c>
      <c r="F12005" s="7">
        <v>1</v>
      </c>
      <c r="G12005" s="7">
        <v>1</v>
      </c>
      <c r="H12005" s="7">
        <v>1</v>
      </c>
      <c r="I12005" s="7">
        <v>1</v>
      </c>
    </row>
    <row r="12006" spans="1:9" x14ac:dyDescent="0.35">
      <c r="B12006" s="10">
        <v>278.70564603550002</v>
      </c>
      <c r="C12006" s="10">
        <v>135.2943539645</v>
      </c>
      <c r="D12006" s="10">
        <v>70.671321489540006</v>
      </c>
      <c r="E12006" s="10">
        <v>146.84754231880001</v>
      </c>
      <c r="F12006" s="10">
        <v>61.186782227240002</v>
      </c>
      <c r="G12006" s="10">
        <v>52.827892390990002</v>
      </c>
      <c r="H12006" s="10">
        <v>82.466461573469999</v>
      </c>
      <c r="I12006" s="10">
        <v>414</v>
      </c>
    </row>
    <row r="12007" spans="1:9" x14ac:dyDescent="0.35">
      <c r="A12007" s="1" t="s">
        <v>11636</v>
      </c>
    </row>
    <row r="12008" spans="1:9" x14ac:dyDescent="0.35">
      <c r="A12008" s="1" t="s">
        <v>11637</v>
      </c>
    </row>
    <row r="12012" spans="1:9" x14ac:dyDescent="0.35">
      <c r="A12012" s="3" t="s">
        <v>11638</v>
      </c>
    </row>
    <row r="12013" spans="1:9" x14ac:dyDescent="0.35">
      <c r="A12013" s="1" t="s">
        <v>11639</v>
      </c>
    </row>
    <row r="12014" spans="1:9" ht="77.5" x14ac:dyDescent="0.35">
      <c r="A12014" s="4" t="s">
        <v>11640</v>
      </c>
      <c r="B12014" s="4" t="s">
        <v>11641</v>
      </c>
      <c r="C12014" s="4" t="s">
        <v>11642</v>
      </c>
      <c r="D12014" s="4" t="s">
        <v>11643</v>
      </c>
      <c r="E12014" s="4" t="s">
        <v>11644</v>
      </c>
      <c r="F12014" s="4" t="s">
        <v>11645</v>
      </c>
      <c r="G12014" s="4" t="s">
        <v>11646</v>
      </c>
      <c r="H12014" s="4" t="s">
        <v>11647</v>
      </c>
      <c r="I12014" s="4" t="s">
        <v>11648</v>
      </c>
    </row>
    <row r="12015" spans="1:9" x14ac:dyDescent="0.35">
      <c r="A12015" s="1" t="s">
        <v>11649</v>
      </c>
      <c r="B12015" s="6">
        <v>0.37505950177250003</v>
      </c>
      <c r="C12015" s="5">
        <v>0.5896216674907</v>
      </c>
      <c r="D12015" s="7">
        <v>0.6787617416092</v>
      </c>
      <c r="E12015" s="6">
        <v>0.34787175471659998</v>
      </c>
      <c r="F12015" s="6">
        <v>0.123931119306</v>
      </c>
      <c r="G12015" s="7">
        <v>0.39708134487969998</v>
      </c>
      <c r="H12015" s="7">
        <v>0.82229612247770001</v>
      </c>
      <c r="I12015" s="7">
        <v>0.5524</v>
      </c>
    </row>
    <row r="12016" spans="1:9" x14ac:dyDescent="0.35">
      <c r="B12016" s="9">
        <v>29.240232818220001</v>
      </c>
      <c r="C12016" s="8">
        <v>194.79599562889999</v>
      </c>
      <c r="D12016" s="10">
        <v>7.5248988464700002</v>
      </c>
      <c r="E12016" s="9">
        <v>16.689400221060001</v>
      </c>
      <c r="F12016" s="9">
        <v>1.124640047333</v>
      </c>
      <c r="G12016" s="10">
        <v>3.9012937033589998</v>
      </c>
      <c r="H12016" s="10">
        <v>4.657371552871</v>
      </c>
      <c r="I12016" s="10">
        <v>228.6936</v>
      </c>
    </row>
    <row r="12017" spans="1:9" x14ac:dyDescent="0.35">
      <c r="A12017" s="1" t="s">
        <v>11650</v>
      </c>
      <c r="B12017" s="5">
        <v>0.62494049822749997</v>
      </c>
      <c r="C12017" s="6">
        <v>0.4103783325093</v>
      </c>
      <c r="D12017" s="7">
        <v>0.3212382583908</v>
      </c>
      <c r="E12017" s="5">
        <v>0.65212824528339997</v>
      </c>
      <c r="F12017" s="5">
        <v>0.87606888069400002</v>
      </c>
      <c r="G12017" s="7">
        <v>0.60291865512029996</v>
      </c>
      <c r="H12017" s="7">
        <v>0.17770387752229999</v>
      </c>
      <c r="I12017" s="7">
        <v>0.4476</v>
      </c>
    </row>
    <row r="12018" spans="1:9" x14ac:dyDescent="0.35">
      <c r="B12018" s="8">
        <v>48.721351090550002</v>
      </c>
      <c r="C12018" s="9">
        <v>135.57855871519999</v>
      </c>
      <c r="D12018" s="10">
        <v>3.5613165148000001</v>
      </c>
      <c r="E12018" s="8">
        <v>31.286326450560001</v>
      </c>
      <c r="F12018" s="8">
        <v>7.9500786644080002</v>
      </c>
      <c r="G12018" s="10">
        <v>5.9236294607859996</v>
      </c>
      <c r="H12018" s="10">
        <v>1.0064901942060001</v>
      </c>
      <c r="I12018" s="10">
        <v>185.3064</v>
      </c>
    </row>
    <row r="12019" spans="1:9" x14ac:dyDescent="0.35">
      <c r="A12019" s="1" t="s">
        <v>11651</v>
      </c>
      <c r="B12019" s="7">
        <v>1</v>
      </c>
      <c r="C12019" s="7">
        <v>1</v>
      </c>
      <c r="D12019" s="7">
        <v>1</v>
      </c>
      <c r="E12019" s="7">
        <v>1</v>
      </c>
      <c r="F12019" s="7">
        <v>1</v>
      </c>
      <c r="G12019" s="7">
        <v>1</v>
      </c>
      <c r="H12019" s="7">
        <v>1</v>
      </c>
      <c r="I12019" s="7">
        <v>1</v>
      </c>
    </row>
    <row r="12020" spans="1:9" x14ac:dyDescent="0.35">
      <c r="B12020" s="10">
        <v>77.961583908769995</v>
      </c>
      <c r="C12020" s="10">
        <v>330.37455434420002</v>
      </c>
      <c r="D12020" s="10">
        <v>11.08621536127</v>
      </c>
      <c r="E12020" s="10">
        <v>47.975726671620002</v>
      </c>
      <c r="F12020" s="10">
        <v>9.0747187117409993</v>
      </c>
      <c r="G12020" s="10">
        <v>9.8249231641449999</v>
      </c>
      <c r="H12020" s="10">
        <v>5.6638617470770001</v>
      </c>
      <c r="I12020" s="10">
        <v>414</v>
      </c>
    </row>
    <row r="12021" spans="1:9" x14ac:dyDescent="0.35">
      <c r="A12021" s="1" t="s">
        <v>11652</v>
      </c>
    </row>
    <row r="12022" spans="1:9" x14ac:dyDescent="0.35">
      <c r="A12022" s="1" t="s">
        <v>11653</v>
      </c>
    </row>
    <row r="12026" spans="1:9" x14ac:dyDescent="0.35">
      <c r="A12026" s="3" t="s">
        <v>11654</v>
      </c>
    </row>
    <row r="12027" spans="1:9" x14ac:dyDescent="0.35">
      <c r="A12027" s="1" t="s">
        <v>11655</v>
      </c>
    </row>
    <row r="12028" spans="1:9" ht="31" x14ac:dyDescent="0.35">
      <c r="A12028" s="4" t="s">
        <v>11656</v>
      </c>
      <c r="B12028" s="4" t="s">
        <v>11657</v>
      </c>
      <c r="C12028" s="4" t="s">
        <v>11658</v>
      </c>
      <c r="D12028" s="4" t="s">
        <v>11659</v>
      </c>
      <c r="E12028" s="4" t="s">
        <v>11660</v>
      </c>
      <c r="F12028" s="4" t="s">
        <v>11661</v>
      </c>
      <c r="G12028" s="4" t="s">
        <v>11662</v>
      </c>
      <c r="H12028" s="4" t="s">
        <v>11663</v>
      </c>
    </row>
    <row r="12029" spans="1:9" x14ac:dyDescent="0.35">
      <c r="A12029" s="1" t="s">
        <v>11664</v>
      </c>
      <c r="B12029" s="7">
        <v>0.77383795622759999</v>
      </c>
      <c r="C12029" s="7">
        <v>0.59721173644549996</v>
      </c>
      <c r="D12029" s="7">
        <v>0.53125213383030001</v>
      </c>
      <c r="E12029" s="7">
        <v>0.50812320210359996</v>
      </c>
      <c r="F12029" s="7">
        <v>0.52610410151510001</v>
      </c>
      <c r="G12029" s="7">
        <v>1</v>
      </c>
      <c r="H12029" s="7">
        <v>0.5524</v>
      </c>
    </row>
    <row r="12030" spans="1:9" x14ac:dyDescent="0.35">
      <c r="B12030" s="10">
        <v>19.794840346579999</v>
      </c>
      <c r="C12030" s="10">
        <v>40.042750027899999</v>
      </c>
      <c r="D12030" s="10">
        <v>47.636772307779999</v>
      </c>
      <c r="E12030" s="10">
        <v>31.51330508217</v>
      </c>
      <c r="F12030" s="10">
        <v>88.787466584179995</v>
      </c>
      <c r="G12030" s="10">
        <v>0.91846565138750003</v>
      </c>
      <c r="H12030" s="10">
        <v>228.6936</v>
      </c>
    </row>
    <row r="12031" spans="1:9" x14ac:dyDescent="0.35">
      <c r="A12031" s="1" t="s">
        <v>11665</v>
      </c>
      <c r="B12031" s="7">
        <v>0.22616204377240001</v>
      </c>
      <c r="C12031" s="7">
        <v>0.40278826355449998</v>
      </c>
      <c r="D12031" s="7">
        <v>0.46874786616969999</v>
      </c>
      <c r="E12031" s="7">
        <v>0.49187679789639999</v>
      </c>
      <c r="F12031" s="7">
        <v>0.47389589848489999</v>
      </c>
      <c r="G12031" s="7">
        <v>0</v>
      </c>
      <c r="H12031" s="7">
        <v>0.4476</v>
      </c>
    </row>
    <row r="12032" spans="1:9" x14ac:dyDescent="0.35">
      <c r="B12032" s="10">
        <v>5.7852442011949998</v>
      </c>
      <c r="C12032" s="10">
        <v>27.0067528272</v>
      </c>
      <c r="D12032" s="10">
        <v>42.032085988029998</v>
      </c>
      <c r="E12032" s="10">
        <v>30.50571894922</v>
      </c>
      <c r="F12032" s="10">
        <v>79.976598034359995</v>
      </c>
      <c r="G12032" s="10">
        <v>0</v>
      </c>
      <c r="H12032" s="10">
        <v>185.3064</v>
      </c>
    </row>
    <row r="12033" spans="1:8" x14ac:dyDescent="0.35">
      <c r="A12033" s="1" t="s">
        <v>11666</v>
      </c>
      <c r="B12033" s="7">
        <v>1</v>
      </c>
      <c r="C12033" s="7">
        <v>1</v>
      </c>
      <c r="D12033" s="7">
        <v>1</v>
      </c>
      <c r="E12033" s="7">
        <v>1</v>
      </c>
      <c r="F12033" s="7">
        <v>1</v>
      </c>
      <c r="G12033" s="7">
        <v>1</v>
      </c>
      <c r="H12033" s="7">
        <v>1</v>
      </c>
    </row>
    <row r="12034" spans="1:8" x14ac:dyDescent="0.35">
      <c r="B12034" s="10">
        <v>25.580084547769999</v>
      </c>
      <c r="C12034" s="10">
        <v>67.049502855100002</v>
      </c>
      <c r="D12034" s="10">
        <v>89.668858295809997</v>
      </c>
      <c r="E12034" s="10">
        <v>62.019024031390003</v>
      </c>
      <c r="F12034" s="10">
        <v>168.76406461849999</v>
      </c>
      <c r="G12034" s="10">
        <v>0.91846565138750003</v>
      </c>
      <c r="H12034" s="10">
        <v>414</v>
      </c>
    </row>
    <row r="12035" spans="1:8" x14ac:dyDescent="0.35">
      <c r="A12035" s="1" t="s">
        <v>11667</v>
      </c>
    </row>
    <row r="12036" spans="1:8" x14ac:dyDescent="0.35">
      <c r="A12036" s="1" t="s">
        <v>11668</v>
      </c>
    </row>
    <row r="12040" spans="1:8" x14ac:dyDescent="0.35">
      <c r="A12040" s="3" t="s">
        <v>11669</v>
      </c>
    </row>
    <row r="12041" spans="1:8" x14ac:dyDescent="0.35">
      <c r="A12041" s="1" t="s">
        <v>11670</v>
      </c>
    </row>
    <row r="12042" spans="1:8" ht="62" x14ac:dyDescent="0.35">
      <c r="A12042" s="4" t="s">
        <v>11671</v>
      </c>
      <c r="B12042" s="4" t="s">
        <v>11672</v>
      </c>
      <c r="C12042" s="4" t="s">
        <v>11673</v>
      </c>
      <c r="D12042" s="4" t="s">
        <v>11674</v>
      </c>
      <c r="E12042" s="4" t="s">
        <v>11675</v>
      </c>
      <c r="F12042" s="4" t="s">
        <v>11676</v>
      </c>
      <c r="G12042" s="4" t="s">
        <v>11677</v>
      </c>
    </row>
    <row r="12043" spans="1:8" x14ac:dyDescent="0.35">
      <c r="A12043" s="1" t="s">
        <v>11678</v>
      </c>
      <c r="B12043" s="7">
        <v>0.48944192199320002</v>
      </c>
      <c r="C12043" s="7">
        <v>0.59448380623829999</v>
      </c>
      <c r="D12043" s="7">
        <v>0.5279760716377</v>
      </c>
      <c r="E12043" s="7">
        <v>0.3667223841742</v>
      </c>
      <c r="F12043" s="7">
        <v>0.4828890969697</v>
      </c>
      <c r="G12043" s="7">
        <v>0.5524</v>
      </c>
    </row>
    <row r="12044" spans="1:8" x14ac:dyDescent="0.35">
      <c r="B12044" s="10">
        <v>21.093137196650002</v>
      </c>
      <c r="C12044" s="10">
        <v>118.92541828740001</v>
      </c>
      <c r="D12044" s="10">
        <v>79.194870763599994</v>
      </c>
      <c r="E12044" s="10">
        <v>1.8692562833799999</v>
      </c>
      <c r="F12044" s="10">
        <v>7.6109174689890002</v>
      </c>
      <c r="G12044" s="10">
        <v>228.6936</v>
      </c>
    </row>
    <row r="12045" spans="1:8" x14ac:dyDescent="0.35">
      <c r="A12045" s="1" t="s">
        <v>11679</v>
      </c>
      <c r="B12045" s="7">
        <v>0.51055807800679998</v>
      </c>
      <c r="C12045" s="7">
        <v>0.40551619376170001</v>
      </c>
      <c r="D12045" s="7">
        <v>0.4720239283623</v>
      </c>
      <c r="E12045" s="7">
        <v>0.6332776158258</v>
      </c>
      <c r="F12045" s="7">
        <v>0.51711090303030005</v>
      </c>
      <c r="G12045" s="7">
        <v>0.4476</v>
      </c>
    </row>
    <row r="12046" spans="1:8" x14ac:dyDescent="0.35">
      <c r="B12046" s="10">
        <v>22.003165446880001</v>
      </c>
      <c r="C12046" s="10">
        <v>81.122786624870002</v>
      </c>
      <c r="D12046" s="10">
        <v>70.802212471529998</v>
      </c>
      <c r="E12046" s="10">
        <v>3.2279408446039999</v>
      </c>
      <c r="F12046" s="10">
        <v>8.1502946121100006</v>
      </c>
      <c r="G12046" s="10">
        <v>185.3064</v>
      </c>
    </row>
    <row r="12047" spans="1:8" x14ac:dyDescent="0.35">
      <c r="A12047" s="1" t="s">
        <v>11680</v>
      </c>
      <c r="B12047" s="7">
        <v>1</v>
      </c>
      <c r="C12047" s="7">
        <v>1</v>
      </c>
      <c r="D12047" s="7">
        <v>1</v>
      </c>
      <c r="E12047" s="7">
        <v>1</v>
      </c>
      <c r="F12047" s="7">
        <v>1</v>
      </c>
      <c r="G12047" s="7">
        <v>1</v>
      </c>
    </row>
    <row r="12048" spans="1:8" x14ac:dyDescent="0.35">
      <c r="B12048" s="10">
        <v>43.09630264354</v>
      </c>
      <c r="C12048" s="10">
        <v>200.04820491219999</v>
      </c>
      <c r="D12048" s="10">
        <v>149.99708323510001</v>
      </c>
      <c r="E12048" s="10">
        <v>5.0971971279839998</v>
      </c>
      <c r="F12048" s="10">
        <v>15.7612120811</v>
      </c>
      <c r="G12048" s="10">
        <v>414</v>
      </c>
    </row>
    <row r="12049" spans="1:12" x14ac:dyDescent="0.35">
      <c r="A12049" s="1" t="s">
        <v>11681</v>
      </c>
    </row>
    <row r="12050" spans="1:12" x14ac:dyDescent="0.35">
      <c r="A12050" s="1" t="s">
        <v>11682</v>
      </c>
    </row>
    <row r="12054" spans="1:12" x14ac:dyDescent="0.35">
      <c r="A12054" s="3" t="s">
        <v>11683</v>
      </c>
    </row>
    <row r="12055" spans="1:12" x14ac:dyDescent="0.35">
      <c r="A12055" s="1" t="s">
        <v>11684</v>
      </c>
    </row>
    <row r="12056" spans="1:12" ht="46.5" x14ac:dyDescent="0.35">
      <c r="A12056" s="4" t="s">
        <v>11685</v>
      </c>
      <c r="B12056" s="4" t="s">
        <v>11686</v>
      </c>
      <c r="C12056" s="4" t="s">
        <v>11687</v>
      </c>
      <c r="D12056" s="4" t="s">
        <v>11688</v>
      </c>
      <c r="E12056" s="4" t="s">
        <v>11689</v>
      </c>
      <c r="F12056" s="4" t="s">
        <v>11690</v>
      </c>
      <c r="G12056" s="4" t="s">
        <v>11691</v>
      </c>
      <c r="H12056" s="4" t="s">
        <v>11692</v>
      </c>
      <c r="I12056" s="4" t="s">
        <v>11693</v>
      </c>
      <c r="J12056" s="4" t="s">
        <v>11694</v>
      </c>
      <c r="K12056" s="4" t="s">
        <v>11695</v>
      </c>
      <c r="L12056" s="4" t="s">
        <v>11696</v>
      </c>
    </row>
    <row r="12057" spans="1:12" x14ac:dyDescent="0.35">
      <c r="A12057" s="1" t="s">
        <v>11697</v>
      </c>
      <c r="B12057" s="7">
        <v>0.53124528769720003</v>
      </c>
      <c r="C12057" s="7">
        <v>0.52660836613780004</v>
      </c>
      <c r="D12057" s="7">
        <v>0.55036624785580002</v>
      </c>
      <c r="E12057" s="7">
        <v>0.55964176859530002</v>
      </c>
      <c r="F12057" s="7">
        <v>0.6248700878283</v>
      </c>
      <c r="G12057" s="7">
        <v>0.56360573972189998</v>
      </c>
      <c r="H12057" s="7">
        <v>0.52069624097760003</v>
      </c>
      <c r="I12057" s="7">
        <v>0.51389538048240002</v>
      </c>
      <c r="J12057" s="7">
        <v>0.58759484651630001</v>
      </c>
      <c r="K12057" s="7">
        <v>0.62753636785819999</v>
      </c>
      <c r="L12057" s="7">
        <v>0.5524</v>
      </c>
    </row>
    <row r="12058" spans="1:12" x14ac:dyDescent="0.35">
      <c r="B12058" s="10">
        <v>30.385025439140001</v>
      </c>
      <c r="C12058" s="10">
        <v>51.984546762969998</v>
      </c>
      <c r="D12058" s="10">
        <v>92.537529564129997</v>
      </c>
      <c r="E12058" s="10">
        <v>21.542845850159999</v>
      </c>
      <c r="F12058" s="10">
        <v>11.02682148867</v>
      </c>
      <c r="G12058" s="10">
        <v>7.925007744387</v>
      </c>
      <c r="H12058" s="10">
        <v>22.460017694760001</v>
      </c>
      <c r="I12058" s="10">
        <v>43.646876564039999</v>
      </c>
      <c r="J12058" s="10">
        <v>48.890653000089998</v>
      </c>
      <c r="K12058" s="10">
        <v>21.216830894929998</v>
      </c>
      <c r="L12058" s="10">
        <v>228.6936</v>
      </c>
    </row>
    <row r="12059" spans="1:12" x14ac:dyDescent="0.35">
      <c r="A12059" s="1" t="s">
        <v>11698</v>
      </c>
      <c r="B12059" s="7">
        <v>0.46875471230280003</v>
      </c>
      <c r="C12059" s="7">
        <v>0.47339163386220001</v>
      </c>
      <c r="D12059" s="7">
        <v>0.44963375214419998</v>
      </c>
      <c r="E12059" s="7">
        <v>0.44035823140469998</v>
      </c>
      <c r="F12059" s="7">
        <v>0.3751299121717</v>
      </c>
      <c r="G12059" s="7">
        <v>0.43639426027810002</v>
      </c>
      <c r="H12059" s="7">
        <v>0.47930375902240002</v>
      </c>
      <c r="I12059" s="7">
        <v>0.48610461951759998</v>
      </c>
      <c r="J12059" s="7">
        <v>0.41240515348369999</v>
      </c>
      <c r="K12059" s="7">
        <v>0.37246363214180001</v>
      </c>
      <c r="L12059" s="7">
        <v>0.4476</v>
      </c>
    </row>
    <row r="12060" spans="1:12" x14ac:dyDescent="0.35">
      <c r="B12060" s="10">
        <v>26.810823903549998</v>
      </c>
      <c r="C12060" s="10">
        <v>46.73121642217</v>
      </c>
      <c r="D12060" s="10">
        <v>75.600560161860002</v>
      </c>
      <c r="E12060" s="10">
        <v>16.951146305270001</v>
      </c>
      <c r="F12060" s="10">
        <v>6.6197609025500004</v>
      </c>
      <c r="G12060" s="10">
        <v>6.1362538536539999</v>
      </c>
      <c r="H12060" s="10">
        <v>20.674570049890001</v>
      </c>
      <c r="I12060" s="10">
        <v>41.286513035740001</v>
      </c>
      <c r="J12060" s="10">
        <v>34.314047126120002</v>
      </c>
      <c r="K12060" s="10">
        <v>12.59289230461</v>
      </c>
      <c r="L12060" s="10">
        <v>185.3064</v>
      </c>
    </row>
    <row r="12061" spans="1:12" x14ac:dyDescent="0.35">
      <c r="A12061" s="1" t="s">
        <v>11699</v>
      </c>
      <c r="B12061" s="7">
        <v>1</v>
      </c>
      <c r="C12061" s="7">
        <v>1</v>
      </c>
      <c r="D12061" s="7">
        <v>1</v>
      </c>
      <c r="E12061" s="7">
        <v>1</v>
      </c>
      <c r="F12061" s="7">
        <v>1</v>
      </c>
      <c r="G12061" s="7">
        <v>1</v>
      </c>
      <c r="H12061" s="7">
        <v>1</v>
      </c>
      <c r="I12061" s="7">
        <v>1</v>
      </c>
      <c r="J12061" s="7">
        <v>1</v>
      </c>
      <c r="K12061" s="7">
        <v>1</v>
      </c>
      <c r="L12061" s="7">
        <v>1</v>
      </c>
    </row>
    <row r="12062" spans="1:12" x14ac:dyDescent="0.35">
      <c r="B12062" s="10">
        <v>57.195849342690003</v>
      </c>
      <c r="C12062" s="10">
        <v>98.715763185130001</v>
      </c>
      <c r="D12062" s="10">
        <v>168.138089726</v>
      </c>
      <c r="E12062" s="10">
        <v>38.49399215543</v>
      </c>
      <c r="F12062" s="10">
        <v>17.646582391220001</v>
      </c>
      <c r="G12062" s="10">
        <v>14.06126159804</v>
      </c>
      <c r="H12062" s="10">
        <v>43.134587744649998</v>
      </c>
      <c r="I12062" s="10">
        <v>84.933389599790004</v>
      </c>
      <c r="J12062" s="10">
        <v>83.20470012621</v>
      </c>
      <c r="K12062" s="10">
        <v>33.809723199529998</v>
      </c>
      <c r="L12062" s="10">
        <v>414</v>
      </c>
    </row>
    <row r="12063" spans="1:12" x14ac:dyDescent="0.35">
      <c r="A12063" s="1" t="s">
        <v>11700</v>
      </c>
    </row>
    <row r="12064" spans="1:12" x14ac:dyDescent="0.35">
      <c r="A12064" s="1" t="s">
        <v>11701</v>
      </c>
    </row>
    <row r="12068" spans="1:5" x14ac:dyDescent="0.35">
      <c r="A12068" s="3" t="s">
        <v>11702</v>
      </c>
    </row>
    <row r="12069" spans="1:5" x14ac:dyDescent="0.35">
      <c r="A12069" s="1" t="s">
        <v>11703</v>
      </c>
    </row>
    <row r="12070" spans="1:5" ht="31" x14ac:dyDescent="0.35">
      <c r="A12070" s="4" t="s">
        <v>11704</v>
      </c>
      <c r="B12070" s="4" t="s">
        <v>11705</v>
      </c>
      <c r="C12070" s="4" t="s">
        <v>11706</v>
      </c>
      <c r="D12070" s="4" t="s">
        <v>11707</v>
      </c>
      <c r="E12070" s="4" t="s">
        <v>11708</v>
      </c>
    </row>
    <row r="12071" spans="1:5" x14ac:dyDescent="0.35">
      <c r="A12071" s="1" t="s">
        <v>11709</v>
      </c>
      <c r="B12071" s="5">
        <v>0.63309111871589996</v>
      </c>
      <c r="C12071" s="6">
        <v>0.48831938773470002</v>
      </c>
      <c r="D12071" s="7">
        <v>0.44276185018460001</v>
      </c>
      <c r="E12071" s="7">
        <v>0.5524</v>
      </c>
    </row>
    <row r="12072" spans="1:5" x14ac:dyDescent="0.35">
      <c r="B12072" s="8">
        <v>117.6079591936</v>
      </c>
      <c r="C12072" s="9">
        <v>107.5426170026</v>
      </c>
      <c r="D12072" s="10">
        <v>3.543023803823</v>
      </c>
      <c r="E12072" s="10">
        <v>228.6936</v>
      </c>
    </row>
    <row r="12073" spans="1:5" x14ac:dyDescent="0.35">
      <c r="A12073" s="1" t="s">
        <v>11710</v>
      </c>
      <c r="B12073" s="6">
        <v>0.36690888128409999</v>
      </c>
      <c r="C12073" s="5">
        <v>0.51168061226530004</v>
      </c>
      <c r="D12073" s="7">
        <v>0.55723814981539999</v>
      </c>
      <c r="E12073" s="7">
        <v>0.4476</v>
      </c>
    </row>
    <row r="12074" spans="1:5" x14ac:dyDescent="0.35">
      <c r="B12074" s="9">
        <v>68.159864294650006</v>
      </c>
      <c r="C12074" s="8">
        <v>112.6874613105</v>
      </c>
      <c r="D12074" s="10">
        <v>4.4590743948930003</v>
      </c>
      <c r="E12074" s="10">
        <v>185.3064</v>
      </c>
    </row>
    <row r="12075" spans="1:5" x14ac:dyDescent="0.35">
      <c r="A12075" s="1" t="s">
        <v>11711</v>
      </c>
      <c r="B12075" s="7">
        <v>1</v>
      </c>
      <c r="C12075" s="7">
        <v>1</v>
      </c>
      <c r="D12075" s="7">
        <v>1</v>
      </c>
      <c r="E12075" s="7">
        <v>1</v>
      </c>
    </row>
    <row r="12076" spans="1:5" x14ac:dyDescent="0.35">
      <c r="B12076" s="10">
        <v>185.76782348820001</v>
      </c>
      <c r="C12076" s="10">
        <v>220.23007831309999</v>
      </c>
      <c r="D12076" s="10">
        <v>8.0020981987160003</v>
      </c>
      <c r="E12076" s="10">
        <v>414</v>
      </c>
    </row>
    <row r="12077" spans="1:5" x14ac:dyDescent="0.35">
      <c r="A12077" s="1" t="s">
        <v>11712</v>
      </c>
    </row>
    <row r="12078" spans="1:5" x14ac:dyDescent="0.35">
      <c r="A12078" s="1" t="s">
        <v>11713</v>
      </c>
    </row>
    <row r="12082" spans="1:9" x14ac:dyDescent="0.35">
      <c r="A12082" s="3" t="s">
        <v>11714</v>
      </c>
    </row>
    <row r="12083" spans="1:9" x14ac:dyDescent="0.35">
      <c r="A12083" s="1" t="s">
        <v>11715</v>
      </c>
    </row>
    <row r="12084" spans="1:9" ht="31" x14ac:dyDescent="0.35">
      <c r="A12084" s="4" t="s">
        <v>11716</v>
      </c>
      <c r="B12084" s="4" t="s">
        <v>11717</v>
      </c>
      <c r="C12084" s="4" t="s">
        <v>11718</v>
      </c>
      <c r="D12084" s="4" t="s">
        <v>11719</v>
      </c>
      <c r="E12084" s="4" t="s">
        <v>11720</v>
      </c>
      <c r="F12084" s="4" t="s">
        <v>11721</v>
      </c>
      <c r="G12084" s="4" t="s">
        <v>11722</v>
      </c>
      <c r="H12084" s="4" t="s">
        <v>11723</v>
      </c>
      <c r="I12084" s="4" t="s">
        <v>11724</v>
      </c>
    </row>
    <row r="12085" spans="1:9" x14ac:dyDescent="0.35">
      <c r="A12085" s="1" t="s">
        <v>11725</v>
      </c>
      <c r="B12085" s="7">
        <v>0.54337338952509995</v>
      </c>
      <c r="C12085" s="7">
        <v>0.69150264929490002</v>
      </c>
      <c r="D12085" s="7">
        <v>0.50596859689990004</v>
      </c>
      <c r="E12085" s="7">
        <v>0.55657162270210003</v>
      </c>
      <c r="F12085" s="7">
        <v>0.63138052637450004</v>
      </c>
      <c r="G12085" s="7">
        <v>0.47141460333180002</v>
      </c>
      <c r="H12085" s="7">
        <v>0.70899433808659995</v>
      </c>
      <c r="I12085" s="7">
        <v>0.5524</v>
      </c>
    </row>
    <row r="12086" spans="1:9" x14ac:dyDescent="0.35">
      <c r="B12086" s="10">
        <v>23.060589306019999</v>
      </c>
      <c r="C12086" s="10">
        <v>30.891808700270001</v>
      </c>
      <c r="D12086" s="10">
        <v>35.568896018629999</v>
      </c>
      <c r="E12086" s="10">
        <v>26.45582273038</v>
      </c>
      <c r="F12086" s="10">
        <v>26.097968770769999</v>
      </c>
      <c r="G12086" s="10">
        <v>64.078907205679997</v>
      </c>
      <c r="H12086" s="10">
        <v>22.539607268259999</v>
      </c>
      <c r="I12086" s="10">
        <v>228.6936</v>
      </c>
    </row>
    <row r="12087" spans="1:9" x14ac:dyDescent="0.35">
      <c r="A12087" s="1" t="s">
        <v>11726</v>
      </c>
      <c r="B12087" s="7">
        <v>0.4566266104749</v>
      </c>
      <c r="C12087" s="7">
        <v>0.30849735070509998</v>
      </c>
      <c r="D12087" s="7">
        <v>0.49403140310010002</v>
      </c>
      <c r="E12087" s="7">
        <v>0.44342837729790002</v>
      </c>
      <c r="F12087" s="7">
        <v>0.36861947362550002</v>
      </c>
      <c r="G12087" s="7">
        <v>0.52858539666820004</v>
      </c>
      <c r="H12087" s="7">
        <v>0.29100566191339999</v>
      </c>
      <c r="I12087" s="7">
        <v>0.4476</v>
      </c>
    </row>
    <row r="12088" spans="1:9" x14ac:dyDescent="0.35">
      <c r="B12088" s="10">
        <v>19.379084315419998</v>
      </c>
      <c r="C12088" s="10">
        <v>13.78164082558</v>
      </c>
      <c r="D12088" s="10">
        <v>34.729727723170001</v>
      </c>
      <c r="E12088" s="10">
        <v>21.077723090620001</v>
      </c>
      <c r="F12088" s="10">
        <v>15.23680111931</v>
      </c>
      <c r="G12088" s="10">
        <v>71.85007495312</v>
      </c>
      <c r="H12088" s="10">
        <v>9.2513479727759993</v>
      </c>
      <c r="I12088" s="10">
        <v>185.3064</v>
      </c>
    </row>
    <row r="12089" spans="1:9" x14ac:dyDescent="0.35">
      <c r="A12089" s="1" t="s">
        <v>11727</v>
      </c>
      <c r="B12089" s="7">
        <v>1</v>
      </c>
      <c r="C12089" s="7">
        <v>1</v>
      </c>
      <c r="D12089" s="7">
        <v>1</v>
      </c>
      <c r="E12089" s="7">
        <v>1</v>
      </c>
      <c r="F12089" s="7">
        <v>1</v>
      </c>
      <c r="G12089" s="7">
        <v>1</v>
      </c>
      <c r="H12089" s="7">
        <v>1</v>
      </c>
      <c r="I12089" s="7">
        <v>1</v>
      </c>
    </row>
    <row r="12090" spans="1:9" x14ac:dyDescent="0.35">
      <c r="B12090" s="10">
        <v>42.439673621430003</v>
      </c>
      <c r="C12090" s="10">
        <v>44.673449525850003</v>
      </c>
      <c r="D12090" s="10">
        <v>70.2986237418</v>
      </c>
      <c r="E12090" s="10">
        <v>47.533545821010001</v>
      </c>
      <c r="F12090" s="10">
        <v>41.334769890079997</v>
      </c>
      <c r="G12090" s="10">
        <v>135.92898215880001</v>
      </c>
      <c r="H12090" s="10">
        <v>31.790955241030002</v>
      </c>
      <c r="I12090" s="10">
        <v>414</v>
      </c>
    </row>
    <row r="12091" spans="1:9" x14ac:dyDescent="0.35">
      <c r="A12091" s="1" t="s">
        <v>11728</v>
      </c>
    </row>
    <row r="12092" spans="1:9" x14ac:dyDescent="0.35">
      <c r="A12092" s="1" t="s">
        <v>11729</v>
      </c>
    </row>
    <row r="12096" spans="1:9" x14ac:dyDescent="0.35">
      <c r="A12096" s="3" t="s">
        <v>11730</v>
      </c>
    </row>
    <row r="12097" spans="1:8" x14ac:dyDescent="0.35">
      <c r="A12097" s="1" t="s">
        <v>11731</v>
      </c>
    </row>
    <row r="12098" spans="1:8" ht="46.5" x14ac:dyDescent="0.35">
      <c r="A12098" s="4" t="s">
        <v>11732</v>
      </c>
      <c r="B12098" s="4" t="s">
        <v>11733</v>
      </c>
      <c r="C12098" s="4" t="s">
        <v>11734</v>
      </c>
      <c r="D12098" s="4" t="s">
        <v>11735</v>
      </c>
      <c r="E12098" s="4" t="s">
        <v>11736</v>
      </c>
      <c r="F12098" s="4" t="s">
        <v>11737</v>
      </c>
      <c r="G12098" s="4" t="s">
        <v>11738</v>
      </c>
      <c r="H12098" s="4" t="s">
        <v>11739</v>
      </c>
    </row>
    <row r="12099" spans="1:8" x14ac:dyDescent="0.35">
      <c r="A12099" s="1" t="s">
        <v>11740</v>
      </c>
      <c r="B12099" s="7">
        <v>0.51189172581230002</v>
      </c>
      <c r="C12099" s="7">
        <v>0.53578370389329999</v>
      </c>
      <c r="D12099" s="7">
        <v>0.54060958267449999</v>
      </c>
      <c r="E12099" s="5">
        <v>0.77945835225070004</v>
      </c>
      <c r="F12099" s="7">
        <v>0.40609781982139997</v>
      </c>
      <c r="G12099" s="7">
        <v>0.77934710221689996</v>
      </c>
      <c r="H12099" s="7">
        <v>0.5524</v>
      </c>
    </row>
    <row r="12100" spans="1:8" x14ac:dyDescent="0.35">
      <c r="B12100" s="10">
        <v>143.00503704530001</v>
      </c>
      <c r="C12100" s="10">
        <v>5.1669483434819998</v>
      </c>
      <c r="D12100" s="10">
        <v>18.374907727869999</v>
      </c>
      <c r="E12100" s="8">
        <v>46.37563916509</v>
      </c>
      <c r="F12100" s="10">
        <v>9.5543035979580004</v>
      </c>
      <c r="G12100" s="10">
        <v>6.2167641202799997</v>
      </c>
      <c r="H12100" s="10">
        <v>228.6936</v>
      </c>
    </row>
    <row r="12101" spans="1:8" x14ac:dyDescent="0.35">
      <c r="A12101" s="1" t="s">
        <v>11741</v>
      </c>
      <c r="B12101" s="7">
        <v>0.48810827418769998</v>
      </c>
      <c r="C12101" s="7">
        <v>0.46421629610670001</v>
      </c>
      <c r="D12101" s="7">
        <v>0.45939041732550001</v>
      </c>
      <c r="E12101" s="6">
        <v>0.22054164774929999</v>
      </c>
      <c r="F12101" s="7">
        <v>0.59390218017859997</v>
      </c>
      <c r="G12101" s="7">
        <v>0.22065289778309999</v>
      </c>
      <c r="H12101" s="7">
        <v>0.4476</v>
      </c>
    </row>
    <row r="12102" spans="1:8" x14ac:dyDescent="0.35">
      <c r="B12102" s="10">
        <v>136.3607542622</v>
      </c>
      <c r="C12102" s="10">
        <v>4.476772258574</v>
      </c>
      <c r="D12102" s="10">
        <v>15.61433019309</v>
      </c>
      <c r="E12102" s="9">
        <v>13.12162458375</v>
      </c>
      <c r="F12102" s="10">
        <v>13.97279537086</v>
      </c>
      <c r="G12102" s="10">
        <v>1.760123331532</v>
      </c>
      <c r="H12102" s="10">
        <v>185.3064</v>
      </c>
    </row>
    <row r="12103" spans="1:8" x14ac:dyDescent="0.35">
      <c r="A12103" s="1" t="s">
        <v>11742</v>
      </c>
      <c r="B12103" s="7">
        <v>1</v>
      </c>
      <c r="C12103" s="7">
        <v>1</v>
      </c>
      <c r="D12103" s="7">
        <v>1</v>
      </c>
      <c r="E12103" s="7">
        <v>1</v>
      </c>
      <c r="F12103" s="7">
        <v>1</v>
      </c>
      <c r="G12103" s="7">
        <v>1</v>
      </c>
      <c r="H12103" s="7">
        <v>1</v>
      </c>
    </row>
    <row r="12104" spans="1:8" x14ac:dyDescent="0.35">
      <c r="B12104" s="10">
        <v>279.36579130749999</v>
      </c>
      <c r="C12104" s="10">
        <v>9.6437206020549997</v>
      </c>
      <c r="D12104" s="10">
        <v>33.989237920960001</v>
      </c>
      <c r="E12104" s="10">
        <v>59.497263748839998</v>
      </c>
      <c r="F12104" s="10">
        <v>23.527098968810002</v>
      </c>
      <c r="G12104" s="10">
        <v>7.9768874518119999</v>
      </c>
      <c r="H12104" s="10">
        <v>414</v>
      </c>
    </row>
    <row r="12105" spans="1:8" x14ac:dyDescent="0.35">
      <c r="A12105" s="1" t="s">
        <v>11743</v>
      </c>
    </row>
    <row r="12106" spans="1:8" x14ac:dyDescent="0.35">
      <c r="A12106" s="1" t="s">
        <v>11744</v>
      </c>
    </row>
    <row r="12110" spans="1:8" x14ac:dyDescent="0.35">
      <c r="A12110" s="3" t="s">
        <v>11745</v>
      </c>
    </row>
    <row r="12111" spans="1:8" x14ac:dyDescent="0.35">
      <c r="A12111" s="1" t="s">
        <v>11746</v>
      </c>
    </row>
    <row r="12112" spans="1:8" ht="46.5" x14ac:dyDescent="0.35">
      <c r="A12112" s="4" t="s">
        <v>11747</v>
      </c>
      <c r="B12112" s="4" t="s">
        <v>11748</v>
      </c>
      <c r="C12112" s="4" t="s">
        <v>11749</v>
      </c>
      <c r="D12112" s="4" t="s">
        <v>11750</v>
      </c>
      <c r="E12112" s="4" t="s">
        <v>11751</v>
      </c>
      <c r="F12112" s="4" t="s">
        <v>11752</v>
      </c>
      <c r="G12112" s="4" t="s">
        <v>11753</v>
      </c>
    </row>
    <row r="12113" spans="1:11" x14ac:dyDescent="0.35">
      <c r="A12113" s="1" t="s">
        <v>11754</v>
      </c>
      <c r="B12113" s="7">
        <v>0.50919459641480003</v>
      </c>
      <c r="C12113" s="7">
        <v>0.56079636519620002</v>
      </c>
      <c r="D12113" s="7">
        <v>0.66695346304549996</v>
      </c>
      <c r="E12113" s="7">
        <v>0.50238857497989997</v>
      </c>
      <c r="F12113" s="7">
        <v>0.47911485594629999</v>
      </c>
      <c r="G12113" s="7">
        <v>0.5524</v>
      </c>
    </row>
    <row r="12114" spans="1:11" x14ac:dyDescent="0.35">
      <c r="B12114" s="10">
        <v>29.40700166645</v>
      </c>
      <c r="C12114" s="10">
        <v>171.6900726264</v>
      </c>
      <c r="D12114" s="10">
        <v>11.852236610129999</v>
      </c>
      <c r="E12114" s="10">
        <v>5.5634971160279996</v>
      </c>
      <c r="F12114" s="10">
        <v>10.18079198099</v>
      </c>
      <c r="G12114" s="10">
        <v>228.6936</v>
      </c>
    </row>
    <row r="12115" spans="1:11" x14ac:dyDescent="0.35">
      <c r="A12115" s="1" t="s">
        <v>11755</v>
      </c>
      <c r="B12115" s="7">
        <v>0.49080540358519997</v>
      </c>
      <c r="C12115" s="7">
        <v>0.43920363480379998</v>
      </c>
      <c r="D12115" s="7">
        <v>0.33304653695449998</v>
      </c>
      <c r="E12115" s="7">
        <v>0.49761142502009997</v>
      </c>
      <c r="F12115" s="7">
        <v>0.52088514405370001</v>
      </c>
      <c r="G12115" s="7">
        <v>0.4476</v>
      </c>
    </row>
    <row r="12116" spans="1:11" x14ac:dyDescent="0.35">
      <c r="B12116" s="10">
        <v>28.344989170649999</v>
      </c>
      <c r="C12116" s="10">
        <v>134.46396702460001</v>
      </c>
      <c r="D12116" s="10">
        <v>5.9184734421270004</v>
      </c>
      <c r="E12116" s="10">
        <v>5.5105945196170003</v>
      </c>
      <c r="F12116" s="10">
        <v>11.06837584304</v>
      </c>
      <c r="G12116" s="10">
        <v>185.3064</v>
      </c>
    </row>
    <row r="12117" spans="1:11" x14ac:dyDescent="0.35">
      <c r="A12117" s="1" t="s">
        <v>11756</v>
      </c>
      <c r="B12117" s="7">
        <v>1</v>
      </c>
      <c r="C12117" s="7">
        <v>1</v>
      </c>
      <c r="D12117" s="7">
        <v>1</v>
      </c>
      <c r="E12117" s="7">
        <v>1</v>
      </c>
      <c r="F12117" s="7">
        <v>1</v>
      </c>
      <c r="G12117" s="7">
        <v>1</v>
      </c>
    </row>
    <row r="12118" spans="1:11" x14ac:dyDescent="0.35">
      <c r="B12118" s="10">
        <v>57.751990837089998</v>
      </c>
      <c r="C12118" s="10">
        <v>306.15403965100001</v>
      </c>
      <c r="D12118" s="10">
        <v>17.77071005226</v>
      </c>
      <c r="E12118" s="10">
        <v>11.07409163564</v>
      </c>
      <c r="F12118" s="10">
        <v>21.249167824019999</v>
      </c>
      <c r="G12118" s="10">
        <v>414</v>
      </c>
    </row>
    <row r="12119" spans="1:11" x14ac:dyDescent="0.35">
      <c r="A12119" s="1" t="s">
        <v>11757</v>
      </c>
    </row>
    <row r="12120" spans="1:11" x14ac:dyDescent="0.35">
      <c r="A12120" s="1" t="s">
        <v>11758</v>
      </c>
    </row>
    <row r="12124" spans="1:11" x14ac:dyDescent="0.35">
      <c r="A12124" s="3" t="s">
        <v>11759</v>
      </c>
    </row>
    <row r="12125" spans="1:11" x14ac:dyDescent="0.35">
      <c r="A12125" s="1" t="s">
        <v>11760</v>
      </c>
    </row>
    <row r="12126" spans="1:11" ht="77.5" x14ac:dyDescent="0.35">
      <c r="A12126" s="4" t="s">
        <v>11761</v>
      </c>
      <c r="B12126" s="4" t="s">
        <v>11762</v>
      </c>
      <c r="C12126" s="4" t="s">
        <v>11763</v>
      </c>
      <c r="D12126" s="4" t="s">
        <v>11764</v>
      </c>
      <c r="E12126" s="4" t="s">
        <v>11765</v>
      </c>
      <c r="F12126" s="4" t="s">
        <v>11766</v>
      </c>
      <c r="G12126" s="4" t="s">
        <v>11767</v>
      </c>
      <c r="H12126" s="4" t="s">
        <v>11768</v>
      </c>
      <c r="I12126" s="4" t="s">
        <v>11769</v>
      </c>
      <c r="J12126" s="4" t="s">
        <v>11770</v>
      </c>
      <c r="K12126" s="4" t="s">
        <v>11771</v>
      </c>
    </row>
    <row r="12127" spans="1:11" x14ac:dyDescent="0.35">
      <c r="A12127" s="1" t="s">
        <v>11772</v>
      </c>
      <c r="B12127" s="7">
        <v>0.63647220661659998</v>
      </c>
      <c r="C12127" s="7">
        <v>0.49767125484250002</v>
      </c>
      <c r="D12127" s="7">
        <v>0.24146829966200001</v>
      </c>
      <c r="E12127" s="7">
        <v>0.70005631883599995</v>
      </c>
      <c r="F12127" s="7">
        <v>0.69047563168070003</v>
      </c>
      <c r="G12127" s="7">
        <v>0.62127341070560005</v>
      </c>
      <c r="H12127" s="7">
        <v>0.53746530766959999</v>
      </c>
      <c r="I12127" s="7">
        <v>0.44029921401510003</v>
      </c>
      <c r="J12127" s="7">
        <v>0.69846796844640002</v>
      </c>
      <c r="K12127" s="7">
        <v>0.5524</v>
      </c>
    </row>
    <row r="12128" spans="1:11" x14ac:dyDescent="0.35">
      <c r="B12128" s="10">
        <v>94.694312778500006</v>
      </c>
      <c r="C12128" s="10">
        <v>127.0183205446</v>
      </c>
      <c r="D12128" s="10">
        <v>0.87006601400229999</v>
      </c>
      <c r="E12128" s="10">
        <v>20.74346949581</v>
      </c>
      <c r="F12128" s="10">
        <v>12.92479126071</v>
      </c>
      <c r="G12128" s="10">
        <v>60.15598600797</v>
      </c>
      <c r="H12128" s="10">
        <v>80.995296842840006</v>
      </c>
      <c r="I12128" s="10">
        <v>46.023023701740001</v>
      </c>
      <c r="J12128" s="10">
        <v>6.9809666769180003</v>
      </c>
      <c r="K12128" s="10">
        <v>228.6936</v>
      </c>
    </row>
    <row r="12129" spans="1:11" x14ac:dyDescent="0.35">
      <c r="A12129" s="1" t="s">
        <v>11773</v>
      </c>
      <c r="B12129" s="7">
        <v>0.36352779338340002</v>
      </c>
      <c r="C12129" s="7">
        <v>0.50232874515750003</v>
      </c>
      <c r="D12129" s="7">
        <v>0.75853170033799999</v>
      </c>
      <c r="E12129" s="7">
        <v>0.299943681164</v>
      </c>
      <c r="F12129" s="7">
        <v>0.30952436831930003</v>
      </c>
      <c r="G12129" s="7">
        <v>0.37872658929440001</v>
      </c>
      <c r="H12129" s="7">
        <v>0.46253469233040001</v>
      </c>
      <c r="I12129" s="7">
        <v>0.55970078598490003</v>
      </c>
      <c r="J12129" s="7">
        <v>0.30153203155359998</v>
      </c>
      <c r="K12129" s="7">
        <v>0.4476</v>
      </c>
    </row>
    <row r="12130" spans="1:11" x14ac:dyDescent="0.35">
      <c r="B12130" s="10">
        <v>54.085652464420001</v>
      </c>
      <c r="C12130" s="10">
        <v>128.20703014349999</v>
      </c>
      <c r="D12130" s="10">
        <v>2.7331647836639998</v>
      </c>
      <c r="E12130" s="10">
        <v>8.8876743674429992</v>
      </c>
      <c r="F12130" s="10">
        <v>5.7938870932980002</v>
      </c>
      <c r="G12130" s="10">
        <v>36.670926220010003</v>
      </c>
      <c r="H12130" s="10">
        <v>69.703354190159999</v>
      </c>
      <c r="I12130" s="10">
        <v>58.503675953369999</v>
      </c>
      <c r="J12130" s="10">
        <v>3.0137173920540001</v>
      </c>
      <c r="K12130" s="10">
        <v>185.3064</v>
      </c>
    </row>
    <row r="12131" spans="1:11" x14ac:dyDescent="0.35">
      <c r="A12131" s="1" t="s">
        <v>11774</v>
      </c>
      <c r="B12131" s="7">
        <v>1</v>
      </c>
      <c r="C12131" s="7">
        <v>1</v>
      </c>
      <c r="D12131" s="7">
        <v>1</v>
      </c>
      <c r="E12131" s="7">
        <v>1</v>
      </c>
      <c r="F12131" s="7">
        <v>1</v>
      </c>
      <c r="G12131" s="7">
        <v>1</v>
      </c>
      <c r="H12131" s="7">
        <v>1</v>
      </c>
      <c r="I12131" s="7">
        <v>1</v>
      </c>
      <c r="J12131" s="7">
        <v>1</v>
      </c>
      <c r="K12131" s="7">
        <v>1</v>
      </c>
    </row>
    <row r="12132" spans="1:11" x14ac:dyDescent="0.35">
      <c r="B12132" s="10">
        <v>148.7799652429</v>
      </c>
      <c r="C12132" s="10">
        <v>255.22535068810001</v>
      </c>
      <c r="D12132" s="10">
        <v>3.6032307976669999</v>
      </c>
      <c r="E12132" s="10">
        <v>29.631143863249999</v>
      </c>
      <c r="F12132" s="10">
        <v>18.718678354009999</v>
      </c>
      <c r="G12132" s="10">
        <v>96.826912227980003</v>
      </c>
      <c r="H12132" s="10">
        <v>150.698651033</v>
      </c>
      <c r="I12132" s="10">
        <v>104.5266996551</v>
      </c>
      <c r="J12132" s="10">
        <v>9.9946840689729992</v>
      </c>
      <c r="K12132" s="10">
        <v>414</v>
      </c>
    </row>
    <row r="12133" spans="1:11" x14ac:dyDescent="0.35">
      <c r="A12133" s="1" t="s">
        <v>11775</v>
      </c>
    </row>
    <row r="12134" spans="1:11" x14ac:dyDescent="0.35">
      <c r="A12134" s="1" t="s">
        <v>11776</v>
      </c>
    </row>
    <row r="12138" spans="1:11" x14ac:dyDescent="0.35">
      <c r="A12138" s="3" t="s">
        <v>11777</v>
      </c>
    </row>
    <row r="12139" spans="1:11" x14ac:dyDescent="0.35">
      <c r="A12139" s="1" t="s">
        <v>11778</v>
      </c>
    </row>
    <row r="12140" spans="1:11" ht="31" x14ac:dyDescent="0.35">
      <c r="A12140" s="4" t="s">
        <v>11779</v>
      </c>
      <c r="B12140" s="4" t="s">
        <v>11780</v>
      </c>
      <c r="C12140" s="4" t="s">
        <v>11781</v>
      </c>
      <c r="D12140" s="4" t="s">
        <v>11782</v>
      </c>
      <c r="E12140" s="4" t="s">
        <v>11783</v>
      </c>
      <c r="F12140" s="4" t="s">
        <v>11784</v>
      </c>
      <c r="G12140" s="4" t="s">
        <v>11785</v>
      </c>
    </row>
    <row r="12141" spans="1:11" x14ac:dyDescent="0.35">
      <c r="A12141" s="1" t="s">
        <v>11786</v>
      </c>
      <c r="B12141" s="7">
        <v>0.39522283244520001</v>
      </c>
      <c r="C12141" s="7">
        <v>0.66066607718699999</v>
      </c>
      <c r="D12141" s="7">
        <v>0.53122186097349999</v>
      </c>
      <c r="E12141" s="7">
        <v>0.6528023223785</v>
      </c>
      <c r="F12141" s="7">
        <v>0.50298176422609997</v>
      </c>
      <c r="G12141" s="7">
        <v>0.5524</v>
      </c>
    </row>
    <row r="12142" spans="1:11" x14ac:dyDescent="0.35">
      <c r="B12142" s="10">
        <v>1.9633422237910001</v>
      </c>
      <c r="C12142" s="10">
        <v>42.396798616509997</v>
      </c>
      <c r="D12142" s="10">
        <v>31.888975174670001</v>
      </c>
      <c r="E12142" s="10">
        <v>40.00012817863</v>
      </c>
      <c r="F12142" s="10">
        <v>112.4443558064</v>
      </c>
      <c r="G12142" s="10">
        <v>228.6936</v>
      </c>
    </row>
    <row r="12143" spans="1:11" x14ac:dyDescent="0.35">
      <c r="A12143" s="1" t="s">
        <v>11787</v>
      </c>
      <c r="B12143" s="7">
        <v>0.60477716755480004</v>
      </c>
      <c r="C12143" s="7">
        <v>0.33933392281300001</v>
      </c>
      <c r="D12143" s="7">
        <v>0.46877813902650001</v>
      </c>
      <c r="E12143" s="7">
        <v>0.3471976776215</v>
      </c>
      <c r="F12143" s="7">
        <v>0.49701823577389997</v>
      </c>
      <c r="G12143" s="7">
        <v>0.4476</v>
      </c>
    </row>
    <row r="12144" spans="1:11" x14ac:dyDescent="0.35">
      <c r="B12144" s="10">
        <v>3.004341985251</v>
      </c>
      <c r="C12144" s="10">
        <v>21.77601134072</v>
      </c>
      <c r="D12144" s="10">
        <v>28.140510653029999</v>
      </c>
      <c r="E12144" s="10">
        <v>21.274359989379999</v>
      </c>
      <c r="F12144" s="10">
        <v>111.1111760316</v>
      </c>
      <c r="G12144" s="10">
        <v>185.3064</v>
      </c>
    </row>
    <row r="12145" spans="1:7" x14ac:dyDescent="0.35">
      <c r="A12145" s="1" t="s">
        <v>11788</v>
      </c>
      <c r="B12145" s="7">
        <v>1</v>
      </c>
      <c r="C12145" s="7">
        <v>1</v>
      </c>
      <c r="D12145" s="7">
        <v>1</v>
      </c>
      <c r="E12145" s="7">
        <v>1</v>
      </c>
      <c r="F12145" s="7">
        <v>1</v>
      </c>
      <c r="G12145" s="7">
        <v>1</v>
      </c>
    </row>
    <row r="12146" spans="1:7" x14ac:dyDescent="0.35">
      <c r="B12146" s="10">
        <v>4.9676842090419999</v>
      </c>
      <c r="C12146" s="10">
        <v>64.172809957230001</v>
      </c>
      <c r="D12146" s="10">
        <v>60.029485827709998</v>
      </c>
      <c r="E12146" s="10">
        <v>61.274488168010002</v>
      </c>
      <c r="F12146" s="10">
        <v>223.55553183800001</v>
      </c>
      <c r="G12146" s="10">
        <v>414</v>
      </c>
    </row>
    <row r="12147" spans="1:7" x14ac:dyDescent="0.35">
      <c r="A12147" s="1" t="s">
        <v>11789</v>
      </c>
    </row>
    <row r="12148" spans="1:7" x14ac:dyDescent="0.35">
      <c r="A12148" s="1" t="s">
        <v>11790</v>
      </c>
    </row>
    <row r="12152" spans="1:7" x14ac:dyDescent="0.35">
      <c r="A12152" s="3" t="s">
        <v>11791</v>
      </c>
    </row>
    <row r="12153" spans="1:7" x14ac:dyDescent="0.35">
      <c r="A12153" s="1" t="s">
        <v>11792</v>
      </c>
    </row>
    <row r="12154" spans="1:7" ht="46.5" x14ac:dyDescent="0.35">
      <c r="A12154" s="4" t="s">
        <v>11793</v>
      </c>
      <c r="B12154" s="4" t="s">
        <v>11794</v>
      </c>
      <c r="C12154" s="4" t="s">
        <v>11795</v>
      </c>
      <c r="D12154" s="4" t="s">
        <v>11796</v>
      </c>
    </row>
    <row r="12155" spans="1:7" x14ac:dyDescent="0.35">
      <c r="A12155" s="1" t="s">
        <v>11797</v>
      </c>
      <c r="B12155" s="5">
        <v>1</v>
      </c>
      <c r="C12155" s="6">
        <v>0</v>
      </c>
      <c r="D12155" s="7">
        <v>0.5524</v>
      </c>
    </row>
    <row r="12156" spans="1:7" x14ac:dyDescent="0.35">
      <c r="B12156" s="8">
        <v>228.6936</v>
      </c>
      <c r="C12156" s="9">
        <v>0</v>
      </c>
      <c r="D12156" s="10">
        <v>228.6936</v>
      </c>
    </row>
    <row r="12157" spans="1:7" x14ac:dyDescent="0.35">
      <c r="A12157" s="1" t="s">
        <v>11798</v>
      </c>
      <c r="B12157" s="6">
        <v>0</v>
      </c>
      <c r="C12157" s="5">
        <v>1</v>
      </c>
      <c r="D12157" s="7">
        <v>0.4476</v>
      </c>
    </row>
    <row r="12158" spans="1:7" x14ac:dyDescent="0.35">
      <c r="B12158" s="9">
        <v>0</v>
      </c>
      <c r="C12158" s="8">
        <v>185.3064</v>
      </c>
      <c r="D12158" s="10">
        <v>185.3064</v>
      </c>
    </row>
    <row r="12159" spans="1:7" x14ac:dyDescent="0.35">
      <c r="A12159" s="1" t="s">
        <v>11799</v>
      </c>
      <c r="B12159" s="7">
        <v>1</v>
      </c>
      <c r="C12159" s="7">
        <v>1</v>
      </c>
      <c r="D12159" s="7">
        <v>1</v>
      </c>
    </row>
    <row r="12160" spans="1:7" x14ac:dyDescent="0.35">
      <c r="B12160" s="10">
        <v>228.6936</v>
      </c>
      <c r="C12160" s="10">
        <v>185.3064</v>
      </c>
      <c r="D12160" s="10">
        <v>414</v>
      </c>
    </row>
    <row r="12161" spans="1:13" x14ac:dyDescent="0.35">
      <c r="A12161" s="1" t="s">
        <v>11800</v>
      </c>
    </row>
    <row r="12162" spans="1:13" x14ac:dyDescent="0.35">
      <c r="A12162" s="1" t="s">
        <v>11801</v>
      </c>
    </row>
    <row r="12166" spans="1:13" x14ac:dyDescent="0.35">
      <c r="A12166" s="3" t="s">
        <v>11802</v>
      </c>
    </row>
    <row r="12167" spans="1:13" x14ac:dyDescent="0.35">
      <c r="A12167" s="1" t="s">
        <v>11803</v>
      </c>
    </row>
    <row r="12168" spans="1:13" ht="46.5" x14ac:dyDescent="0.35">
      <c r="A12168" s="4" t="s">
        <v>11804</v>
      </c>
      <c r="B12168" s="4" t="s">
        <v>11805</v>
      </c>
      <c r="C12168" s="4" t="s">
        <v>11806</v>
      </c>
      <c r="D12168" s="4" t="s">
        <v>11807</v>
      </c>
      <c r="E12168" s="4" t="s">
        <v>11808</v>
      </c>
      <c r="F12168" s="4" t="s">
        <v>11809</v>
      </c>
      <c r="G12168" s="4" t="s">
        <v>11810</v>
      </c>
      <c r="H12168" s="4" t="s">
        <v>11811</v>
      </c>
      <c r="I12168" s="4" t="s">
        <v>11812</v>
      </c>
      <c r="J12168" s="4" t="s">
        <v>11813</v>
      </c>
      <c r="K12168" s="4" t="s">
        <v>11814</v>
      </c>
      <c r="L12168" s="4" t="s">
        <v>11815</v>
      </c>
      <c r="M12168" s="4" t="s">
        <v>11816</v>
      </c>
    </row>
    <row r="12169" spans="1:13" x14ac:dyDescent="0.35">
      <c r="A12169" s="1" t="s">
        <v>11817</v>
      </c>
      <c r="B12169" s="5">
        <v>1</v>
      </c>
      <c r="C12169" s="5">
        <v>1</v>
      </c>
      <c r="D12169" s="5">
        <v>1</v>
      </c>
      <c r="E12169" s="6">
        <v>0</v>
      </c>
      <c r="F12169" s="6">
        <v>0</v>
      </c>
      <c r="G12169" s="6">
        <v>0</v>
      </c>
      <c r="H12169" s="5">
        <v>1</v>
      </c>
      <c r="I12169" s="6">
        <v>0</v>
      </c>
      <c r="J12169" s="5">
        <v>1</v>
      </c>
      <c r="K12169" s="5">
        <v>1</v>
      </c>
      <c r="L12169" s="6">
        <v>0</v>
      </c>
      <c r="M12169" s="7">
        <v>0.5524</v>
      </c>
    </row>
    <row r="12170" spans="1:13" x14ac:dyDescent="0.35">
      <c r="B12170" s="8">
        <v>44.505000000000003</v>
      </c>
      <c r="C12170" s="8">
        <v>37.632599999999996</v>
      </c>
      <c r="D12170" s="8">
        <v>26.082000000000001</v>
      </c>
      <c r="E12170" s="9">
        <v>0</v>
      </c>
      <c r="F12170" s="9">
        <v>0</v>
      </c>
      <c r="G12170" s="9">
        <v>0</v>
      </c>
      <c r="H12170" s="8">
        <v>40.282200000000003</v>
      </c>
      <c r="I12170" s="9">
        <v>0</v>
      </c>
      <c r="J12170" s="8">
        <v>38.502000000000002</v>
      </c>
      <c r="K12170" s="8">
        <v>41.689799999999998</v>
      </c>
      <c r="L12170" s="9">
        <v>0</v>
      </c>
      <c r="M12170" s="10">
        <v>228.6936</v>
      </c>
    </row>
    <row r="12171" spans="1:13" x14ac:dyDescent="0.35">
      <c r="A12171" s="1" t="s">
        <v>11818</v>
      </c>
      <c r="B12171" s="6">
        <v>0</v>
      </c>
      <c r="C12171" s="6">
        <v>0</v>
      </c>
      <c r="D12171" s="6">
        <v>0</v>
      </c>
      <c r="E12171" s="5">
        <v>1</v>
      </c>
      <c r="F12171" s="5">
        <v>1</v>
      </c>
      <c r="G12171" s="5">
        <v>1</v>
      </c>
      <c r="H12171" s="6">
        <v>0</v>
      </c>
      <c r="I12171" s="5">
        <v>1</v>
      </c>
      <c r="J12171" s="6">
        <v>0</v>
      </c>
      <c r="K12171" s="6">
        <v>0</v>
      </c>
      <c r="L12171" s="5">
        <v>1</v>
      </c>
      <c r="M12171" s="7">
        <v>0.4476</v>
      </c>
    </row>
    <row r="12172" spans="1:13" x14ac:dyDescent="0.35">
      <c r="B12172" s="9">
        <v>0</v>
      </c>
      <c r="C12172" s="9">
        <v>0</v>
      </c>
      <c r="D12172" s="9">
        <v>0</v>
      </c>
      <c r="E12172" s="8">
        <v>35.686799999999998</v>
      </c>
      <c r="F12172" s="8">
        <v>43.677</v>
      </c>
      <c r="G12172" s="8">
        <v>41.731200000000001</v>
      </c>
      <c r="H12172" s="9">
        <v>0</v>
      </c>
      <c r="I12172" s="8">
        <v>36.514800000000001</v>
      </c>
      <c r="J12172" s="9">
        <v>0</v>
      </c>
      <c r="K12172" s="9">
        <v>0</v>
      </c>
      <c r="L12172" s="8">
        <v>27.6966</v>
      </c>
      <c r="M12172" s="10">
        <v>185.3064</v>
      </c>
    </row>
    <row r="12173" spans="1:13" x14ac:dyDescent="0.35">
      <c r="A12173" s="1" t="s">
        <v>11819</v>
      </c>
      <c r="B12173" s="7">
        <v>1</v>
      </c>
      <c r="C12173" s="7">
        <v>1</v>
      </c>
      <c r="D12173" s="7">
        <v>1</v>
      </c>
      <c r="E12173" s="7">
        <v>1</v>
      </c>
      <c r="F12173" s="7">
        <v>1</v>
      </c>
      <c r="G12173" s="7">
        <v>1</v>
      </c>
      <c r="H12173" s="7">
        <v>1</v>
      </c>
      <c r="I12173" s="7">
        <v>1</v>
      </c>
      <c r="J12173" s="7">
        <v>1</v>
      </c>
      <c r="K12173" s="7">
        <v>1</v>
      </c>
      <c r="L12173" s="7">
        <v>1</v>
      </c>
      <c r="M12173" s="7">
        <v>1</v>
      </c>
    </row>
    <row r="12174" spans="1:13" x14ac:dyDescent="0.35">
      <c r="B12174" s="10">
        <v>44.505000000000003</v>
      </c>
      <c r="C12174" s="10">
        <v>37.632599999999996</v>
      </c>
      <c r="D12174" s="10">
        <v>26.082000000000001</v>
      </c>
      <c r="E12174" s="10">
        <v>35.686799999999998</v>
      </c>
      <c r="F12174" s="10">
        <v>43.677</v>
      </c>
      <c r="G12174" s="10">
        <v>41.731200000000001</v>
      </c>
      <c r="H12174" s="10">
        <v>40.282200000000003</v>
      </c>
      <c r="I12174" s="10">
        <v>36.514800000000001</v>
      </c>
      <c r="J12174" s="10">
        <v>38.502000000000002</v>
      </c>
      <c r="K12174" s="10">
        <v>41.689799999999998</v>
      </c>
      <c r="L12174" s="10">
        <v>27.6966</v>
      </c>
      <c r="M12174" s="10">
        <v>414</v>
      </c>
    </row>
    <row r="12175" spans="1:13" x14ac:dyDescent="0.35">
      <c r="A12175" s="1" t="s">
        <v>11820</v>
      </c>
    </row>
    <row r="12176" spans="1:13" x14ac:dyDescent="0.35">
      <c r="A12176" s="1" t="s">
        <v>11821</v>
      </c>
    </row>
    <row r="12180" spans="1:9" x14ac:dyDescent="0.35">
      <c r="A12180" s="3" t="s">
        <v>11822</v>
      </c>
    </row>
    <row r="12181" spans="1:9" x14ac:dyDescent="0.35">
      <c r="A12181" s="1" t="s">
        <v>11823</v>
      </c>
    </row>
    <row r="12182" spans="1:9" ht="46.5" x14ac:dyDescent="0.35">
      <c r="A12182" s="4" t="s">
        <v>11824</v>
      </c>
      <c r="B12182" s="4" t="s">
        <v>11825</v>
      </c>
      <c r="C12182" s="4" t="s">
        <v>11826</v>
      </c>
      <c r="D12182" s="4" t="s">
        <v>11827</v>
      </c>
      <c r="E12182" s="4" t="s">
        <v>11828</v>
      </c>
      <c r="F12182" s="4" t="s">
        <v>11829</v>
      </c>
      <c r="G12182" s="4" t="s">
        <v>11830</v>
      </c>
      <c r="H12182" s="4" t="s">
        <v>11831</v>
      </c>
      <c r="I12182" s="4" t="s">
        <v>11832</v>
      </c>
    </row>
    <row r="12183" spans="1:9" x14ac:dyDescent="0.35">
      <c r="A12183" s="1" t="s">
        <v>11833</v>
      </c>
      <c r="B12183" s="6">
        <v>0.42050942915389999</v>
      </c>
      <c r="C12183" s="5">
        <v>0.64164912074860003</v>
      </c>
      <c r="D12183" s="7">
        <v>0.53919326759590003</v>
      </c>
      <c r="E12183" s="6">
        <v>0.28818157977309999</v>
      </c>
      <c r="F12183" s="6">
        <v>7.2152259915690006E-2</v>
      </c>
      <c r="G12183" s="5">
        <v>0.95781857777129997</v>
      </c>
      <c r="H12183" s="5">
        <v>0.98853726070320003</v>
      </c>
      <c r="I12183" s="7">
        <v>0.5524</v>
      </c>
    </row>
    <row r="12184" spans="1:9" x14ac:dyDescent="0.35">
      <c r="B12184" s="9">
        <v>70.260838164340001</v>
      </c>
      <c r="C12184" s="8">
        <v>158.43276183570001</v>
      </c>
      <c r="D12184" s="10">
        <v>47.494066841639999</v>
      </c>
      <c r="E12184" s="9">
        <v>22.766771322699999</v>
      </c>
      <c r="F12184" s="9">
        <v>6.5802104661699996</v>
      </c>
      <c r="G12184" s="8">
        <v>64.808839807029997</v>
      </c>
      <c r="H12184" s="8">
        <v>87.043711562469994</v>
      </c>
      <c r="I12184" s="10">
        <v>228.6936</v>
      </c>
    </row>
    <row r="12185" spans="1:9" x14ac:dyDescent="0.35">
      <c r="A12185" s="1" t="s">
        <v>11834</v>
      </c>
      <c r="B12185" s="5">
        <v>0.57949057084610001</v>
      </c>
      <c r="C12185" s="6">
        <v>0.35835087925140002</v>
      </c>
      <c r="D12185" s="7">
        <v>0.46080673240409997</v>
      </c>
      <c r="E12185" s="5">
        <v>0.71181842022690001</v>
      </c>
      <c r="F12185" s="5">
        <v>0.92784774008430004</v>
      </c>
      <c r="G12185" s="6">
        <v>4.2181422228730003E-2</v>
      </c>
      <c r="H12185" s="6">
        <v>1.1462739296770001E-2</v>
      </c>
      <c r="I12185" s="7">
        <v>0.4476</v>
      </c>
    </row>
    <row r="12186" spans="1:9" x14ac:dyDescent="0.35">
      <c r="B12186" s="8">
        <v>96.824209858749995</v>
      </c>
      <c r="C12186" s="9">
        <v>88.482190141250001</v>
      </c>
      <c r="D12186" s="10">
        <v>40.589501140220001</v>
      </c>
      <c r="E12186" s="8">
        <v>56.234708718539999</v>
      </c>
      <c r="F12186" s="8">
        <v>84.618741220990003</v>
      </c>
      <c r="G12186" s="9">
        <v>2.8541198714429998</v>
      </c>
      <c r="H12186" s="9">
        <v>1.009329048815</v>
      </c>
      <c r="I12186" s="10">
        <v>185.3064</v>
      </c>
    </row>
    <row r="12187" spans="1:9" x14ac:dyDescent="0.35">
      <c r="A12187" s="1" t="s">
        <v>11835</v>
      </c>
      <c r="B12187" s="7">
        <v>1</v>
      </c>
      <c r="C12187" s="7">
        <v>1</v>
      </c>
      <c r="D12187" s="7">
        <v>1</v>
      </c>
      <c r="E12187" s="7">
        <v>1</v>
      </c>
      <c r="F12187" s="7">
        <v>1</v>
      </c>
      <c r="G12187" s="7">
        <v>1</v>
      </c>
      <c r="H12187" s="7">
        <v>1</v>
      </c>
      <c r="I12187" s="7">
        <v>1</v>
      </c>
    </row>
    <row r="12188" spans="1:9" x14ac:dyDescent="0.35">
      <c r="B12188" s="10">
        <v>167.0850480231</v>
      </c>
      <c r="C12188" s="10">
        <v>246.9149519769</v>
      </c>
      <c r="D12188" s="10">
        <v>88.08356798186</v>
      </c>
      <c r="E12188" s="10">
        <v>79.001480041229996</v>
      </c>
      <c r="F12188" s="10">
        <v>91.198951687160005</v>
      </c>
      <c r="G12188" s="10">
        <v>67.662959678470003</v>
      </c>
      <c r="H12188" s="10">
        <v>88.053040611279997</v>
      </c>
      <c r="I12188" s="10">
        <v>414</v>
      </c>
    </row>
    <row r="12189" spans="1:9" x14ac:dyDescent="0.35">
      <c r="A12189" s="1" t="s">
        <v>11836</v>
      </c>
    </row>
    <row r="12190" spans="1:9" x14ac:dyDescent="0.35">
      <c r="A12190" s="1" t="s">
        <v>11837</v>
      </c>
    </row>
    <row r="12194" spans="1:13" x14ac:dyDescent="0.35">
      <c r="A12194" s="3" t="s">
        <v>11838</v>
      </c>
    </row>
    <row r="12195" spans="1:13" x14ac:dyDescent="0.35">
      <c r="A12195" s="1" t="s">
        <v>11839</v>
      </c>
    </row>
    <row r="12196" spans="1:13" ht="31" x14ac:dyDescent="0.35">
      <c r="A12196" s="4" t="s">
        <v>11840</v>
      </c>
      <c r="B12196" s="4" t="s">
        <v>11841</v>
      </c>
      <c r="C12196" s="4" t="s">
        <v>11842</v>
      </c>
      <c r="D12196" s="4" t="s">
        <v>11843</v>
      </c>
      <c r="E12196" s="4" t="s">
        <v>11844</v>
      </c>
      <c r="F12196" s="4" t="s">
        <v>11845</v>
      </c>
      <c r="G12196" s="4" t="s">
        <v>11846</v>
      </c>
      <c r="H12196" s="4" t="s">
        <v>11847</v>
      </c>
      <c r="I12196" s="4" t="s">
        <v>11848</v>
      </c>
      <c r="J12196" s="4" t="s">
        <v>11849</v>
      </c>
      <c r="K12196" s="4" t="s">
        <v>11850</v>
      </c>
      <c r="L12196" s="4" t="s">
        <v>11851</v>
      </c>
      <c r="M12196" s="4" t="s">
        <v>11852</v>
      </c>
    </row>
    <row r="12197" spans="1:13" x14ac:dyDescent="0.35">
      <c r="A12197" s="1" t="s">
        <v>11853</v>
      </c>
      <c r="B12197" s="7">
        <v>0.61579411640390003</v>
      </c>
      <c r="C12197" s="7">
        <v>0.56887750604410003</v>
      </c>
      <c r="D12197" s="7">
        <v>0.43938160765610002</v>
      </c>
      <c r="E12197" s="7">
        <v>0.62735651776919998</v>
      </c>
      <c r="F12197" s="7">
        <v>0.48116315246879998</v>
      </c>
      <c r="G12197" s="7">
        <v>0.55317429599300005</v>
      </c>
      <c r="H12197" s="7">
        <v>0.60822311420160002</v>
      </c>
      <c r="I12197" s="7">
        <v>0.47356044398500002</v>
      </c>
      <c r="J12197" s="7">
        <v>0.59548807110190005</v>
      </c>
      <c r="K12197" s="7">
        <v>0.52071348444590004</v>
      </c>
      <c r="L12197" s="7">
        <v>0.56882513081200003</v>
      </c>
      <c r="M12197" s="7">
        <v>0.5524</v>
      </c>
    </row>
    <row r="12198" spans="1:13" x14ac:dyDescent="0.35">
      <c r="B12198" s="10">
        <v>18.106332654420001</v>
      </c>
      <c r="C12198" s="10">
        <v>40.908223165800003</v>
      </c>
      <c r="D12198" s="10">
        <v>14.83647219635</v>
      </c>
      <c r="E12198" s="10">
        <v>16.42429797993</v>
      </c>
      <c r="F12198" s="10">
        <v>21.7089534598</v>
      </c>
      <c r="G12198" s="10">
        <v>18.29276764303</v>
      </c>
      <c r="H12198" s="10">
        <v>42.22611872105</v>
      </c>
      <c r="I12198" s="10">
        <v>12.985060638969999</v>
      </c>
      <c r="J12198" s="10">
        <v>15.015420134639999</v>
      </c>
      <c r="K12198" s="10">
        <v>18.06366115821</v>
      </c>
      <c r="L12198" s="10">
        <v>10.1262922478</v>
      </c>
      <c r="M12198" s="10">
        <v>228.6936</v>
      </c>
    </row>
    <row r="12199" spans="1:13" x14ac:dyDescent="0.35">
      <c r="A12199" s="1" t="s">
        <v>11854</v>
      </c>
      <c r="B12199" s="7">
        <v>0.38420588359609997</v>
      </c>
      <c r="C12199" s="7">
        <v>0.43112249395590002</v>
      </c>
      <c r="D12199" s="7">
        <v>0.56061839234389998</v>
      </c>
      <c r="E12199" s="7">
        <v>0.37264348223080002</v>
      </c>
      <c r="F12199" s="7">
        <v>0.51883684753119996</v>
      </c>
      <c r="G12199" s="7">
        <v>0.446825704007</v>
      </c>
      <c r="H12199" s="7">
        <v>0.39177688579839998</v>
      </c>
      <c r="I12199" s="7">
        <v>0.52643955601500003</v>
      </c>
      <c r="J12199" s="7">
        <v>0.4045119288981</v>
      </c>
      <c r="K12199" s="7">
        <v>0.47928651555410001</v>
      </c>
      <c r="L12199" s="7">
        <v>0.43117486918800002</v>
      </c>
      <c r="M12199" s="7">
        <v>0.4476</v>
      </c>
    </row>
    <row r="12200" spans="1:13" x14ac:dyDescent="0.35">
      <c r="B12200" s="10">
        <v>11.2968918521</v>
      </c>
      <c r="C12200" s="10">
        <v>31.002201716830001</v>
      </c>
      <c r="D12200" s="10">
        <v>18.930239786649999</v>
      </c>
      <c r="E12200" s="10">
        <v>9.7558683445280003</v>
      </c>
      <c r="F12200" s="10">
        <v>23.408702263439999</v>
      </c>
      <c r="G12200" s="10">
        <v>14.775955498189999</v>
      </c>
      <c r="H12200" s="10">
        <v>27.199257814469998</v>
      </c>
      <c r="I12200" s="10">
        <v>14.435009605279999</v>
      </c>
      <c r="J12200" s="10">
        <v>10.19989628111</v>
      </c>
      <c r="K12200" s="10">
        <v>16.626550825510002</v>
      </c>
      <c r="L12200" s="10">
        <v>7.6758260118950004</v>
      </c>
      <c r="M12200" s="10">
        <v>185.3064</v>
      </c>
    </row>
    <row r="12201" spans="1:13" x14ac:dyDescent="0.35">
      <c r="A12201" s="1" t="s">
        <v>11855</v>
      </c>
      <c r="B12201" s="7">
        <v>1</v>
      </c>
      <c r="C12201" s="7">
        <v>1</v>
      </c>
      <c r="D12201" s="7">
        <v>1</v>
      </c>
      <c r="E12201" s="7">
        <v>1</v>
      </c>
      <c r="F12201" s="7">
        <v>1</v>
      </c>
      <c r="G12201" s="7">
        <v>1</v>
      </c>
      <c r="H12201" s="7">
        <v>1</v>
      </c>
      <c r="I12201" s="7">
        <v>1</v>
      </c>
      <c r="J12201" s="7">
        <v>1</v>
      </c>
      <c r="K12201" s="7">
        <v>1</v>
      </c>
      <c r="L12201" s="7">
        <v>1</v>
      </c>
      <c r="M12201" s="7">
        <v>1</v>
      </c>
    </row>
    <row r="12202" spans="1:13" x14ac:dyDescent="0.35">
      <c r="B12202" s="10">
        <v>29.403224506520001</v>
      </c>
      <c r="C12202" s="10">
        <v>71.910424882629997</v>
      </c>
      <c r="D12202" s="10">
        <v>33.766711982990003</v>
      </c>
      <c r="E12202" s="10">
        <v>26.18016632446</v>
      </c>
      <c r="F12202" s="10">
        <v>45.117655723239999</v>
      </c>
      <c r="G12202" s="10">
        <v>33.06872314121</v>
      </c>
      <c r="H12202" s="10">
        <v>69.425376535520002</v>
      </c>
      <c r="I12202" s="10">
        <v>27.420070244240002</v>
      </c>
      <c r="J12202" s="10">
        <v>25.21531641576</v>
      </c>
      <c r="K12202" s="10">
        <v>34.690211983719998</v>
      </c>
      <c r="L12202" s="10">
        <v>17.802118259699999</v>
      </c>
      <c r="M12202" s="10">
        <v>414</v>
      </c>
    </row>
    <row r="12203" spans="1:13" x14ac:dyDescent="0.35">
      <c r="A12203" s="1" t="s">
        <v>11856</v>
      </c>
    </row>
    <row r="12204" spans="1:13" x14ac:dyDescent="0.35">
      <c r="A12204" s="1" t="s">
        <v>11857</v>
      </c>
    </row>
    <row r="12208" spans="1:13" x14ac:dyDescent="0.35">
      <c r="A12208" s="3" t="s">
        <v>11858</v>
      </c>
    </row>
    <row r="12209" spans="1:13" x14ac:dyDescent="0.35">
      <c r="A12209" s="1" t="s">
        <v>11859</v>
      </c>
    </row>
    <row r="12210" spans="1:13" ht="31" x14ac:dyDescent="0.35">
      <c r="A12210" s="4" t="s">
        <v>11860</v>
      </c>
      <c r="B12210" s="4" t="s">
        <v>11861</v>
      </c>
      <c r="C12210" s="4" t="s">
        <v>11862</v>
      </c>
      <c r="D12210" s="4" t="s">
        <v>11863</v>
      </c>
      <c r="E12210" s="4" t="s">
        <v>11864</v>
      </c>
      <c r="F12210" s="4" t="s">
        <v>11865</v>
      </c>
      <c r="G12210" s="4" t="s">
        <v>11866</v>
      </c>
      <c r="H12210" s="4" t="s">
        <v>11867</v>
      </c>
      <c r="I12210" s="4" t="s">
        <v>11868</v>
      </c>
      <c r="J12210" s="4" t="s">
        <v>11869</v>
      </c>
      <c r="K12210" s="4" t="s">
        <v>11870</v>
      </c>
      <c r="L12210" s="4" t="s">
        <v>11871</v>
      </c>
      <c r="M12210" s="4" t="s">
        <v>11872</v>
      </c>
    </row>
    <row r="12211" spans="1:13" x14ac:dyDescent="0.35">
      <c r="A12211" s="1" t="s">
        <v>11873</v>
      </c>
      <c r="B12211" s="7">
        <v>0.49840032181560001</v>
      </c>
      <c r="C12211" s="7">
        <v>0.51824292200470001</v>
      </c>
      <c r="D12211" s="7">
        <v>0.52721768007640002</v>
      </c>
      <c r="E12211" s="7">
        <v>0.54372658866620005</v>
      </c>
      <c r="F12211" s="7">
        <v>0.72314904905940003</v>
      </c>
      <c r="G12211" s="7">
        <v>0</v>
      </c>
      <c r="H12211" s="7">
        <v>0.59723848303060001</v>
      </c>
      <c r="I12211" s="7">
        <v>0.69949067257660003</v>
      </c>
      <c r="J12211" s="5">
        <v>0.87584567504809996</v>
      </c>
      <c r="K12211" s="7">
        <v>0.36618429131410002</v>
      </c>
      <c r="L12211" s="7">
        <v>0.52652709913389995</v>
      </c>
      <c r="M12211" s="7">
        <v>0.5524</v>
      </c>
    </row>
    <row r="12212" spans="1:13" x14ac:dyDescent="0.35">
      <c r="B12212" s="10">
        <v>65.707343485790005</v>
      </c>
      <c r="C12212" s="10">
        <v>71.31953860406</v>
      </c>
      <c r="D12212" s="10">
        <v>2.4462142104179998</v>
      </c>
      <c r="E12212" s="10">
        <v>2.7207341330629999</v>
      </c>
      <c r="F12212" s="10">
        <v>18.374907727869999</v>
      </c>
      <c r="G12212" s="10">
        <v>0</v>
      </c>
      <c r="H12212" s="10">
        <v>13.992181065920001</v>
      </c>
      <c r="I12212" s="10">
        <v>20.583416564429999</v>
      </c>
      <c r="J12212" s="8">
        <v>23.994960610490001</v>
      </c>
      <c r="K12212" s="10">
        <v>4.8723974677859996</v>
      </c>
      <c r="L12212" s="10">
        <v>4.681906130172</v>
      </c>
      <c r="M12212" s="10">
        <v>228.6936</v>
      </c>
    </row>
    <row r="12213" spans="1:13" x14ac:dyDescent="0.35">
      <c r="A12213" s="1" t="s">
        <v>11874</v>
      </c>
      <c r="B12213" s="7">
        <v>0.50159967818439999</v>
      </c>
      <c r="C12213" s="7">
        <v>0.48175707799529999</v>
      </c>
      <c r="D12213" s="7">
        <v>0.47278231992359998</v>
      </c>
      <c r="E12213" s="7">
        <v>0.45627341133380001</v>
      </c>
      <c r="F12213" s="7">
        <v>0.27685095094060003</v>
      </c>
      <c r="G12213" s="7">
        <v>1</v>
      </c>
      <c r="H12213" s="7">
        <v>0.40276151696939999</v>
      </c>
      <c r="I12213" s="7">
        <v>0.30050932742339997</v>
      </c>
      <c r="J12213" s="6">
        <v>0.1241543249519</v>
      </c>
      <c r="K12213" s="7">
        <v>0.63381570868589998</v>
      </c>
      <c r="L12213" s="7">
        <v>0.4734729008661</v>
      </c>
      <c r="M12213" s="7">
        <v>0.4476</v>
      </c>
    </row>
    <row r="12214" spans="1:13" x14ac:dyDescent="0.35">
      <c r="B12214" s="10">
        <v>66.129135364030006</v>
      </c>
      <c r="C12214" s="10">
        <v>66.298430838100003</v>
      </c>
      <c r="D12214" s="10">
        <v>2.193641968274</v>
      </c>
      <c r="E12214" s="10">
        <v>2.2831302902989998</v>
      </c>
      <c r="F12214" s="10">
        <v>7.0346641325509998</v>
      </c>
      <c r="G12214" s="10">
        <v>7.0435900852840003</v>
      </c>
      <c r="H12214" s="10">
        <v>9.4359493434269996</v>
      </c>
      <c r="I12214" s="10">
        <v>8.8428751237889998</v>
      </c>
      <c r="J12214" s="9">
        <v>3.4013733488829998</v>
      </c>
      <c r="K12214" s="10">
        <v>8.4334640433679997</v>
      </c>
      <c r="L12214" s="10">
        <v>4.2101454619930001</v>
      </c>
      <c r="M12214" s="10">
        <v>185.3064</v>
      </c>
    </row>
    <row r="12215" spans="1:13" x14ac:dyDescent="0.35">
      <c r="A12215" s="1" t="s">
        <v>11875</v>
      </c>
      <c r="B12215" s="7">
        <v>1</v>
      </c>
      <c r="C12215" s="7">
        <v>1</v>
      </c>
      <c r="D12215" s="7">
        <v>1</v>
      </c>
      <c r="E12215" s="7">
        <v>1</v>
      </c>
      <c r="F12215" s="7">
        <v>1</v>
      </c>
      <c r="G12215" s="7">
        <v>1</v>
      </c>
      <c r="H12215" s="7">
        <v>1</v>
      </c>
      <c r="I12215" s="7">
        <v>1</v>
      </c>
      <c r="J12215" s="7">
        <v>1</v>
      </c>
      <c r="K12215" s="7">
        <v>1</v>
      </c>
      <c r="L12215" s="7">
        <v>1</v>
      </c>
      <c r="M12215" s="7">
        <v>1</v>
      </c>
    </row>
    <row r="12216" spans="1:13" x14ac:dyDescent="0.35">
      <c r="B12216" s="10">
        <v>131.83647884979999</v>
      </c>
      <c r="C12216" s="10">
        <v>137.61796944220001</v>
      </c>
      <c r="D12216" s="10">
        <v>4.6398561786929999</v>
      </c>
      <c r="E12216" s="10">
        <v>5.0038644233629999</v>
      </c>
      <c r="F12216" s="10">
        <v>25.409571860420002</v>
      </c>
      <c r="G12216" s="10">
        <v>7.0435900852840003</v>
      </c>
      <c r="H12216" s="10">
        <v>23.42813040935</v>
      </c>
      <c r="I12216" s="10">
        <v>29.42629168821</v>
      </c>
      <c r="J12216" s="10">
        <v>27.396333959370001</v>
      </c>
      <c r="K12216" s="10">
        <v>13.305861511150001</v>
      </c>
      <c r="L12216" s="10">
        <v>8.8920515921650001</v>
      </c>
      <c r="M12216" s="10">
        <v>414</v>
      </c>
    </row>
    <row r="12217" spans="1:13" x14ac:dyDescent="0.35">
      <c r="A12217" s="1" t="s">
        <v>11876</v>
      </c>
    </row>
    <row r="12218" spans="1:13" x14ac:dyDescent="0.35">
      <c r="A12218" s="1" t="s">
        <v>11877</v>
      </c>
    </row>
    <row r="12222" spans="1:13" x14ac:dyDescent="0.35">
      <c r="A12222" s="3" t="s">
        <v>11878</v>
      </c>
    </row>
    <row r="12223" spans="1:13" x14ac:dyDescent="0.35">
      <c r="A12223" s="1" t="s">
        <v>11879</v>
      </c>
    </row>
    <row r="12224" spans="1:13" ht="46.5" x14ac:dyDescent="0.35">
      <c r="A12224" s="4" t="s">
        <v>11880</v>
      </c>
      <c r="B12224" s="4" t="s">
        <v>11881</v>
      </c>
      <c r="C12224" s="4" t="s">
        <v>11882</v>
      </c>
      <c r="D12224" s="4" t="s">
        <v>11883</v>
      </c>
      <c r="E12224" s="4" t="s">
        <v>11884</v>
      </c>
      <c r="F12224" s="4" t="s">
        <v>11885</v>
      </c>
      <c r="G12224" s="4" t="s">
        <v>11886</v>
      </c>
    </row>
    <row r="12225" spans="1:21" x14ac:dyDescent="0.35">
      <c r="A12225" s="1" t="s">
        <v>11887</v>
      </c>
      <c r="B12225" s="7">
        <v>0.49258354685580003</v>
      </c>
      <c r="C12225" s="7">
        <v>0.66263643568999997</v>
      </c>
      <c r="D12225" s="7">
        <v>0.49527272473630002</v>
      </c>
      <c r="E12225" s="7">
        <v>0.62635770421839998</v>
      </c>
      <c r="F12225" s="7">
        <v>0.60229892450959999</v>
      </c>
      <c r="G12225" s="7">
        <v>0.5524</v>
      </c>
    </row>
    <row r="12226" spans="1:21" x14ac:dyDescent="0.35">
      <c r="B12226" s="10">
        <v>65.963725636700005</v>
      </c>
      <c r="C12226" s="10">
        <v>46.020553819600003</v>
      </c>
      <c r="D12226" s="10">
        <v>55.07643995243</v>
      </c>
      <c r="E12226" s="10">
        <v>45.444087317940003</v>
      </c>
      <c r="F12226" s="10">
        <v>16.18879327334</v>
      </c>
      <c r="G12226" s="10">
        <v>228.6936</v>
      </c>
    </row>
    <row r="12227" spans="1:21" x14ac:dyDescent="0.35">
      <c r="A12227" s="1" t="s">
        <v>11888</v>
      </c>
      <c r="B12227" s="7">
        <v>0.50741645314420003</v>
      </c>
      <c r="C12227" s="7">
        <v>0.33736356430999997</v>
      </c>
      <c r="D12227" s="7">
        <v>0.50472727526369998</v>
      </c>
      <c r="E12227" s="7">
        <v>0.37364229578160002</v>
      </c>
      <c r="F12227" s="7">
        <v>0.39770107549040001</v>
      </c>
      <c r="G12227" s="7">
        <v>0.4476</v>
      </c>
    </row>
    <row r="12228" spans="1:21" x14ac:dyDescent="0.35">
      <c r="B12228" s="10">
        <v>67.950056213609997</v>
      </c>
      <c r="C12228" s="10">
        <v>23.43013035789</v>
      </c>
      <c r="D12228" s="10">
        <v>56.127826306629998</v>
      </c>
      <c r="E12228" s="10">
        <v>27.10884371793</v>
      </c>
      <c r="F12228" s="10">
        <v>10.689543403949999</v>
      </c>
      <c r="G12228" s="10">
        <v>185.3064</v>
      </c>
    </row>
    <row r="12229" spans="1:21" x14ac:dyDescent="0.35">
      <c r="A12229" s="1" t="s">
        <v>11889</v>
      </c>
      <c r="B12229" s="7">
        <v>1</v>
      </c>
      <c r="C12229" s="7">
        <v>1</v>
      </c>
      <c r="D12229" s="7">
        <v>1</v>
      </c>
      <c r="E12229" s="7">
        <v>1</v>
      </c>
      <c r="F12229" s="7">
        <v>1</v>
      </c>
      <c r="G12229" s="7">
        <v>1</v>
      </c>
    </row>
    <row r="12230" spans="1:21" x14ac:dyDescent="0.35">
      <c r="B12230" s="10">
        <v>133.91378185030001</v>
      </c>
      <c r="C12230" s="10">
        <v>69.450684177490004</v>
      </c>
      <c r="D12230" s="10">
        <v>111.2042662591</v>
      </c>
      <c r="E12230" s="10">
        <v>72.552931035870003</v>
      </c>
      <c r="F12230" s="10">
        <v>26.87833667728</v>
      </c>
      <c r="G12230" s="10">
        <v>414</v>
      </c>
    </row>
    <row r="12231" spans="1:21" x14ac:dyDescent="0.35">
      <c r="A12231" s="1" t="s">
        <v>11890</v>
      </c>
    </row>
    <row r="12232" spans="1:21" x14ac:dyDescent="0.35">
      <c r="A12232" s="1" t="s">
        <v>11891</v>
      </c>
    </row>
    <row r="12236" spans="1:21" x14ac:dyDescent="0.35">
      <c r="A12236" s="3" t="s">
        <v>11892</v>
      </c>
    </row>
    <row r="12237" spans="1:21" x14ac:dyDescent="0.35">
      <c r="A12237" s="1" t="s">
        <v>11893</v>
      </c>
    </row>
    <row r="12238" spans="1:21" ht="62" x14ac:dyDescent="0.35">
      <c r="A12238" s="4" t="s">
        <v>11894</v>
      </c>
      <c r="B12238" s="4" t="s">
        <v>11895</v>
      </c>
      <c r="C12238" s="4" t="s">
        <v>11896</v>
      </c>
      <c r="D12238" s="4" t="s">
        <v>11897</v>
      </c>
      <c r="E12238" s="4" t="s">
        <v>11898</v>
      </c>
      <c r="F12238" s="4" t="s">
        <v>11899</v>
      </c>
      <c r="G12238" s="4" t="s">
        <v>11900</v>
      </c>
      <c r="H12238" s="4" t="s">
        <v>11901</v>
      </c>
      <c r="I12238" s="4" t="s">
        <v>11902</v>
      </c>
      <c r="J12238" s="4" t="s">
        <v>11903</v>
      </c>
      <c r="K12238" s="4" t="s">
        <v>11904</v>
      </c>
      <c r="L12238" s="4" t="s">
        <v>11905</v>
      </c>
      <c r="M12238" s="4" t="s">
        <v>11906</v>
      </c>
      <c r="N12238" s="4" t="s">
        <v>11907</v>
      </c>
      <c r="O12238" s="4" t="s">
        <v>11908</v>
      </c>
      <c r="P12238" s="4" t="s">
        <v>11909</v>
      </c>
      <c r="Q12238" s="4" t="s">
        <v>11910</v>
      </c>
      <c r="R12238" s="4" t="s">
        <v>11911</v>
      </c>
      <c r="S12238" s="4" t="s">
        <v>11912</v>
      </c>
      <c r="T12238" s="4" t="s">
        <v>11913</v>
      </c>
      <c r="U12238" s="4" t="s">
        <v>11914</v>
      </c>
    </row>
    <row r="12239" spans="1:21" x14ac:dyDescent="0.35">
      <c r="A12239" s="1" t="s">
        <v>11915</v>
      </c>
      <c r="B12239" s="7">
        <v>0.78416546119249997</v>
      </c>
      <c r="C12239" s="7">
        <v>0.40374538763869999</v>
      </c>
      <c r="D12239" s="7">
        <v>0.31728679995460002</v>
      </c>
      <c r="E12239" s="7">
        <v>0.59585916446410003</v>
      </c>
      <c r="F12239" s="7">
        <v>0.51370914958110003</v>
      </c>
      <c r="G12239" s="7">
        <v>0.58748954184580005</v>
      </c>
      <c r="H12239" s="7">
        <v>0.70615991679919998</v>
      </c>
      <c r="I12239" s="7">
        <v>0.58240118008789998</v>
      </c>
      <c r="J12239" s="7">
        <v>0.59481936556399995</v>
      </c>
      <c r="K12239" s="7">
        <v>0.438258626554</v>
      </c>
      <c r="L12239" s="7">
        <v>0.611074718046</v>
      </c>
      <c r="M12239" s="7">
        <v>0.54202673254510003</v>
      </c>
      <c r="N12239" s="7">
        <v>0.3588812429703</v>
      </c>
      <c r="O12239" s="7">
        <v>0.63886255051829999</v>
      </c>
      <c r="P12239" s="7">
        <v>0.48903804441519999</v>
      </c>
      <c r="Q12239" s="7">
        <v>1</v>
      </c>
      <c r="R12239" s="7">
        <v>0</v>
      </c>
      <c r="S12239" s="7">
        <v>1</v>
      </c>
      <c r="T12239" s="7">
        <v>0.4828890969697</v>
      </c>
      <c r="U12239" s="7">
        <v>0.5524</v>
      </c>
    </row>
    <row r="12240" spans="1:21" x14ac:dyDescent="0.35">
      <c r="B12240" s="10">
        <v>2.2754132681749999</v>
      </c>
      <c r="C12240" s="10">
        <v>5.3494411287689996</v>
      </c>
      <c r="D12240" s="10">
        <v>1.3275017615489999</v>
      </c>
      <c r="E12240" s="10">
        <v>3.250737843494</v>
      </c>
      <c r="F12240" s="10">
        <v>8.8900431946679994</v>
      </c>
      <c r="G12240" s="10">
        <v>22.936550333810001</v>
      </c>
      <c r="H12240" s="10">
        <v>46.681419258749997</v>
      </c>
      <c r="I12240" s="10">
        <v>15.21514677001</v>
      </c>
      <c r="J12240" s="10">
        <v>15.01006721539</v>
      </c>
      <c r="K12240" s="10">
        <v>19.08223470942</v>
      </c>
      <c r="L12240" s="10">
        <v>15.368046924690001</v>
      </c>
      <c r="M12240" s="10">
        <v>31.622551540500002</v>
      </c>
      <c r="N12240" s="10">
        <v>9.4917625449289993</v>
      </c>
      <c r="O12240" s="10">
        <v>13.31434366791</v>
      </c>
      <c r="P12240" s="10">
        <v>9.3981660855809999</v>
      </c>
      <c r="Q12240" s="10">
        <v>1.3023092153360001</v>
      </c>
      <c r="R12240" s="10">
        <v>0</v>
      </c>
      <c r="S12240" s="10">
        <v>0.56694706804460004</v>
      </c>
      <c r="T12240" s="10">
        <v>7.6109174689890002</v>
      </c>
      <c r="U12240" s="10">
        <v>228.6936</v>
      </c>
    </row>
    <row r="12241" spans="1:21" x14ac:dyDescent="0.35">
      <c r="A12241" s="1" t="s">
        <v>11916</v>
      </c>
      <c r="B12241" s="7">
        <v>0.2158345388075</v>
      </c>
      <c r="C12241" s="7">
        <v>0.59625461236129995</v>
      </c>
      <c r="D12241" s="7">
        <v>0.68271320004540004</v>
      </c>
      <c r="E12241" s="7">
        <v>0.40414083553590002</v>
      </c>
      <c r="F12241" s="7">
        <v>0.48629085041890002</v>
      </c>
      <c r="G12241" s="7">
        <v>0.41251045815420001</v>
      </c>
      <c r="H12241" s="7">
        <v>0.29384008320080002</v>
      </c>
      <c r="I12241" s="7">
        <v>0.41759881991210002</v>
      </c>
      <c r="J12241" s="7">
        <v>0.405180634436</v>
      </c>
      <c r="K12241" s="7">
        <v>0.56174137344599995</v>
      </c>
      <c r="L12241" s="7">
        <v>0.388925281954</v>
      </c>
      <c r="M12241" s="7">
        <v>0.45797326745490002</v>
      </c>
      <c r="N12241" s="7">
        <v>0.6411187570297</v>
      </c>
      <c r="O12241" s="7">
        <v>0.36113744948170001</v>
      </c>
      <c r="P12241" s="7">
        <v>0.51096195558479995</v>
      </c>
      <c r="Q12241" s="7">
        <v>0</v>
      </c>
      <c r="R12241" s="7">
        <v>1</v>
      </c>
      <c r="S12241" s="7">
        <v>0</v>
      </c>
      <c r="T12241" s="7">
        <v>0.51711090303030005</v>
      </c>
      <c r="U12241" s="7">
        <v>0.4476</v>
      </c>
    </row>
    <row r="12242" spans="1:21" x14ac:dyDescent="0.35">
      <c r="B12242" s="10">
        <v>0.62628717743600004</v>
      </c>
      <c r="C12242" s="10">
        <v>7.9001000240239998</v>
      </c>
      <c r="D12242" s="10">
        <v>2.8564156335000002</v>
      </c>
      <c r="E12242" s="10">
        <v>2.2048094357319998</v>
      </c>
      <c r="F12242" s="10">
        <v>8.4155531761910005</v>
      </c>
      <c r="G12242" s="10">
        <v>16.105081389110001</v>
      </c>
      <c r="H12242" s="10">
        <v>19.42459744968</v>
      </c>
      <c r="I12242" s="10">
        <v>10.90970889686</v>
      </c>
      <c r="J12242" s="10">
        <v>10.224597431339999</v>
      </c>
      <c r="K12242" s="10">
        <v>24.45880145788</v>
      </c>
      <c r="L12242" s="10">
        <v>9.7811639178580005</v>
      </c>
      <c r="M12242" s="10">
        <v>26.718761981090001</v>
      </c>
      <c r="N12242" s="10">
        <v>16.956436492640002</v>
      </c>
      <c r="O12242" s="10">
        <v>7.5263577585680004</v>
      </c>
      <c r="P12242" s="10">
        <v>9.8194923213810004</v>
      </c>
      <c r="Q12242" s="10">
        <v>0</v>
      </c>
      <c r="R12242" s="10">
        <v>3.2279408446039999</v>
      </c>
      <c r="S12242" s="10">
        <v>0</v>
      </c>
      <c r="T12242" s="10">
        <v>8.1502946121100006</v>
      </c>
      <c r="U12242" s="10">
        <v>185.3064</v>
      </c>
    </row>
    <row r="12243" spans="1:21" x14ac:dyDescent="0.35">
      <c r="A12243" s="1" t="s">
        <v>11917</v>
      </c>
      <c r="B12243" s="7">
        <v>1</v>
      </c>
      <c r="C12243" s="7">
        <v>1</v>
      </c>
      <c r="D12243" s="7">
        <v>1</v>
      </c>
      <c r="E12243" s="7">
        <v>1</v>
      </c>
      <c r="F12243" s="7">
        <v>1</v>
      </c>
      <c r="G12243" s="7">
        <v>1</v>
      </c>
      <c r="H12243" s="7">
        <v>1</v>
      </c>
      <c r="I12243" s="7">
        <v>1</v>
      </c>
      <c r="J12243" s="7">
        <v>1</v>
      </c>
      <c r="K12243" s="7">
        <v>1</v>
      </c>
      <c r="L12243" s="7">
        <v>1</v>
      </c>
      <c r="M12243" s="7">
        <v>1</v>
      </c>
      <c r="N12243" s="7">
        <v>1</v>
      </c>
      <c r="O12243" s="7">
        <v>1</v>
      </c>
      <c r="P12243" s="7">
        <v>1</v>
      </c>
      <c r="Q12243" s="7">
        <v>1</v>
      </c>
      <c r="R12243" s="7">
        <v>1</v>
      </c>
      <c r="S12243" s="7">
        <v>1</v>
      </c>
      <c r="T12243" s="7">
        <v>1</v>
      </c>
      <c r="U12243" s="7">
        <v>1</v>
      </c>
    </row>
    <row r="12244" spans="1:21" x14ac:dyDescent="0.35">
      <c r="B12244" s="10">
        <v>2.901700445611</v>
      </c>
      <c r="C12244" s="10">
        <v>13.24954115279</v>
      </c>
      <c r="D12244" s="10">
        <v>4.1839173950489998</v>
      </c>
      <c r="E12244" s="10">
        <v>5.4555472792249997</v>
      </c>
      <c r="F12244" s="10">
        <v>17.305596370859998</v>
      </c>
      <c r="G12244" s="10">
        <v>39.041631722909997</v>
      </c>
      <c r="H12244" s="10">
        <v>66.10601670842</v>
      </c>
      <c r="I12244" s="10">
        <v>26.124855666870001</v>
      </c>
      <c r="J12244" s="10">
        <v>25.23466464673</v>
      </c>
      <c r="K12244" s="10">
        <v>43.5410361673</v>
      </c>
      <c r="L12244" s="10">
        <v>25.149210842550001</v>
      </c>
      <c r="M12244" s="10">
        <v>58.341313521590003</v>
      </c>
      <c r="N12244" s="10">
        <v>26.448199037569999</v>
      </c>
      <c r="O12244" s="10">
        <v>20.840701426479999</v>
      </c>
      <c r="P12244" s="10">
        <v>19.217658406959998</v>
      </c>
      <c r="Q12244" s="10">
        <v>1.3023092153360001</v>
      </c>
      <c r="R12244" s="10">
        <v>3.2279408446039999</v>
      </c>
      <c r="S12244" s="10">
        <v>0.56694706804460004</v>
      </c>
      <c r="T12244" s="10">
        <v>15.7612120811</v>
      </c>
      <c r="U12244" s="10">
        <v>414</v>
      </c>
    </row>
    <row r="12245" spans="1:21" x14ac:dyDescent="0.35">
      <c r="A12245" s="1" t="s">
        <v>11918</v>
      </c>
    </row>
    <row r="12246" spans="1:21" x14ac:dyDescent="0.35">
      <c r="A12246" s="1" t="s">
        <v>11919</v>
      </c>
    </row>
    <row r="12250" spans="1:21" x14ac:dyDescent="0.35">
      <c r="A12250" s="3" t="s">
        <v>11920</v>
      </c>
    </row>
    <row r="12251" spans="1:21" x14ac:dyDescent="0.35">
      <c r="A12251" s="1" t="s">
        <v>11921</v>
      </c>
    </row>
    <row r="12252" spans="1:21" ht="62" x14ac:dyDescent="0.35">
      <c r="A12252" s="4" t="s">
        <v>11922</v>
      </c>
      <c r="B12252" s="4" t="s">
        <v>11923</v>
      </c>
      <c r="C12252" s="4" t="s">
        <v>11924</v>
      </c>
      <c r="D12252" s="4" t="s">
        <v>11925</v>
      </c>
      <c r="E12252" s="4" t="s">
        <v>11926</v>
      </c>
      <c r="F12252" s="4" t="s">
        <v>11927</v>
      </c>
      <c r="G12252" s="4" t="s">
        <v>11928</v>
      </c>
      <c r="H12252" s="4" t="s">
        <v>11929</v>
      </c>
      <c r="I12252" s="4" t="s">
        <v>11930</v>
      </c>
      <c r="J12252" s="4" t="s">
        <v>11931</v>
      </c>
      <c r="K12252" s="4" t="s">
        <v>11932</v>
      </c>
    </row>
    <row r="12253" spans="1:21" x14ac:dyDescent="0.35">
      <c r="A12253" s="1" t="s">
        <v>11933</v>
      </c>
      <c r="B12253" s="7">
        <v>0.54162395359839999</v>
      </c>
      <c r="C12253" s="7">
        <v>0.45954310434119999</v>
      </c>
      <c r="D12253" s="7">
        <v>0.62535099044489995</v>
      </c>
      <c r="E12253" s="7">
        <v>0.57321519286959999</v>
      </c>
      <c r="F12253" s="7">
        <v>0.45124294364770001</v>
      </c>
      <c r="G12253" s="7">
        <v>0.57662636389440003</v>
      </c>
      <c r="H12253" s="7">
        <v>0.13753265819560001</v>
      </c>
      <c r="I12253" s="7">
        <v>1</v>
      </c>
      <c r="J12253" s="7">
        <v>0.51520336277769996</v>
      </c>
      <c r="K12253" s="7">
        <v>0.5524</v>
      </c>
    </row>
    <row r="12254" spans="1:21" x14ac:dyDescent="0.35">
      <c r="B12254" s="10">
        <v>8.5025667214259997</v>
      </c>
      <c r="C12254" s="10">
        <v>12.590570475230001</v>
      </c>
      <c r="D12254" s="10">
        <v>71.217401432759999</v>
      </c>
      <c r="E12254" s="10">
        <v>43.404399142339997</v>
      </c>
      <c r="F12254" s="10">
        <v>29.347399693629999</v>
      </c>
      <c r="G12254" s="10">
        <v>45.730830421029999</v>
      </c>
      <c r="H12254" s="10">
        <v>0.51474098013689995</v>
      </c>
      <c r="I12254" s="10">
        <v>0.56694706804460004</v>
      </c>
      <c r="J12254" s="10">
        <v>16.818744065410002</v>
      </c>
      <c r="K12254" s="10">
        <v>228.6936</v>
      </c>
    </row>
    <row r="12255" spans="1:21" x14ac:dyDescent="0.35">
      <c r="A12255" s="1" t="s">
        <v>11934</v>
      </c>
      <c r="B12255" s="7">
        <v>0.45837604640160001</v>
      </c>
      <c r="C12255" s="7">
        <v>0.54045689565879995</v>
      </c>
      <c r="D12255" s="7">
        <v>0.3746490095551</v>
      </c>
      <c r="E12255" s="7">
        <v>0.42678480713040001</v>
      </c>
      <c r="F12255" s="7">
        <v>0.54875705635229999</v>
      </c>
      <c r="G12255" s="7">
        <v>0.42337363610560003</v>
      </c>
      <c r="H12255" s="7">
        <v>0.86246734180439999</v>
      </c>
      <c r="I12255" s="7">
        <v>0</v>
      </c>
      <c r="J12255" s="7">
        <v>0.48479663722229999</v>
      </c>
      <c r="K12255" s="7">
        <v>0.4476</v>
      </c>
    </row>
    <row r="12256" spans="1:21" x14ac:dyDescent="0.35">
      <c r="B12256" s="10">
        <v>7.1957174200649998</v>
      </c>
      <c r="C12256" s="10">
        <v>14.807448026819999</v>
      </c>
      <c r="D12256" s="10">
        <v>42.666485409890001</v>
      </c>
      <c r="E12256" s="10">
        <v>32.316551178339999</v>
      </c>
      <c r="F12256" s="10">
        <v>35.689406104139998</v>
      </c>
      <c r="G12256" s="10">
        <v>33.57673039214</v>
      </c>
      <c r="H12256" s="10">
        <v>3.2279408446039999</v>
      </c>
      <c r="I12256" s="10">
        <v>0</v>
      </c>
      <c r="J12256" s="10">
        <v>15.826120624</v>
      </c>
      <c r="K12256" s="10">
        <v>185.3064</v>
      </c>
    </row>
    <row r="12257" spans="1:11" x14ac:dyDescent="0.35">
      <c r="A12257" s="1" t="s">
        <v>11935</v>
      </c>
      <c r="B12257" s="7">
        <v>1</v>
      </c>
      <c r="C12257" s="7">
        <v>1</v>
      </c>
      <c r="D12257" s="7">
        <v>1</v>
      </c>
      <c r="E12257" s="7">
        <v>1</v>
      </c>
      <c r="F12257" s="7">
        <v>1</v>
      </c>
      <c r="G12257" s="7">
        <v>1</v>
      </c>
      <c r="H12257" s="7">
        <v>1</v>
      </c>
      <c r="I12257" s="7">
        <v>1</v>
      </c>
      <c r="J12257" s="7">
        <v>1</v>
      </c>
      <c r="K12257" s="7">
        <v>1</v>
      </c>
    </row>
    <row r="12258" spans="1:11" x14ac:dyDescent="0.35">
      <c r="B12258" s="10">
        <v>15.698284141489999</v>
      </c>
      <c r="C12258" s="10">
        <v>27.39801850205</v>
      </c>
      <c r="D12258" s="10">
        <v>113.88388684269999</v>
      </c>
      <c r="E12258" s="10">
        <v>75.720950320669999</v>
      </c>
      <c r="F12258" s="10">
        <v>65.03680579777</v>
      </c>
      <c r="G12258" s="10">
        <v>79.307560813169999</v>
      </c>
      <c r="H12258" s="10">
        <v>3.7426818247410001</v>
      </c>
      <c r="I12258" s="10">
        <v>0.56694706804460004</v>
      </c>
      <c r="J12258" s="10">
        <v>32.644864689409999</v>
      </c>
      <c r="K12258" s="10">
        <v>414</v>
      </c>
    </row>
    <row r="12259" spans="1:11" x14ac:dyDescent="0.35">
      <c r="A12259" s="1" t="s">
        <v>11936</v>
      </c>
    </row>
    <row r="12260" spans="1:11" x14ac:dyDescent="0.35">
      <c r="A12260" s="1" t="s">
        <v>11937</v>
      </c>
    </row>
    <row r="12264" spans="1:11" x14ac:dyDescent="0.35">
      <c r="A12264" s="3" t="s">
        <v>11938</v>
      </c>
    </row>
    <row r="12265" spans="1:11" x14ac:dyDescent="0.35">
      <c r="A12265" s="1" t="s">
        <v>11939</v>
      </c>
    </row>
    <row r="12266" spans="1:11" ht="31" x14ac:dyDescent="0.35">
      <c r="A12266" s="4" t="s">
        <v>11940</v>
      </c>
      <c r="B12266" s="4" t="s">
        <v>11941</v>
      </c>
      <c r="C12266" s="4" t="s">
        <v>11942</v>
      </c>
      <c r="D12266" s="4" t="s">
        <v>11943</v>
      </c>
      <c r="E12266" s="4" t="s">
        <v>11944</v>
      </c>
      <c r="F12266" s="4" t="s">
        <v>11945</v>
      </c>
      <c r="G12266" s="4" t="s">
        <v>11946</v>
      </c>
      <c r="H12266" s="4" t="s">
        <v>11947</v>
      </c>
      <c r="I12266" s="4" t="s">
        <v>11948</v>
      </c>
      <c r="J12266" s="4" t="s">
        <v>11949</v>
      </c>
    </row>
    <row r="12267" spans="1:11" x14ac:dyDescent="0.35">
      <c r="A12267" s="1" t="s">
        <v>11950</v>
      </c>
      <c r="B12267" s="7">
        <v>9.7474233489319995E-2</v>
      </c>
      <c r="C12267" s="7">
        <v>0.1026462192533</v>
      </c>
      <c r="D12267" s="7">
        <v>0</v>
      </c>
      <c r="E12267" s="7">
        <v>0.1185656687873</v>
      </c>
      <c r="F12267" s="7">
        <v>0.13389500313</v>
      </c>
      <c r="G12267" s="7">
        <v>7.0407720513279995E-2</v>
      </c>
      <c r="H12267" s="7">
        <v>0.13727829940950001</v>
      </c>
      <c r="I12267" s="7">
        <v>0</v>
      </c>
      <c r="J12267" s="7">
        <v>0.1075</v>
      </c>
    </row>
    <row r="12268" spans="1:11" x14ac:dyDescent="0.35">
      <c r="B12268" s="10">
        <v>8.7044440623699995</v>
      </c>
      <c r="C12268" s="10">
        <v>23.36271873099</v>
      </c>
      <c r="D12268" s="10">
        <v>0</v>
      </c>
      <c r="E12268" s="10">
        <v>8.7044440623699995</v>
      </c>
      <c r="F12268" s="10">
        <v>15.47507859313</v>
      </c>
      <c r="G12268" s="10">
        <v>7.8876401378610002</v>
      </c>
      <c r="H12268" s="10">
        <v>12.437837206639999</v>
      </c>
      <c r="I12268" s="10">
        <v>0</v>
      </c>
      <c r="J12268" s="10">
        <v>44.505000000000003</v>
      </c>
    </row>
    <row r="12269" spans="1:11" x14ac:dyDescent="0.35">
      <c r="A12269" s="1" t="s">
        <v>11951</v>
      </c>
      <c r="B12269" s="7">
        <v>9.6119385354360001E-2</v>
      </c>
      <c r="C12269" s="7">
        <v>9.2908370008350005E-2</v>
      </c>
      <c r="D12269" s="7">
        <v>0</v>
      </c>
      <c r="E12269" s="7">
        <v>0.1169176591598</v>
      </c>
      <c r="F12269" s="7">
        <v>0.1049597101439</v>
      </c>
      <c r="G12269" s="7">
        <v>8.0475338524380005E-2</v>
      </c>
      <c r="H12269" s="7">
        <v>7.0393101039440006E-2</v>
      </c>
      <c r="I12269" s="7">
        <v>0.23487483999690001</v>
      </c>
      <c r="J12269" s="7">
        <v>9.0899999999999995E-2</v>
      </c>
    </row>
    <row r="12270" spans="1:11" x14ac:dyDescent="0.35">
      <c r="B12270" s="10">
        <v>8.5834561932519993</v>
      </c>
      <c r="C12270" s="10">
        <v>21.146342574039998</v>
      </c>
      <c r="D12270" s="10">
        <v>0</v>
      </c>
      <c r="E12270" s="10">
        <v>8.5834561932519993</v>
      </c>
      <c r="F12270" s="10">
        <v>12.130846750210001</v>
      </c>
      <c r="G12270" s="10">
        <v>9.0154958238289993</v>
      </c>
      <c r="H12270" s="10">
        <v>6.3778320023269996</v>
      </c>
      <c r="I12270" s="10">
        <v>1.5249692303839999</v>
      </c>
      <c r="J12270" s="10">
        <v>37.632599999999996</v>
      </c>
    </row>
    <row r="12271" spans="1:11" x14ac:dyDescent="0.35">
      <c r="A12271" s="1" t="s">
        <v>11952</v>
      </c>
      <c r="B12271" s="7">
        <v>8.0045782529890003E-2</v>
      </c>
      <c r="C12271" s="7">
        <v>4.963351476419E-2</v>
      </c>
      <c r="D12271" s="7">
        <v>0.11889855378979999</v>
      </c>
      <c r="E12271" s="7">
        <v>7.1638835567179995E-2</v>
      </c>
      <c r="F12271" s="7">
        <v>5.4473217315800002E-2</v>
      </c>
      <c r="G12271" s="7">
        <v>4.4640528629829999E-2</v>
      </c>
      <c r="H12271" s="7">
        <v>7.3475857844780001E-2</v>
      </c>
      <c r="I12271" s="7">
        <v>0.1509353267386</v>
      </c>
      <c r="J12271" s="7">
        <v>6.3E-2</v>
      </c>
    </row>
    <row r="12272" spans="1:11" x14ac:dyDescent="0.35">
      <c r="B12272" s="10">
        <v>7.1480842835910003</v>
      </c>
      <c r="C12272" s="10">
        <v>11.29680034493</v>
      </c>
      <c r="D12272" s="10">
        <v>1.8887521070369999</v>
      </c>
      <c r="E12272" s="10">
        <v>5.2593321765540004</v>
      </c>
      <c r="F12272" s="10">
        <v>6.2958086521279997</v>
      </c>
      <c r="G12272" s="10">
        <v>5.0009916928009996</v>
      </c>
      <c r="H12272" s="10">
        <v>6.6571392741790003</v>
      </c>
      <c r="I12272" s="10">
        <v>0.97997609730099999</v>
      </c>
      <c r="J12272" s="10">
        <v>26.082000000000001</v>
      </c>
    </row>
    <row r="12273" spans="1:10" x14ac:dyDescent="0.35">
      <c r="A12273" s="1" t="s">
        <v>11953</v>
      </c>
      <c r="B12273" s="7">
        <v>0.12077484190109999</v>
      </c>
      <c r="C12273" s="7">
        <v>8.7428703293689999E-2</v>
      </c>
      <c r="D12273" s="7">
        <v>0.16962650191180001</v>
      </c>
      <c r="E12273" s="7">
        <v>0.1102043394265</v>
      </c>
      <c r="F12273" s="7">
        <v>6.5187170074780004E-2</v>
      </c>
      <c r="G12273" s="7">
        <v>0.1103746727587</v>
      </c>
      <c r="H12273" s="7">
        <v>2.6898802833660002E-2</v>
      </c>
      <c r="I12273" s="7">
        <v>0.39511386444820001</v>
      </c>
      <c r="J12273" s="7">
        <v>8.6199999999999999E-2</v>
      </c>
    </row>
    <row r="12274" spans="1:10" x14ac:dyDescent="0.35">
      <c r="B12274" s="10">
        <v>10.785187201139999</v>
      </c>
      <c r="C12274" s="10">
        <v>19.89914698198</v>
      </c>
      <c r="D12274" s="10">
        <v>2.694586289599</v>
      </c>
      <c r="E12274" s="10">
        <v>8.0906009115419995</v>
      </c>
      <c r="F12274" s="10">
        <v>7.5340868336320002</v>
      </c>
      <c r="G12274" s="10">
        <v>12.36506014835</v>
      </c>
      <c r="H12274" s="10">
        <v>2.437114475759</v>
      </c>
      <c r="I12274" s="10">
        <v>2.5653513411210001</v>
      </c>
      <c r="J12274" s="10">
        <v>35.686799999999998</v>
      </c>
    </row>
    <row r="12275" spans="1:10" x14ac:dyDescent="0.35">
      <c r="A12275" s="1" t="s">
        <v>11954</v>
      </c>
      <c r="B12275" s="7">
        <v>7.4272782677770002E-2</v>
      </c>
      <c r="C12275" s="7">
        <v>0.1319065777589</v>
      </c>
      <c r="D12275" s="7">
        <v>7.7942118366530005E-2</v>
      </c>
      <c r="E12275" s="7">
        <v>7.3478813302519999E-2</v>
      </c>
      <c r="F12275" s="7">
        <v>0.1164839847472</v>
      </c>
      <c r="G12275" s="7">
        <v>0.1478176368047</v>
      </c>
      <c r="H12275" s="7">
        <v>7.1203699883999994E-2</v>
      </c>
      <c r="I12275" s="7">
        <v>8.7893943401629995E-2</v>
      </c>
      <c r="J12275" s="7">
        <v>0.1055</v>
      </c>
    </row>
    <row r="12276" spans="1:10" x14ac:dyDescent="0.35">
      <c r="B12276" s="10">
        <v>6.6325556922290003</v>
      </c>
      <c r="C12276" s="10">
        <v>30.022501533580002</v>
      </c>
      <c r="D12276" s="10">
        <v>1.2381423961810001</v>
      </c>
      <c r="E12276" s="10">
        <v>5.3944132960479996</v>
      </c>
      <c r="F12276" s="10">
        <v>13.46277886901</v>
      </c>
      <c r="G12276" s="10">
        <v>16.55972266457</v>
      </c>
      <c r="H12276" s="10">
        <v>6.4512747570229996</v>
      </c>
      <c r="I12276" s="10">
        <v>0.57066801717189997</v>
      </c>
      <c r="J12276" s="10">
        <v>43.677</v>
      </c>
    </row>
    <row r="12277" spans="1:10" x14ac:dyDescent="0.35">
      <c r="A12277" s="1" t="s">
        <v>11955</v>
      </c>
      <c r="B12277" s="7">
        <v>0.1209345438406</v>
      </c>
      <c r="C12277" s="7">
        <v>0.1019768598195</v>
      </c>
      <c r="D12277" s="7">
        <v>0.1456374631856</v>
      </c>
      <c r="E12277" s="7">
        <v>0.1155893361238</v>
      </c>
      <c r="F12277" s="7">
        <v>0.12778028017260001</v>
      </c>
      <c r="G12277" s="7">
        <v>7.5356190745539994E-2</v>
      </c>
      <c r="H12277" s="7">
        <v>8.5222063938659998E-2</v>
      </c>
      <c r="I12277" s="7">
        <v>0</v>
      </c>
      <c r="J12277" s="7">
        <v>0.1008</v>
      </c>
    </row>
    <row r="12278" spans="1:10" x14ac:dyDescent="0.35">
      <c r="B12278" s="10">
        <v>10.79944857616</v>
      </c>
      <c r="C12278" s="10">
        <v>23.21036965962</v>
      </c>
      <c r="D12278" s="10">
        <v>2.313510607889</v>
      </c>
      <c r="E12278" s="10">
        <v>8.4859379682739995</v>
      </c>
      <c r="F12278" s="10">
        <v>14.76836201575</v>
      </c>
      <c r="G12278" s="10">
        <v>8.4420076438729996</v>
      </c>
      <c r="H12278" s="10">
        <v>7.7213817642139997</v>
      </c>
      <c r="I12278" s="10">
        <v>0</v>
      </c>
      <c r="J12278" s="10">
        <v>41.731200000000001</v>
      </c>
    </row>
    <row r="12279" spans="1:10" x14ac:dyDescent="0.35">
      <c r="A12279" s="1" t="s">
        <v>11956</v>
      </c>
      <c r="B12279" s="7">
        <v>0.1176473018701</v>
      </c>
      <c r="C12279" s="7">
        <v>7.3963414433210001E-2</v>
      </c>
      <c r="D12279" s="7">
        <v>9.92169421957E-2</v>
      </c>
      <c r="E12279" s="7">
        <v>0.1216352556572</v>
      </c>
      <c r="F12279" s="7">
        <v>6.5286504483919996E-2</v>
      </c>
      <c r="G12279" s="7">
        <v>8.2915140413049995E-2</v>
      </c>
      <c r="H12279" s="7">
        <v>0.13344124542829999</v>
      </c>
      <c r="I12279" s="7">
        <v>0.1311820254147</v>
      </c>
      <c r="J12279" s="7">
        <v>9.7299999999999998E-2</v>
      </c>
    </row>
    <row r="12280" spans="1:10" x14ac:dyDescent="0.35">
      <c r="B12280" s="10">
        <v>10.50589803642</v>
      </c>
      <c r="C12280" s="10">
        <v>16.83438961861</v>
      </c>
      <c r="D12280" s="10">
        <v>1.5761016652669999</v>
      </c>
      <c r="E12280" s="10">
        <v>8.9297963711499992</v>
      </c>
      <c r="F12280" s="10">
        <v>7.545567529345</v>
      </c>
      <c r="G12280" s="10">
        <v>9.2888220892620001</v>
      </c>
      <c r="H12280" s="10">
        <v>12.09018828488</v>
      </c>
      <c r="I12280" s="10">
        <v>0.85172406009739998</v>
      </c>
      <c r="J12280" s="10">
        <v>40.282200000000003</v>
      </c>
    </row>
    <row r="12281" spans="1:10" x14ac:dyDescent="0.35">
      <c r="A12281" s="1" t="s">
        <v>11957</v>
      </c>
      <c r="B12281" s="7">
        <v>6.1583536597580001E-2</v>
      </c>
      <c r="C12281" s="7">
        <v>0.1012281329021</v>
      </c>
      <c r="D12281" s="7">
        <v>6.9556542007019995E-2</v>
      </c>
      <c r="E12281" s="7">
        <v>5.9858340905299998E-2</v>
      </c>
      <c r="F12281" s="7">
        <v>3.6317469007099999E-2</v>
      </c>
      <c r="G12281" s="7">
        <v>0.16819465436559999</v>
      </c>
      <c r="H12281" s="7">
        <v>8.802611155284E-2</v>
      </c>
      <c r="I12281" s="7">
        <v>0</v>
      </c>
      <c r="J12281" s="7">
        <v>8.8200000000000001E-2</v>
      </c>
    </row>
    <row r="12282" spans="1:10" x14ac:dyDescent="0.35">
      <c r="B12282" s="10">
        <v>5.4994066666380004</v>
      </c>
      <c r="C12282" s="10">
        <v>23.039956209380001</v>
      </c>
      <c r="D12282" s="10">
        <v>1.1049340894949999</v>
      </c>
      <c r="E12282" s="10">
        <v>4.3944725771430004</v>
      </c>
      <c r="F12282" s="10">
        <v>4.1974358568310004</v>
      </c>
      <c r="G12282" s="10">
        <v>18.84252035255</v>
      </c>
      <c r="H12282" s="10">
        <v>7.9754371239820001</v>
      </c>
      <c r="I12282" s="10">
        <v>0</v>
      </c>
      <c r="J12282" s="10">
        <v>36.514800000000001</v>
      </c>
    </row>
    <row r="12283" spans="1:10" x14ac:dyDescent="0.35">
      <c r="A12283" s="1" t="s">
        <v>11958</v>
      </c>
      <c r="B12283" s="7">
        <v>4.6466337082390001E-2</v>
      </c>
      <c r="C12283" s="7">
        <v>0.1140321785889</v>
      </c>
      <c r="D12283" s="7">
        <v>7.0966253641490007E-2</v>
      </c>
      <c r="E12283" s="7">
        <v>4.116505502646E-2</v>
      </c>
      <c r="F12283" s="7">
        <v>0.12885504344509999</v>
      </c>
      <c r="G12283" s="7">
        <v>9.8739842353439994E-2</v>
      </c>
      <c r="H12283" s="7">
        <v>9.2693828586289995E-2</v>
      </c>
      <c r="I12283" s="7">
        <v>0</v>
      </c>
      <c r="J12283" s="7">
        <v>9.2999999999999999E-2</v>
      </c>
    </row>
    <row r="12284" spans="1:10" x14ac:dyDescent="0.35">
      <c r="B12284" s="10">
        <v>4.1494415235510003</v>
      </c>
      <c r="C12284" s="10">
        <v>25.95421179693</v>
      </c>
      <c r="D12284" s="10">
        <v>1.127327934794</v>
      </c>
      <c r="E12284" s="10">
        <v>3.0221135887570001</v>
      </c>
      <c r="F12284" s="10">
        <v>14.892579094209999</v>
      </c>
      <c r="G12284" s="10">
        <v>11.06163270271</v>
      </c>
      <c r="H12284" s="10">
        <v>8.3983466795229997</v>
      </c>
      <c r="I12284" s="10">
        <v>0</v>
      </c>
      <c r="J12284" s="10">
        <v>38.502000000000002</v>
      </c>
    </row>
    <row r="12285" spans="1:10" x14ac:dyDescent="0.35">
      <c r="A12285" s="1" t="s">
        <v>11959</v>
      </c>
      <c r="B12285" s="7">
        <v>9.6582084695419998E-2</v>
      </c>
      <c r="C12285" s="7">
        <v>7.9298871860200001E-2</v>
      </c>
      <c r="D12285" s="7">
        <v>7.0240559479509995E-2</v>
      </c>
      <c r="E12285" s="7">
        <v>0.1022818532892</v>
      </c>
      <c r="F12285" s="7">
        <v>0.1063134337773</v>
      </c>
      <c r="G12285" s="7">
        <v>5.142870181571E-2</v>
      </c>
      <c r="H12285" s="7">
        <v>0.16573676811650001</v>
      </c>
      <c r="I12285" s="7">
        <v>0</v>
      </c>
      <c r="J12285" s="7">
        <v>0.1007</v>
      </c>
    </row>
    <row r="12286" spans="1:10" x14ac:dyDescent="0.35">
      <c r="B12286" s="10">
        <v>8.6247752207309993</v>
      </c>
      <c r="C12286" s="10">
        <v>18.048762559709999</v>
      </c>
      <c r="D12286" s="10">
        <v>1.115799986524</v>
      </c>
      <c r="E12286" s="10">
        <v>7.508975234207</v>
      </c>
      <c r="F12286" s="10">
        <v>12.287305013259999</v>
      </c>
      <c r="G12286" s="10">
        <v>5.7614575464510001</v>
      </c>
      <c r="H12286" s="10">
        <v>15.01626221956</v>
      </c>
      <c r="I12286" s="10">
        <v>0</v>
      </c>
      <c r="J12286" s="10">
        <v>41.689799999999998</v>
      </c>
    </row>
    <row r="12287" spans="1:10" x14ac:dyDescent="0.35">
      <c r="A12287" s="1" t="s">
        <v>11960</v>
      </c>
      <c r="B12287" s="7">
        <v>8.8099169961440002E-2</v>
      </c>
      <c r="C12287" s="7">
        <v>6.4977157317839998E-2</v>
      </c>
      <c r="D12287" s="7">
        <v>0.17791506542259999</v>
      </c>
      <c r="E12287" s="7">
        <v>6.8664842754780006E-2</v>
      </c>
      <c r="F12287" s="7">
        <v>6.0448183702210001E-2</v>
      </c>
      <c r="G12287" s="7">
        <v>6.9649573075749996E-2</v>
      </c>
      <c r="H12287" s="7">
        <v>5.5630221365959999E-2</v>
      </c>
      <c r="I12287" s="7">
        <v>0</v>
      </c>
      <c r="J12287" s="7">
        <v>6.6900000000000001E-2</v>
      </c>
    </row>
    <row r="12288" spans="1:10" x14ac:dyDescent="0.35">
      <c r="B12288" s="10">
        <v>7.8672513690979997</v>
      </c>
      <c r="C12288" s="10">
        <v>14.78907904645</v>
      </c>
      <c r="D12288" s="10">
        <v>2.8262535075459998</v>
      </c>
      <c r="E12288" s="10">
        <v>5.0409978615520004</v>
      </c>
      <c r="F12288" s="10">
        <v>6.9863726930530001</v>
      </c>
      <c r="G12288" s="10">
        <v>7.8027063533970002</v>
      </c>
      <c r="H12288" s="10">
        <v>5.040269584452</v>
      </c>
      <c r="I12288" s="10">
        <v>0</v>
      </c>
      <c r="J12288" s="10">
        <v>27.6966</v>
      </c>
    </row>
    <row r="12289" spans="1:13" x14ac:dyDescent="0.35">
      <c r="A12289" s="1" t="s">
        <v>11961</v>
      </c>
      <c r="B12289" s="7">
        <v>1</v>
      </c>
      <c r="C12289" s="7">
        <v>1</v>
      </c>
      <c r="D12289" s="7">
        <v>1</v>
      </c>
      <c r="E12289" s="7">
        <v>1</v>
      </c>
      <c r="F12289" s="7">
        <v>1</v>
      </c>
      <c r="G12289" s="7">
        <v>1</v>
      </c>
      <c r="H12289" s="7">
        <v>1</v>
      </c>
      <c r="I12289" s="7">
        <v>1</v>
      </c>
      <c r="J12289" s="7">
        <v>1</v>
      </c>
    </row>
    <row r="12290" spans="1:13" x14ac:dyDescent="0.35">
      <c r="B12290" s="10">
        <v>89.299948825179996</v>
      </c>
      <c r="C12290" s="10">
        <v>227.6042790562</v>
      </c>
      <c r="D12290" s="10">
        <v>15.885408584329999</v>
      </c>
      <c r="E12290" s="10">
        <v>73.414540240850002</v>
      </c>
      <c r="F12290" s="10">
        <v>115.5762219006</v>
      </c>
      <c r="G12290" s="10">
        <v>112.0280571557</v>
      </c>
      <c r="H12290" s="10">
        <v>90.603083372529994</v>
      </c>
      <c r="I12290" s="10">
        <v>6.4926887460750002</v>
      </c>
      <c r="J12290" s="10">
        <v>414</v>
      </c>
    </row>
    <row r="12291" spans="1:13" x14ac:dyDescent="0.35">
      <c r="A12291" s="1" t="s">
        <v>11962</v>
      </c>
    </row>
    <row r="12292" spans="1:13" x14ac:dyDescent="0.35">
      <c r="A12292" s="1" t="s">
        <v>11963</v>
      </c>
    </row>
    <row r="12296" spans="1:13" x14ac:dyDescent="0.35">
      <c r="A12296" s="3" t="s">
        <v>11964</v>
      </c>
    </row>
    <row r="12297" spans="1:13" x14ac:dyDescent="0.35">
      <c r="A12297" s="1" t="s">
        <v>11965</v>
      </c>
    </row>
    <row r="12298" spans="1:13" ht="108.5" x14ac:dyDescent="0.35">
      <c r="A12298" s="4" t="s">
        <v>11966</v>
      </c>
      <c r="B12298" s="4" t="s">
        <v>11967</v>
      </c>
      <c r="C12298" s="4" t="s">
        <v>11968</v>
      </c>
      <c r="D12298" s="4" t="s">
        <v>11969</v>
      </c>
      <c r="E12298" s="4" t="s">
        <v>11970</v>
      </c>
      <c r="F12298" s="4" t="s">
        <v>11971</v>
      </c>
      <c r="G12298" s="4" t="s">
        <v>11972</v>
      </c>
      <c r="H12298" s="4" t="s">
        <v>11973</v>
      </c>
      <c r="I12298" s="4" t="s">
        <v>11974</v>
      </c>
      <c r="J12298" s="4" t="s">
        <v>11975</v>
      </c>
      <c r="K12298" s="4" t="s">
        <v>11976</v>
      </c>
      <c r="L12298" s="4" t="s">
        <v>11977</v>
      </c>
      <c r="M12298" s="4" t="s">
        <v>11978</v>
      </c>
    </row>
    <row r="12299" spans="1:13" x14ac:dyDescent="0.35">
      <c r="A12299" s="1" t="s">
        <v>11979</v>
      </c>
      <c r="B12299" s="7">
        <v>0.15491294923320001</v>
      </c>
      <c r="C12299" s="7">
        <v>0.1056683858816</v>
      </c>
      <c r="D12299" s="7">
        <v>8.2806522658469994E-2</v>
      </c>
      <c r="E12299" s="7">
        <v>7.9154074961529999E-2</v>
      </c>
      <c r="F12299" s="7">
        <v>0.26824948219479999</v>
      </c>
      <c r="G12299" s="7">
        <v>8.6911066967760006E-2</v>
      </c>
      <c r="H12299" s="7">
        <v>0.16439666606369999</v>
      </c>
      <c r="I12299" s="7">
        <v>9.9024672213159998E-2</v>
      </c>
      <c r="J12299" s="7">
        <v>4.9824916668529999E-2</v>
      </c>
      <c r="K12299" s="7">
        <v>0</v>
      </c>
      <c r="L12299" s="7">
        <v>0.12980467770920001</v>
      </c>
      <c r="M12299" s="7">
        <v>0.1075</v>
      </c>
    </row>
    <row r="12300" spans="1:13" x14ac:dyDescent="0.35">
      <c r="B12300" s="10">
        <v>13.26559187476</v>
      </c>
      <c r="C12300" s="10">
        <v>16.503988044220002</v>
      </c>
      <c r="D12300" s="10">
        <v>11.94957061215</v>
      </c>
      <c r="E12300" s="10">
        <v>4.0625725513960003</v>
      </c>
      <c r="F12300" s="10">
        <v>9.2030193233589994</v>
      </c>
      <c r="G12300" s="10">
        <v>10.288337352579999</v>
      </c>
      <c r="H12300" s="10">
        <v>6.2156506916419998</v>
      </c>
      <c r="I12300" s="10">
        <v>9.5794377629880003</v>
      </c>
      <c r="J12300" s="10">
        <v>2.370132849165</v>
      </c>
      <c r="K12300" s="10">
        <v>0</v>
      </c>
      <c r="L12300" s="10">
        <v>2.7858494688670001</v>
      </c>
      <c r="M12300" s="10">
        <v>44.505000000000003</v>
      </c>
    </row>
    <row r="12301" spans="1:13" x14ac:dyDescent="0.35">
      <c r="A12301" s="1" t="s">
        <v>11980</v>
      </c>
      <c r="B12301" s="7">
        <v>0.12796384684750001</v>
      </c>
      <c r="C12301" s="7">
        <v>8.1510221110879993E-2</v>
      </c>
      <c r="D12301" s="7">
        <v>8.8171312880409997E-2</v>
      </c>
      <c r="E12301" s="7">
        <v>0.17213145972400001</v>
      </c>
      <c r="F12301" s="7">
        <v>6.1888365120220001E-2</v>
      </c>
      <c r="G12301" s="7">
        <v>8.8046737051200002E-2</v>
      </c>
      <c r="H12301" s="7">
        <v>6.1044698222369999E-2</v>
      </c>
      <c r="I12301" s="7">
        <v>0.1070531056149</v>
      </c>
      <c r="J12301" s="7">
        <v>4.9772860192980002E-2</v>
      </c>
      <c r="K12301" s="7">
        <v>0</v>
      </c>
      <c r="L12301" s="7">
        <v>5.6853173244169997E-2</v>
      </c>
      <c r="M12301" s="7">
        <v>9.0899999999999995E-2</v>
      </c>
    </row>
    <row r="12302" spans="1:13" x14ac:dyDescent="0.35">
      <c r="B12302" s="10">
        <v>10.95787134261</v>
      </c>
      <c r="C12302" s="10">
        <v>12.73080594042</v>
      </c>
      <c r="D12302" s="10">
        <v>12.723748026179999</v>
      </c>
      <c r="E12302" s="10">
        <v>8.8346246715220005</v>
      </c>
      <c r="F12302" s="10">
        <v>2.1232466710929998</v>
      </c>
      <c r="G12302" s="10">
        <v>10.422775432190001</v>
      </c>
      <c r="H12302" s="10">
        <v>2.3080305082339998</v>
      </c>
      <c r="I12302" s="10">
        <v>10.3560914634</v>
      </c>
      <c r="J12302" s="10">
        <v>2.3676565627819999</v>
      </c>
      <c r="K12302" s="10">
        <v>0</v>
      </c>
      <c r="L12302" s="10">
        <v>1.22017469078</v>
      </c>
      <c r="M12302" s="10">
        <v>37.632599999999996</v>
      </c>
    </row>
    <row r="12303" spans="1:13" x14ac:dyDescent="0.35">
      <c r="A12303" s="1" t="s">
        <v>11981</v>
      </c>
      <c r="B12303" s="7">
        <v>5.5206394497130003E-2</v>
      </c>
      <c r="C12303" s="7">
        <v>6.8988130729160005E-2</v>
      </c>
      <c r="D12303" s="7">
        <v>4.7065351964610001E-2</v>
      </c>
      <c r="E12303" s="7">
        <v>6.0929722976580003E-2</v>
      </c>
      <c r="F12303" s="7">
        <v>4.6644200125869999E-2</v>
      </c>
      <c r="G12303" s="7">
        <v>6.7296533298710007E-2</v>
      </c>
      <c r="H12303" s="7">
        <v>7.4284442441250001E-2</v>
      </c>
      <c r="I12303" s="7">
        <v>2.8583680395319999E-2</v>
      </c>
      <c r="J12303" s="7">
        <v>8.4650108948010006E-2</v>
      </c>
      <c r="K12303" s="7">
        <v>0.1794871945524</v>
      </c>
      <c r="L12303" s="7">
        <v>0.1228599340166</v>
      </c>
      <c r="M12303" s="7">
        <v>6.3E-2</v>
      </c>
    </row>
    <row r="12304" spans="1:13" x14ac:dyDescent="0.35">
      <c r="B12304" s="10">
        <v>4.7274646948539996</v>
      </c>
      <c r="C12304" s="10">
        <v>10.77502296688</v>
      </c>
      <c r="D12304" s="10">
        <v>6.7918652858610002</v>
      </c>
      <c r="E12304" s="10">
        <v>3.1272100678219998</v>
      </c>
      <c r="F12304" s="10">
        <v>1.6002546270310001</v>
      </c>
      <c r="G12304" s="10">
        <v>7.9664128101580003</v>
      </c>
      <c r="H12304" s="10">
        <v>2.8086101567249999</v>
      </c>
      <c r="I12304" s="10">
        <v>2.7651249053839999</v>
      </c>
      <c r="J12304" s="10">
        <v>4.0267403804770003</v>
      </c>
      <c r="K12304" s="10">
        <v>1.1508446815969999</v>
      </c>
      <c r="L12304" s="10">
        <v>2.6368023708049999</v>
      </c>
      <c r="M12304" s="10">
        <v>26.082000000000001</v>
      </c>
    </row>
    <row r="12305" spans="1:13" x14ac:dyDescent="0.35">
      <c r="A12305" s="1" t="s">
        <v>11982</v>
      </c>
      <c r="B12305" s="7">
        <v>0.11802486163839999</v>
      </c>
      <c r="C12305" s="7">
        <v>8.3749320539039995E-2</v>
      </c>
      <c r="D12305" s="7">
        <v>6.8441761624270001E-2</v>
      </c>
      <c r="E12305" s="7">
        <v>9.7279166738770004E-2</v>
      </c>
      <c r="F12305" s="7">
        <v>0.14906076543730001</v>
      </c>
      <c r="G12305" s="7">
        <v>8.8968946673829999E-2</v>
      </c>
      <c r="H12305" s="7">
        <v>6.740691747501E-2</v>
      </c>
      <c r="I12305" s="7">
        <v>5.3732807068429998E-2</v>
      </c>
      <c r="J12305" s="7">
        <v>9.8354233577280001E-2</v>
      </c>
      <c r="K12305" s="7">
        <v>0</v>
      </c>
      <c r="L12305" s="7">
        <v>0.12221089120839999</v>
      </c>
      <c r="M12305" s="7">
        <v>8.6199999999999999E-2</v>
      </c>
    </row>
    <row r="12306" spans="1:13" x14ac:dyDescent="0.35">
      <c r="B12306" s="10">
        <v>10.10677063034</v>
      </c>
      <c r="C12306" s="10">
        <v>13.08052331222</v>
      </c>
      <c r="D12306" s="10">
        <v>9.8766333507630009</v>
      </c>
      <c r="E12306" s="10">
        <v>4.9928405177839998</v>
      </c>
      <c r="F12306" s="10">
        <v>5.1139301125580001</v>
      </c>
      <c r="G12306" s="10">
        <v>10.53194454078</v>
      </c>
      <c r="H12306" s="10">
        <v>2.5485787714370001</v>
      </c>
      <c r="I12306" s="10">
        <v>5.1979983335329996</v>
      </c>
      <c r="J12306" s="10">
        <v>4.6786350172300004</v>
      </c>
      <c r="K12306" s="10">
        <v>0</v>
      </c>
      <c r="L12306" s="10">
        <v>2.6228727066799999</v>
      </c>
      <c r="M12306" s="10">
        <v>35.686799999999998</v>
      </c>
    </row>
    <row r="12307" spans="1:13" x14ac:dyDescent="0.35">
      <c r="A12307" s="1" t="s">
        <v>11983</v>
      </c>
      <c r="B12307" s="7">
        <v>0.10316147402420001</v>
      </c>
      <c r="C12307" s="7">
        <v>8.4747731821519998E-2</v>
      </c>
      <c r="D12307" s="7">
        <v>0.13703466121749999</v>
      </c>
      <c r="E12307" s="7">
        <v>8.6100908213270003E-2</v>
      </c>
      <c r="F12307" s="7">
        <v>0.1286843635596</v>
      </c>
      <c r="G12307" s="7">
        <v>8.8460720546059995E-2</v>
      </c>
      <c r="H12307" s="7">
        <v>7.3122539376399995E-2</v>
      </c>
      <c r="I12307" s="7">
        <v>0.1175781917719</v>
      </c>
      <c r="J12307" s="7">
        <v>0.1766017898253</v>
      </c>
      <c r="K12307" s="7">
        <v>9.929306666229E-2</v>
      </c>
      <c r="L12307" s="7">
        <v>5.5672179709780001E-2</v>
      </c>
      <c r="M12307" s="7">
        <v>0.1055</v>
      </c>
    </row>
    <row r="12308" spans="1:13" x14ac:dyDescent="0.35">
      <c r="B12308" s="10">
        <v>8.8339807509739998</v>
      </c>
      <c r="C12308" s="10">
        <v>13.236461795909999</v>
      </c>
      <c r="D12308" s="10">
        <v>19.775076986209999</v>
      </c>
      <c r="E12308" s="10">
        <v>4.4191178600420002</v>
      </c>
      <c r="F12308" s="10">
        <v>4.4148628909319996</v>
      </c>
      <c r="G12308" s="10">
        <v>10.47178187063</v>
      </c>
      <c r="H12308" s="10">
        <v>2.764679925282</v>
      </c>
      <c r="I12308" s="10">
        <v>11.374266081269999</v>
      </c>
      <c r="J12308" s="10">
        <v>8.4008109049319994</v>
      </c>
      <c r="K12308" s="10">
        <v>0.63665209082310004</v>
      </c>
      <c r="L12308" s="10">
        <v>1.194828376082</v>
      </c>
      <c r="M12308" s="10">
        <v>43.677</v>
      </c>
    </row>
    <row r="12309" spans="1:13" x14ac:dyDescent="0.35">
      <c r="A12309" s="1" t="s">
        <v>11984</v>
      </c>
      <c r="B12309" s="7">
        <v>8.7160614798290001E-2</v>
      </c>
      <c r="C12309" s="7">
        <v>0.10972354428430001</v>
      </c>
      <c r="D12309" s="7">
        <v>8.275123508769E-2</v>
      </c>
      <c r="E12309" s="7">
        <v>0.10660974140060001</v>
      </c>
      <c r="F12309" s="7">
        <v>5.8064398686010002E-2</v>
      </c>
      <c r="G12309" s="7">
        <v>0.1225812086162</v>
      </c>
      <c r="H12309" s="7">
        <v>6.9466804137109997E-2</v>
      </c>
      <c r="I12309" s="7">
        <v>7.9310332338270007E-2</v>
      </c>
      <c r="J12309" s="7">
        <v>8.9748734916399994E-2</v>
      </c>
      <c r="K12309" s="7">
        <v>9.5989519575349999E-2</v>
      </c>
      <c r="L12309" s="7">
        <v>0.21307576828390001</v>
      </c>
      <c r="M12309" s="7">
        <v>0.1008</v>
      </c>
    </row>
    <row r="12310" spans="1:13" x14ac:dyDescent="0.35">
      <c r="B12310" s="10">
        <v>7.4637862695799999</v>
      </c>
      <c r="C12310" s="10">
        <v>17.13734952918</v>
      </c>
      <c r="D12310" s="10">
        <v>11.94159222217</v>
      </c>
      <c r="E12310" s="10">
        <v>5.4717310427279999</v>
      </c>
      <c r="F12310" s="10">
        <v>1.992055226852</v>
      </c>
      <c r="G12310" s="10">
        <v>14.510888789319999</v>
      </c>
      <c r="H12310" s="10">
        <v>2.6264607398650002</v>
      </c>
      <c r="I12310" s="10">
        <v>7.672314137641</v>
      </c>
      <c r="J12310" s="10">
        <v>4.2692780845279996</v>
      </c>
      <c r="K12310" s="10">
        <v>0.61547024771220005</v>
      </c>
      <c r="L12310" s="10">
        <v>4.5730017313550002</v>
      </c>
      <c r="M12310" s="10">
        <v>41.731200000000001</v>
      </c>
    </row>
    <row r="12311" spans="1:13" x14ac:dyDescent="0.35">
      <c r="A12311" s="1" t="s">
        <v>11985</v>
      </c>
      <c r="B12311" s="7">
        <v>9.0615758936330004E-2</v>
      </c>
      <c r="C12311" s="7">
        <v>0.1046181778995</v>
      </c>
      <c r="D12311" s="7">
        <v>7.8284957307840006E-2</v>
      </c>
      <c r="E12311" s="7">
        <v>9.6258017173090002E-2</v>
      </c>
      <c r="F12311" s="7">
        <v>8.2174846993329997E-2</v>
      </c>
      <c r="G12311" s="7">
        <v>0.12649386975220001</v>
      </c>
      <c r="H12311" s="7">
        <v>3.6126419231589997E-2</v>
      </c>
      <c r="I12311" s="7">
        <v>6.5856835877260003E-2</v>
      </c>
      <c r="J12311" s="7">
        <v>0.1035590739903</v>
      </c>
      <c r="K12311" s="7">
        <v>0.23721552754139999</v>
      </c>
      <c r="L12311" s="7">
        <v>0.15676717535939999</v>
      </c>
      <c r="M12311" s="7">
        <v>9.7299999999999998E-2</v>
      </c>
    </row>
    <row r="12312" spans="1:13" x14ac:dyDescent="0.35">
      <c r="B12312" s="10">
        <v>7.7596590951289999</v>
      </c>
      <c r="C12312" s="10">
        <v>16.339959609080001</v>
      </c>
      <c r="D12312" s="10">
        <v>11.29707654888</v>
      </c>
      <c r="E12312" s="10">
        <v>4.9404301497969998</v>
      </c>
      <c r="F12312" s="10">
        <v>2.819228945331</v>
      </c>
      <c r="G12312" s="10">
        <v>14.9740608469</v>
      </c>
      <c r="H12312" s="10">
        <v>1.3658987621830001</v>
      </c>
      <c r="I12312" s="10">
        <v>6.3708512884089998</v>
      </c>
      <c r="J12312" s="10">
        <v>4.9262252604730001</v>
      </c>
      <c r="K12312" s="10">
        <v>1.5209900012319999</v>
      </c>
      <c r="L12312" s="10">
        <v>3.3645147456800002</v>
      </c>
      <c r="M12312" s="10">
        <v>40.282200000000003</v>
      </c>
    </row>
    <row r="12313" spans="1:13" x14ac:dyDescent="0.35">
      <c r="A12313" s="1" t="s">
        <v>11986</v>
      </c>
      <c r="B12313" s="7">
        <v>3.7408482497530003E-2</v>
      </c>
      <c r="C12313" s="7">
        <v>9.0049621142219996E-2</v>
      </c>
      <c r="D12313" s="7">
        <v>0.13337436397040001</v>
      </c>
      <c r="E12313" s="7">
        <v>2.1206156730719999E-2</v>
      </c>
      <c r="F12313" s="7">
        <v>6.1647430686480001E-2</v>
      </c>
      <c r="G12313" s="7">
        <v>0.1095647160568</v>
      </c>
      <c r="H12313" s="7">
        <v>2.894878006828E-2</v>
      </c>
      <c r="I12313" s="7">
        <v>0.15554329297139999</v>
      </c>
      <c r="J12313" s="7">
        <v>8.8291114548919997E-2</v>
      </c>
      <c r="K12313" s="7">
        <v>0</v>
      </c>
      <c r="L12313" s="7">
        <v>0</v>
      </c>
      <c r="M12313" s="7">
        <v>8.8200000000000001E-2</v>
      </c>
    </row>
    <row r="12314" spans="1:13" x14ac:dyDescent="0.35">
      <c r="B12314" s="10">
        <v>3.2033839903149999</v>
      </c>
      <c r="C12314" s="10">
        <v>14.064545969159999</v>
      </c>
      <c r="D12314" s="10">
        <v>19.246870040529998</v>
      </c>
      <c r="E12314" s="10">
        <v>1.088403222408</v>
      </c>
      <c r="F12314" s="10">
        <v>2.1149807679069998</v>
      </c>
      <c r="G12314" s="10">
        <v>12.970025568220001</v>
      </c>
      <c r="H12314" s="10">
        <v>1.094520400942</v>
      </c>
      <c r="I12314" s="10">
        <v>15.04692983242</v>
      </c>
      <c r="J12314" s="10">
        <v>4.199940208108</v>
      </c>
      <c r="K12314" s="10">
        <v>0</v>
      </c>
      <c r="L12314" s="10">
        <v>0</v>
      </c>
      <c r="M12314" s="10">
        <v>36.514800000000001</v>
      </c>
    </row>
    <row r="12315" spans="1:13" x14ac:dyDescent="0.35">
      <c r="A12315" s="1" t="s">
        <v>11987</v>
      </c>
      <c r="B12315" s="7">
        <v>6.0518473922920001E-2</v>
      </c>
      <c r="C12315" s="7">
        <v>7.9724010443569998E-2</v>
      </c>
      <c r="D12315" s="7">
        <v>0.14460703645010001</v>
      </c>
      <c r="E12315" s="7">
        <v>8.0786250340680002E-2</v>
      </c>
      <c r="F12315" s="7">
        <v>3.0197544102960001E-2</v>
      </c>
      <c r="G12315" s="7">
        <v>7.6222423192530003E-2</v>
      </c>
      <c r="H12315" s="7">
        <v>9.0687314853230006E-2</v>
      </c>
      <c r="I12315" s="7">
        <v>0.1226918415662</v>
      </c>
      <c r="J12315" s="7">
        <v>0.18917428627210001</v>
      </c>
      <c r="K12315" s="7">
        <v>0</v>
      </c>
      <c r="L12315" s="7">
        <v>0</v>
      </c>
      <c r="M12315" s="7">
        <v>9.2999999999999999E-2</v>
      </c>
    </row>
    <row r="12316" spans="1:13" x14ac:dyDescent="0.35">
      <c r="B12316" s="10">
        <v>5.182351636311</v>
      </c>
      <c r="C12316" s="10">
        <v>12.451823733479999</v>
      </c>
      <c r="D12316" s="10">
        <v>20.867824630209999</v>
      </c>
      <c r="E12316" s="10">
        <v>4.1463437393940001</v>
      </c>
      <c r="F12316" s="10">
        <v>1.036007896916</v>
      </c>
      <c r="G12316" s="10">
        <v>9.0230396541670004</v>
      </c>
      <c r="H12316" s="10">
        <v>3.4287840793090001</v>
      </c>
      <c r="I12316" s="10">
        <v>11.868949768189999</v>
      </c>
      <c r="J12316" s="10">
        <v>8.9988748620249996</v>
      </c>
      <c r="K12316" s="10">
        <v>0</v>
      </c>
      <c r="L12316" s="10">
        <v>0</v>
      </c>
      <c r="M12316" s="10">
        <v>38.502000000000002</v>
      </c>
    </row>
    <row r="12317" spans="1:13" x14ac:dyDescent="0.35">
      <c r="A12317" s="1" t="s">
        <v>11988</v>
      </c>
      <c r="B12317" s="7">
        <v>0.1092275096792</v>
      </c>
      <c r="C12317" s="7">
        <v>9.2004441252119998E-2</v>
      </c>
      <c r="D12317" s="7">
        <v>9.2505658904009996E-2</v>
      </c>
      <c r="E12317" s="7">
        <v>0.13051383583529999</v>
      </c>
      <c r="F12317" s="7">
        <v>7.7382812549960003E-2</v>
      </c>
      <c r="G12317" s="7">
        <v>6.3122003546970007E-2</v>
      </c>
      <c r="H12317" s="7">
        <v>0.18243399046879999</v>
      </c>
      <c r="I12317" s="7">
        <v>0.1185617552733</v>
      </c>
      <c r="J12317" s="7">
        <v>3.9517375549680003E-2</v>
      </c>
      <c r="K12317" s="7">
        <v>0.2422808659306</v>
      </c>
      <c r="L12317" s="7">
        <v>0.14275620046849999</v>
      </c>
      <c r="M12317" s="7">
        <v>0.1007</v>
      </c>
    </row>
    <row r="12318" spans="1:13" x14ac:dyDescent="0.35">
      <c r="B12318" s="10">
        <v>9.3534308918119997</v>
      </c>
      <c r="C12318" s="10">
        <v>14.36986271506</v>
      </c>
      <c r="D12318" s="10">
        <v>13.34922500799</v>
      </c>
      <c r="E12318" s="10">
        <v>6.6986055651559999</v>
      </c>
      <c r="F12318" s="10">
        <v>2.6548253266559998</v>
      </c>
      <c r="G12318" s="10">
        <v>7.4722413326610004</v>
      </c>
      <c r="H12318" s="10">
        <v>6.8976213824009998</v>
      </c>
      <c r="I12318" s="10">
        <v>11.469413938240001</v>
      </c>
      <c r="J12318" s="10">
        <v>1.879811069754</v>
      </c>
      <c r="K12318" s="10">
        <v>1.553468183089</v>
      </c>
      <c r="L12318" s="10">
        <v>3.063813202045</v>
      </c>
      <c r="M12318" s="10">
        <v>41.689799999999998</v>
      </c>
    </row>
    <row r="12319" spans="1:13" x14ac:dyDescent="0.35">
      <c r="A12319" s="1" t="s">
        <v>11989</v>
      </c>
      <c r="B12319" s="7">
        <v>5.5799633925369997E-2</v>
      </c>
      <c r="C12319" s="7">
        <v>9.9216414896170002E-2</v>
      </c>
      <c r="D12319" s="7">
        <v>4.4957137934680001E-2</v>
      </c>
      <c r="E12319" s="7">
        <v>6.9030665905460004E-2</v>
      </c>
      <c r="F12319" s="7">
        <v>3.600579054341E-2</v>
      </c>
      <c r="G12319" s="7">
        <v>8.233177429777E-2</v>
      </c>
      <c r="H12319" s="7">
        <v>0.15208142766230001</v>
      </c>
      <c r="I12319" s="7">
        <v>5.2063484909900003E-2</v>
      </c>
      <c r="J12319" s="7">
        <v>3.050550551052E-2</v>
      </c>
      <c r="K12319" s="7">
        <v>0.1457338257379</v>
      </c>
      <c r="L12319" s="7">
        <v>0</v>
      </c>
      <c r="M12319" s="7">
        <v>6.6900000000000001E-2</v>
      </c>
    </row>
    <row r="12320" spans="1:13" x14ac:dyDescent="0.35">
      <c r="B12320" s="10">
        <v>4.7782653036990004</v>
      </c>
      <c r="C12320" s="10">
        <v>15.49627650291</v>
      </c>
      <c r="D12320" s="10">
        <v>6.487634995694</v>
      </c>
      <c r="E12320" s="10">
        <v>3.5429899047959998</v>
      </c>
      <c r="F12320" s="10">
        <v>1.2352753989030001</v>
      </c>
      <c r="G12320" s="10">
        <v>9.7462509478379999</v>
      </c>
      <c r="H12320" s="10">
        <v>5.7500255550729999</v>
      </c>
      <c r="I12320" s="10">
        <v>5.0365116316170004</v>
      </c>
      <c r="J12320" s="10">
        <v>1.451123364077</v>
      </c>
      <c r="K12320" s="10">
        <v>0.93442319769680005</v>
      </c>
      <c r="L12320" s="10">
        <v>0</v>
      </c>
      <c r="M12320" s="10">
        <v>27.6966</v>
      </c>
    </row>
    <row r="12321" spans="1:13" x14ac:dyDescent="0.35">
      <c r="A12321" s="1" t="s">
        <v>11990</v>
      </c>
      <c r="B12321" s="7">
        <v>1</v>
      </c>
      <c r="C12321" s="7">
        <v>1</v>
      </c>
      <c r="D12321" s="7">
        <v>1</v>
      </c>
      <c r="E12321" s="7">
        <v>1</v>
      </c>
      <c r="F12321" s="7">
        <v>1</v>
      </c>
      <c r="G12321" s="7">
        <v>1</v>
      </c>
      <c r="H12321" s="7">
        <v>1</v>
      </c>
      <c r="I12321" s="7">
        <v>1</v>
      </c>
      <c r="J12321" s="7">
        <v>1</v>
      </c>
      <c r="K12321" s="7">
        <v>1</v>
      </c>
      <c r="L12321" s="7">
        <v>1</v>
      </c>
      <c r="M12321" s="7">
        <v>1</v>
      </c>
    </row>
    <row r="12322" spans="1:13" x14ac:dyDescent="0.35">
      <c r="B12322" s="10">
        <v>85.632556480389994</v>
      </c>
      <c r="C12322" s="10">
        <v>156.1866201185</v>
      </c>
      <c r="D12322" s="10">
        <v>144.3071177066</v>
      </c>
      <c r="E12322" s="10">
        <v>51.324869292850003</v>
      </c>
      <c r="F12322" s="10">
        <v>34.307687187539997</v>
      </c>
      <c r="G12322" s="10">
        <v>118.37775914540001</v>
      </c>
      <c r="H12322" s="10">
        <v>37.808860973089999</v>
      </c>
      <c r="I12322" s="10">
        <v>96.737889143090001</v>
      </c>
      <c r="J12322" s="10">
        <v>47.569228563549999</v>
      </c>
      <c r="K12322" s="10">
        <v>6.4118484021490003</v>
      </c>
      <c r="L12322" s="10">
        <v>21.4618572923</v>
      </c>
      <c r="M12322" s="10">
        <v>414</v>
      </c>
    </row>
    <row r="12323" spans="1:13" x14ac:dyDescent="0.35">
      <c r="A12323" s="1" t="s">
        <v>11991</v>
      </c>
    </row>
    <row r="12324" spans="1:13" x14ac:dyDescent="0.35">
      <c r="A12324" s="1" t="s">
        <v>11992</v>
      </c>
    </row>
    <row r="12328" spans="1:13" x14ac:dyDescent="0.35">
      <c r="A12328" s="3" t="s">
        <v>11993</v>
      </c>
    </row>
    <row r="12329" spans="1:13" x14ac:dyDescent="0.35">
      <c r="A12329" s="1" t="s">
        <v>11994</v>
      </c>
    </row>
    <row r="12330" spans="1:13" ht="31" x14ac:dyDescent="0.35">
      <c r="A12330" s="4" t="s">
        <v>11995</v>
      </c>
      <c r="B12330" s="4" t="s">
        <v>11996</v>
      </c>
      <c r="C12330" s="4" t="s">
        <v>11997</v>
      </c>
      <c r="D12330" s="4" t="s">
        <v>11998</v>
      </c>
      <c r="E12330" s="4" t="s">
        <v>11999</v>
      </c>
      <c r="F12330" s="4" t="s">
        <v>12000</v>
      </c>
      <c r="G12330" s="4" t="s">
        <v>12001</v>
      </c>
    </row>
    <row r="12331" spans="1:13" x14ac:dyDescent="0.35">
      <c r="A12331" s="1" t="s">
        <v>12002</v>
      </c>
      <c r="B12331" s="7">
        <v>0</v>
      </c>
      <c r="C12331" s="7">
        <v>0.29608793036780001</v>
      </c>
      <c r="D12331" s="7">
        <v>0</v>
      </c>
      <c r="E12331" s="7">
        <v>0</v>
      </c>
      <c r="F12331" s="7">
        <v>8.3995453770899994E-2</v>
      </c>
      <c r="G12331" s="7">
        <v>8.6602316710950006E-2</v>
      </c>
    </row>
    <row r="12332" spans="1:13" x14ac:dyDescent="0.35">
      <c r="B12332" s="10">
        <v>0</v>
      </c>
      <c r="C12332" s="10">
        <v>3.8565241047979999</v>
      </c>
      <c r="D12332" s="10">
        <v>0</v>
      </c>
      <c r="E12332" s="10">
        <v>0</v>
      </c>
      <c r="F12332" s="10">
        <v>21.031638683170002</v>
      </c>
      <c r="G12332" s="10">
        <v>24.888162787959999</v>
      </c>
    </row>
    <row r="12333" spans="1:13" x14ac:dyDescent="0.35">
      <c r="A12333" s="1" t="s">
        <v>12003</v>
      </c>
      <c r="B12333" s="7">
        <v>0</v>
      </c>
      <c r="C12333" s="7">
        <v>0</v>
      </c>
      <c r="D12333" s="7">
        <v>0</v>
      </c>
      <c r="E12333" s="7">
        <v>0.116726328085</v>
      </c>
      <c r="F12333" s="7">
        <v>7.6428621150019999E-2</v>
      </c>
      <c r="G12333" s="7">
        <v>7.2191905277370003E-2</v>
      </c>
    </row>
    <row r="12334" spans="1:13" x14ac:dyDescent="0.35">
      <c r="B12334" s="10">
        <v>0</v>
      </c>
      <c r="C12334" s="10">
        <v>0</v>
      </c>
      <c r="D12334" s="10">
        <v>0</v>
      </c>
      <c r="E12334" s="10">
        <v>1.609856089072</v>
      </c>
      <c r="F12334" s="10">
        <v>19.13697793055</v>
      </c>
      <c r="G12334" s="10">
        <v>20.74683401962</v>
      </c>
    </row>
    <row r="12335" spans="1:13" x14ac:dyDescent="0.35">
      <c r="A12335" s="1" t="s">
        <v>12004</v>
      </c>
      <c r="B12335" s="5">
        <v>0.46987801358679998</v>
      </c>
      <c r="C12335" s="7">
        <v>0</v>
      </c>
      <c r="D12335" s="7">
        <v>0</v>
      </c>
      <c r="E12335" s="7">
        <v>0</v>
      </c>
      <c r="F12335" s="7">
        <v>4.1469605213809997E-2</v>
      </c>
      <c r="G12335" s="7">
        <v>4.1759086761850001E-2</v>
      </c>
    </row>
    <row r="12336" spans="1:13" x14ac:dyDescent="0.35">
      <c r="B12336" s="8">
        <v>1.6173310832800001</v>
      </c>
      <c r="C12336" s="10">
        <v>0</v>
      </c>
      <c r="D12336" s="10">
        <v>0</v>
      </c>
      <c r="E12336" s="10">
        <v>0</v>
      </c>
      <c r="F12336" s="10">
        <v>10.383582849250001</v>
      </c>
      <c r="G12336" s="10">
        <v>12.00091393253</v>
      </c>
    </row>
    <row r="12337" spans="1:7" x14ac:dyDescent="0.35">
      <c r="A12337" s="1" t="s">
        <v>12005</v>
      </c>
      <c r="B12337" s="7">
        <v>0</v>
      </c>
      <c r="C12337" s="5">
        <v>0.63156901395440002</v>
      </c>
      <c r="D12337" s="7">
        <v>0</v>
      </c>
      <c r="E12337" s="7">
        <v>0</v>
      </c>
      <c r="F12337" s="7">
        <v>0.1045886869022</v>
      </c>
      <c r="G12337" s="7">
        <v>0.1197494112443</v>
      </c>
    </row>
    <row r="12338" spans="1:7" x14ac:dyDescent="0.35">
      <c r="B12338" s="10">
        <v>0</v>
      </c>
      <c r="C12338" s="8">
        <v>8.2261412112729992</v>
      </c>
      <c r="D12338" s="10">
        <v>0</v>
      </c>
      <c r="E12338" s="10">
        <v>0</v>
      </c>
      <c r="F12338" s="10">
        <v>26.187982498130001</v>
      </c>
      <c r="G12338" s="10">
        <v>34.414123709400002</v>
      </c>
    </row>
    <row r="12339" spans="1:7" x14ac:dyDescent="0.35">
      <c r="A12339" s="1" t="s">
        <v>12006</v>
      </c>
      <c r="B12339" s="7">
        <v>0</v>
      </c>
      <c r="C12339" s="7">
        <v>0</v>
      </c>
      <c r="D12339" s="7">
        <v>0</v>
      </c>
      <c r="E12339" s="7">
        <v>0.14259727371190001</v>
      </c>
      <c r="F12339" s="7">
        <v>0.1212002921616</v>
      </c>
      <c r="G12339" s="7">
        <v>0.11244178921759999</v>
      </c>
    </row>
    <row r="12340" spans="1:7" x14ac:dyDescent="0.35">
      <c r="B12340" s="10">
        <v>0</v>
      </c>
      <c r="C12340" s="10">
        <v>0</v>
      </c>
      <c r="D12340" s="10">
        <v>0</v>
      </c>
      <c r="E12340" s="10">
        <v>1.9666607622829999</v>
      </c>
      <c r="F12340" s="10">
        <v>30.34736570375</v>
      </c>
      <c r="G12340" s="10">
        <v>32.314026466030001</v>
      </c>
    </row>
    <row r="12341" spans="1:7" x14ac:dyDescent="0.35">
      <c r="A12341" s="1" t="s">
        <v>12007</v>
      </c>
      <c r="B12341" s="7">
        <v>0</v>
      </c>
      <c r="C12341" s="7">
        <v>0</v>
      </c>
      <c r="D12341" s="7">
        <v>0.2792555249134</v>
      </c>
      <c r="E12341" s="7">
        <v>0.25032814523289998</v>
      </c>
      <c r="F12341" s="7">
        <v>0.11464809881510001</v>
      </c>
      <c r="G12341" s="7">
        <v>0.118448197255</v>
      </c>
    </row>
    <row r="12342" spans="1:7" x14ac:dyDescent="0.35">
      <c r="B12342" s="10">
        <v>0</v>
      </c>
      <c r="C12342" s="10">
        <v>0</v>
      </c>
      <c r="D12342" s="10">
        <v>1.880960213107</v>
      </c>
      <c r="E12342" s="10">
        <v>3.4524540905259999</v>
      </c>
      <c r="F12342" s="10">
        <v>28.706760684550002</v>
      </c>
      <c r="G12342" s="10">
        <v>34.040174988179999</v>
      </c>
    </row>
    <row r="12343" spans="1:7" x14ac:dyDescent="0.35">
      <c r="A12343" s="1" t="s">
        <v>12008</v>
      </c>
      <c r="B12343" s="7">
        <v>0</v>
      </c>
      <c r="C12343" s="7">
        <v>0</v>
      </c>
      <c r="D12343" s="5">
        <v>0.50206045336930005</v>
      </c>
      <c r="E12343" s="7">
        <v>0</v>
      </c>
      <c r="F12343" s="7">
        <v>8.697966278199E-2</v>
      </c>
      <c r="G12343" s="7">
        <v>8.7550116735070002E-2</v>
      </c>
    </row>
    <row r="12344" spans="1:7" x14ac:dyDescent="0.35">
      <c r="B12344" s="10">
        <v>0</v>
      </c>
      <c r="C12344" s="10">
        <v>0</v>
      </c>
      <c r="D12344" s="8">
        <v>3.3816904344330001</v>
      </c>
      <c r="E12344" s="10">
        <v>0</v>
      </c>
      <c r="F12344" s="10">
        <v>21.778855381909999</v>
      </c>
      <c r="G12344" s="10">
        <v>25.160545816350002</v>
      </c>
    </row>
    <row r="12345" spans="1:7" x14ac:dyDescent="0.35">
      <c r="A12345" s="1" t="s">
        <v>12009</v>
      </c>
      <c r="B12345" s="7">
        <v>0.19116957630129999</v>
      </c>
      <c r="C12345" s="7">
        <v>0</v>
      </c>
      <c r="D12345" s="7">
        <v>0</v>
      </c>
      <c r="E12345" s="7">
        <v>0.19276136592240001</v>
      </c>
      <c r="F12345" s="7">
        <v>0.1111815057834</v>
      </c>
      <c r="G12345" s="7">
        <v>0.1084097448716</v>
      </c>
    </row>
    <row r="12346" spans="1:7" x14ac:dyDescent="0.35">
      <c r="B12346" s="10">
        <v>0.65801014090730003</v>
      </c>
      <c r="C12346" s="10">
        <v>0</v>
      </c>
      <c r="D12346" s="10">
        <v>0</v>
      </c>
      <c r="E12346" s="10">
        <v>2.6585095561459999</v>
      </c>
      <c r="F12346" s="10">
        <v>27.838759753169999</v>
      </c>
      <c r="G12346" s="10">
        <v>31.15527945022</v>
      </c>
    </row>
    <row r="12347" spans="1:7" x14ac:dyDescent="0.35">
      <c r="A12347" s="1" t="s">
        <v>12010</v>
      </c>
      <c r="B12347" s="7">
        <v>0</v>
      </c>
      <c r="C12347" s="7">
        <v>0</v>
      </c>
      <c r="D12347" s="7">
        <v>0</v>
      </c>
      <c r="E12347" s="7">
        <v>9.2668734434190006E-2</v>
      </c>
      <c r="F12347" s="7">
        <v>0.1215664164489</v>
      </c>
      <c r="G12347" s="7">
        <v>0.1103646897303</v>
      </c>
    </row>
    <row r="12348" spans="1:7" x14ac:dyDescent="0.35">
      <c r="B12348" s="10">
        <v>0</v>
      </c>
      <c r="C12348" s="10">
        <v>0</v>
      </c>
      <c r="D12348" s="10">
        <v>0</v>
      </c>
      <c r="E12348" s="10">
        <v>1.27806064701</v>
      </c>
      <c r="F12348" s="10">
        <v>30.439039638179999</v>
      </c>
      <c r="G12348" s="10">
        <v>31.71710028519</v>
      </c>
    </row>
    <row r="12349" spans="1:7" x14ac:dyDescent="0.35">
      <c r="A12349" s="1" t="s">
        <v>12011</v>
      </c>
      <c r="B12349" s="7">
        <v>0</v>
      </c>
      <c r="C12349" s="7">
        <v>0</v>
      </c>
      <c r="D12349" s="7">
        <v>0.21868402171740001</v>
      </c>
      <c r="E12349" s="7">
        <v>0.1287852116298</v>
      </c>
      <c r="F12349" s="7">
        <v>7.7834590649000002E-2</v>
      </c>
      <c r="G12349" s="7">
        <v>7.9121043957539994E-2</v>
      </c>
    </row>
    <row r="12350" spans="1:7" x14ac:dyDescent="0.35">
      <c r="B12350" s="10">
        <v>0</v>
      </c>
      <c r="C12350" s="10">
        <v>0</v>
      </c>
      <c r="D12350" s="10">
        <v>1.472973343035</v>
      </c>
      <c r="E12350" s="10">
        <v>1.77616875752</v>
      </c>
      <c r="F12350" s="10">
        <v>19.489018918180001</v>
      </c>
      <c r="G12350" s="10">
        <v>22.738161018730001</v>
      </c>
    </row>
    <row r="12351" spans="1:7" x14ac:dyDescent="0.35">
      <c r="A12351" s="1" t="s">
        <v>12012</v>
      </c>
      <c r="B12351" s="7">
        <v>0.33895241011190003</v>
      </c>
      <c r="C12351" s="7">
        <v>7.2343055677789994E-2</v>
      </c>
      <c r="D12351" s="7">
        <v>0</v>
      </c>
      <c r="E12351" s="7">
        <v>7.6132940983810002E-2</v>
      </c>
      <c r="F12351" s="7">
        <v>6.0107066323029999E-2</v>
      </c>
      <c r="G12351" s="7">
        <v>6.3361698238380004E-2</v>
      </c>
    </row>
    <row r="12352" spans="1:7" x14ac:dyDescent="0.35">
      <c r="B12352" s="10">
        <v>1.16668210211</v>
      </c>
      <c r="C12352" s="10">
        <v>0.94226312328780004</v>
      </c>
      <c r="D12352" s="10">
        <v>0</v>
      </c>
      <c r="E12352" s="10">
        <v>1.0500037192330001</v>
      </c>
      <c r="F12352" s="10">
        <v>15.05022051145</v>
      </c>
      <c r="G12352" s="10">
        <v>18.209169456080001</v>
      </c>
    </row>
    <row r="12353" spans="1:10" x14ac:dyDescent="0.35">
      <c r="A12353" s="1" t="s">
        <v>12013</v>
      </c>
      <c r="B12353" s="7">
        <v>1</v>
      </c>
      <c r="C12353" s="7">
        <v>1</v>
      </c>
      <c r="D12353" s="7">
        <v>1</v>
      </c>
      <c r="E12353" s="7">
        <v>1</v>
      </c>
      <c r="F12353" s="7">
        <v>1</v>
      </c>
      <c r="G12353" s="7">
        <v>1</v>
      </c>
    </row>
    <row r="12354" spans="1:10" x14ac:dyDescent="0.35">
      <c r="B12354" s="10">
        <v>3.4420233262969999</v>
      </c>
      <c r="C12354" s="10">
        <v>13.02492843936</v>
      </c>
      <c r="D12354" s="10">
        <v>6.7356239905760003</v>
      </c>
      <c r="E12354" s="10">
        <v>13.79171362179</v>
      </c>
      <c r="F12354" s="10">
        <v>250.3902025523</v>
      </c>
      <c r="G12354" s="10">
        <v>287.38449193029999</v>
      </c>
    </row>
    <row r="12355" spans="1:10" x14ac:dyDescent="0.35">
      <c r="A12355" s="1" t="s">
        <v>12014</v>
      </c>
    </row>
    <row r="12356" spans="1:10" x14ac:dyDescent="0.35">
      <c r="A12356" s="1" t="s">
        <v>12015</v>
      </c>
    </row>
    <row r="12360" spans="1:10" x14ac:dyDescent="0.35">
      <c r="A12360" s="3" t="s">
        <v>12016</v>
      </c>
    </row>
    <row r="12361" spans="1:10" x14ac:dyDescent="0.35">
      <c r="A12361" s="1" t="s">
        <v>12017</v>
      </c>
    </row>
    <row r="12362" spans="1:10" ht="77.5" x14ac:dyDescent="0.35">
      <c r="A12362" s="4" t="s">
        <v>12018</v>
      </c>
      <c r="B12362" s="4" t="s">
        <v>12019</v>
      </c>
      <c r="C12362" s="4" t="s">
        <v>12020</v>
      </c>
      <c r="D12362" s="4" t="s">
        <v>12021</v>
      </c>
      <c r="E12362" s="4" t="s">
        <v>12022</v>
      </c>
      <c r="F12362" s="4" t="s">
        <v>12023</v>
      </c>
      <c r="G12362" s="4" t="s">
        <v>12024</v>
      </c>
      <c r="H12362" s="4" t="s">
        <v>12025</v>
      </c>
      <c r="I12362" s="4" t="s">
        <v>12026</v>
      </c>
      <c r="J12362" s="4" t="s">
        <v>12027</v>
      </c>
    </row>
    <row r="12363" spans="1:10" x14ac:dyDescent="0.35">
      <c r="A12363" s="1" t="s">
        <v>12028</v>
      </c>
      <c r="B12363" s="7">
        <v>9.0013610272270006E-2</v>
      </c>
      <c r="C12363" s="7">
        <v>0.1123386297621</v>
      </c>
      <c r="D12363" s="7">
        <v>0.1328265134704</v>
      </c>
      <c r="E12363" s="7">
        <v>0.1301561637585</v>
      </c>
      <c r="F12363" s="7">
        <v>4.3677264421370002E-2</v>
      </c>
      <c r="G12363" s="7">
        <v>9.2271364581680004E-2</v>
      </c>
      <c r="H12363" s="7">
        <v>0.18101899537239999</v>
      </c>
      <c r="I12363" s="7">
        <v>0</v>
      </c>
      <c r="J12363" s="7">
        <v>0.1075</v>
      </c>
    </row>
    <row r="12364" spans="1:10" x14ac:dyDescent="0.35">
      <c r="B12364" s="10">
        <v>18.0687637495</v>
      </c>
      <c r="C12364" s="10">
        <v>14.690989065029999</v>
      </c>
      <c r="D12364" s="10">
        <v>8.9041244057950006</v>
      </c>
      <c r="E12364" s="10">
        <v>18.2186246642</v>
      </c>
      <c r="F12364" s="10">
        <v>1.557289104996</v>
      </c>
      <c r="G12364" s="10">
        <v>18.844433654740001</v>
      </c>
      <c r="H12364" s="10">
        <v>5.5712823221269998</v>
      </c>
      <c r="I12364" s="10">
        <v>0</v>
      </c>
      <c r="J12364" s="10">
        <v>44.505000000000003</v>
      </c>
    </row>
    <row r="12365" spans="1:10" x14ac:dyDescent="0.35">
      <c r="A12365" s="1" t="s">
        <v>12029</v>
      </c>
      <c r="B12365" s="7">
        <v>0.10633609317580001</v>
      </c>
      <c r="C12365" s="7">
        <v>0.1013552770849</v>
      </c>
      <c r="D12365" s="7">
        <v>2.5945335002990001E-2</v>
      </c>
      <c r="E12365" s="7">
        <v>9.5551808410390002E-2</v>
      </c>
      <c r="F12365" s="7">
        <v>0.13340168368050001</v>
      </c>
      <c r="G12365" s="7">
        <v>6.9491601220750002E-2</v>
      </c>
      <c r="H12365" s="7">
        <v>0.1825165293811</v>
      </c>
      <c r="I12365" s="7">
        <v>0</v>
      </c>
      <c r="J12365" s="7">
        <v>9.0899999999999995E-2</v>
      </c>
    </row>
    <row r="12366" spans="1:10" x14ac:dyDescent="0.35">
      <c r="B12366" s="10">
        <v>21.345235901839999</v>
      </c>
      <c r="C12366" s="10">
        <v>13.2546504305</v>
      </c>
      <c r="D12366" s="10">
        <v>1.739264884552</v>
      </c>
      <c r="E12366" s="10">
        <v>13.374875865610001</v>
      </c>
      <c r="F12366" s="10">
        <v>4.7563644687020004</v>
      </c>
      <c r="G12366" s="10">
        <v>14.19215890762</v>
      </c>
      <c r="H12366" s="10">
        <v>5.6173724284829998</v>
      </c>
      <c r="I12366" s="10">
        <v>0</v>
      </c>
      <c r="J12366" s="10">
        <v>37.632599999999996</v>
      </c>
    </row>
    <row r="12367" spans="1:10" x14ac:dyDescent="0.35">
      <c r="A12367" s="1" t="s">
        <v>12030</v>
      </c>
      <c r="B12367" s="7">
        <v>5.5289174421120003E-2</v>
      </c>
      <c r="C12367" s="7">
        <v>3.6841118392720001E-2</v>
      </c>
      <c r="D12367" s="7">
        <v>0.1092309296245</v>
      </c>
      <c r="E12367" s="7">
        <v>5.534703872815E-2</v>
      </c>
      <c r="F12367" s="7">
        <v>9.9657884224380003E-2</v>
      </c>
      <c r="G12367" s="7">
        <v>6.8877922749770004E-2</v>
      </c>
      <c r="H12367" s="7">
        <v>8.6787788555300005E-2</v>
      </c>
      <c r="I12367" s="7">
        <v>0</v>
      </c>
      <c r="J12367" s="7">
        <v>6.3E-2</v>
      </c>
    </row>
    <row r="12368" spans="1:10" x14ac:dyDescent="0.35">
      <c r="B12368" s="10">
        <v>11.098399758639999</v>
      </c>
      <c r="C12368" s="10">
        <v>4.817866023443</v>
      </c>
      <c r="D12368" s="10">
        <v>7.3223768427370004</v>
      </c>
      <c r="E12368" s="10">
        <v>7.7472083975499997</v>
      </c>
      <c r="F12368" s="10">
        <v>3.5532476538000002</v>
      </c>
      <c r="G12368" s="10">
        <v>14.066828332049999</v>
      </c>
      <c r="H12368" s="10">
        <v>2.6710968711310001</v>
      </c>
      <c r="I12368" s="10">
        <v>0</v>
      </c>
      <c r="J12368" s="10">
        <v>26.082000000000001</v>
      </c>
    </row>
    <row r="12369" spans="1:10" x14ac:dyDescent="0.35">
      <c r="A12369" s="1" t="s">
        <v>12031</v>
      </c>
      <c r="B12369" s="7">
        <v>7.8733674954669999E-2</v>
      </c>
      <c r="C12369" s="7">
        <v>7.5602624627290005E-2</v>
      </c>
      <c r="D12369" s="7">
        <v>8.1263441823060001E-2</v>
      </c>
      <c r="E12369" s="7">
        <v>9.3804077982029999E-2</v>
      </c>
      <c r="F12369" s="7">
        <v>0.12689229104319999</v>
      </c>
      <c r="G12369" s="7">
        <v>9.6567341860909997E-2</v>
      </c>
      <c r="H12369" s="7">
        <v>0</v>
      </c>
      <c r="I12369" s="7">
        <v>0</v>
      </c>
      <c r="J12369" s="7">
        <v>8.6199999999999999E-2</v>
      </c>
    </row>
    <row r="12370" spans="1:10" x14ac:dyDescent="0.35">
      <c r="B12370" s="10">
        <v>15.8045007592</v>
      </c>
      <c r="C12370" s="10">
        <v>9.8868691387739993</v>
      </c>
      <c r="D12370" s="10">
        <v>5.4475554370149997</v>
      </c>
      <c r="E12370" s="10">
        <v>13.13023708886</v>
      </c>
      <c r="F12370" s="10">
        <v>4.5242756149550001</v>
      </c>
      <c r="G12370" s="10">
        <v>19.721794244209999</v>
      </c>
      <c r="H12370" s="10">
        <v>0</v>
      </c>
      <c r="I12370" s="10">
        <v>0</v>
      </c>
      <c r="J12370" s="10">
        <v>35.686799999999998</v>
      </c>
    </row>
    <row r="12371" spans="1:10" x14ac:dyDescent="0.35">
      <c r="A12371" s="1" t="s">
        <v>12032</v>
      </c>
      <c r="B12371" s="7">
        <v>0.13642626596329999</v>
      </c>
      <c r="C12371" s="7">
        <v>0.1385500387204</v>
      </c>
      <c r="D12371" s="7">
        <v>5.3745300191579998E-2</v>
      </c>
      <c r="E12371" s="7">
        <v>8.3225457198429997E-2</v>
      </c>
      <c r="F12371" s="7">
        <v>0.10638030620949999</v>
      </c>
      <c r="G12371" s="7">
        <v>8.6321949797999994E-2</v>
      </c>
      <c r="H12371" s="7">
        <v>7.8469501483419996E-2</v>
      </c>
      <c r="I12371" s="7">
        <v>0.20773354239889999</v>
      </c>
      <c r="J12371" s="7">
        <v>0.1055</v>
      </c>
    </row>
    <row r="12372" spans="1:10" x14ac:dyDescent="0.35">
      <c r="B12372" s="10">
        <v>27.385347187610002</v>
      </c>
      <c r="C12372" s="10">
        <v>18.11876384919</v>
      </c>
      <c r="D12372" s="10">
        <v>3.6028562869649998</v>
      </c>
      <c r="E12372" s="10">
        <v>11.64949337334</v>
      </c>
      <c r="F12372" s="10">
        <v>3.7929319530619998</v>
      </c>
      <c r="G12372" s="10">
        <v>17.62939416027</v>
      </c>
      <c r="H12372" s="10">
        <v>2.4150821605280002</v>
      </c>
      <c r="I12372" s="10">
        <v>0.57066801717189997</v>
      </c>
      <c r="J12372" s="10">
        <v>43.677</v>
      </c>
    </row>
    <row r="12373" spans="1:10" x14ac:dyDescent="0.35">
      <c r="A12373" s="1" t="s">
        <v>12033</v>
      </c>
      <c r="B12373" s="7">
        <v>9.0105913318019995E-2</v>
      </c>
      <c r="C12373" s="7">
        <v>8.7145301436499997E-2</v>
      </c>
      <c r="D12373" s="7">
        <v>9.7536798789620002E-2</v>
      </c>
      <c r="E12373" s="7">
        <v>9.5326603276960006E-2</v>
      </c>
      <c r="F12373" s="7">
        <v>0.10295041894400001</v>
      </c>
      <c r="G12373" s="7">
        <v>0.13339806853309999</v>
      </c>
      <c r="H12373" s="7">
        <v>5.0805812588829997E-2</v>
      </c>
      <c r="I12373" s="7">
        <v>0</v>
      </c>
      <c r="J12373" s="7">
        <v>0.1008</v>
      </c>
    </row>
    <row r="12374" spans="1:10" x14ac:dyDescent="0.35">
      <c r="B12374" s="10">
        <v>18.08729208007</v>
      </c>
      <c r="C12374" s="10">
        <v>11.39635291247</v>
      </c>
      <c r="D12374" s="10">
        <v>6.5384520595659996</v>
      </c>
      <c r="E12374" s="10">
        <v>13.34335274999</v>
      </c>
      <c r="F12374" s="10">
        <v>3.6706411882759999</v>
      </c>
      <c r="G12374" s="10">
        <v>27.243674823039999</v>
      </c>
      <c r="H12374" s="10">
        <v>1.563667530886</v>
      </c>
      <c r="I12374" s="10">
        <v>0</v>
      </c>
      <c r="J12374" s="10">
        <v>41.731200000000001</v>
      </c>
    </row>
    <row r="12375" spans="1:10" x14ac:dyDescent="0.35">
      <c r="A12375" s="1" t="s">
        <v>12034</v>
      </c>
      <c r="B12375" s="7">
        <v>7.4626508765290006E-2</v>
      </c>
      <c r="C12375" s="7">
        <v>8.3085325081620004E-2</v>
      </c>
      <c r="D12375" s="7">
        <v>0.12585751338420001</v>
      </c>
      <c r="E12375" s="7">
        <v>0.13108024255440001</v>
      </c>
      <c r="F12375" s="7">
        <v>8.6741698352350002E-2</v>
      </c>
      <c r="G12375" s="7">
        <v>0.1025550478005</v>
      </c>
      <c r="H12375" s="7">
        <v>0.12660699552509999</v>
      </c>
      <c r="I12375" s="7">
        <v>0</v>
      </c>
      <c r="J12375" s="7">
        <v>9.7299999999999998E-2</v>
      </c>
    </row>
    <row r="12376" spans="1:10" x14ac:dyDescent="0.35">
      <c r="B12376" s="10">
        <v>14.980054152379999</v>
      </c>
      <c r="C12376" s="10">
        <v>10.865412946759999</v>
      </c>
      <c r="D12376" s="10">
        <v>8.4369522868370002</v>
      </c>
      <c r="E12376" s="10">
        <v>18.347972704709999</v>
      </c>
      <c r="F12376" s="10">
        <v>3.0927280722030002</v>
      </c>
      <c r="G12376" s="10">
        <v>20.94465388039</v>
      </c>
      <c r="H12376" s="10">
        <v>3.8966259567139998</v>
      </c>
      <c r="I12376" s="10">
        <v>0</v>
      </c>
      <c r="J12376" s="10">
        <v>40.282200000000003</v>
      </c>
    </row>
    <row r="12377" spans="1:10" x14ac:dyDescent="0.35">
      <c r="A12377" s="1" t="s">
        <v>12035</v>
      </c>
      <c r="B12377" s="7">
        <v>9.9987550461250005E-2</v>
      </c>
      <c r="C12377" s="7">
        <v>0.1206310485373</v>
      </c>
      <c r="D12377" s="7">
        <v>6.3689085034669995E-2</v>
      </c>
      <c r="E12377" s="7">
        <v>6.5707560768639997E-2</v>
      </c>
      <c r="F12377" s="7">
        <v>3.533919603717E-2</v>
      </c>
      <c r="G12377" s="7">
        <v>8.8871499914700003E-2</v>
      </c>
      <c r="H12377" s="7">
        <v>0.1087872693584</v>
      </c>
      <c r="I12377" s="7">
        <v>0</v>
      </c>
      <c r="J12377" s="7">
        <v>8.8200000000000001E-2</v>
      </c>
    </row>
    <row r="12378" spans="1:10" x14ac:dyDescent="0.35">
      <c r="B12378" s="10">
        <v>20.070869524190002</v>
      </c>
      <c r="C12378" s="10">
        <v>15.775423099939999</v>
      </c>
      <c r="D12378" s="10">
        <v>4.2694453209910002</v>
      </c>
      <c r="E12378" s="10">
        <v>9.1974237152890002</v>
      </c>
      <c r="F12378" s="10">
        <v>1.2599998121930001</v>
      </c>
      <c r="G12378" s="10">
        <v>18.15008471514</v>
      </c>
      <c r="H12378" s="10">
        <v>3.34818226895</v>
      </c>
      <c r="I12378" s="10">
        <v>0</v>
      </c>
      <c r="J12378" s="10">
        <v>36.514800000000001</v>
      </c>
    </row>
    <row r="12379" spans="1:10" x14ac:dyDescent="0.35">
      <c r="A12379" s="1" t="s">
        <v>12036</v>
      </c>
      <c r="B12379" s="7">
        <v>8.1067891423089997E-2</v>
      </c>
      <c r="C12379" s="7">
        <v>0.111580892148</v>
      </c>
      <c r="D12379" s="7">
        <v>0.1709161932445</v>
      </c>
      <c r="E12379" s="7">
        <v>7.8245481053509994E-2</v>
      </c>
      <c r="F12379" s="7">
        <v>8.8148627855619999E-2</v>
      </c>
      <c r="G12379" s="7">
        <v>9.5727293001810002E-2</v>
      </c>
      <c r="H12379" s="7">
        <v>3.366139029661E-2</v>
      </c>
      <c r="I12379" s="7">
        <v>0</v>
      </c>
      <c r="J12379" s="7">
        <v>9.2999999999999999E-2</v>
      </c>
    </row>
    <row r="12380" spans="1:10" x14ac:dyDescent="0.35">
      <c r="B12380" s="10">
        <v>16.273056634029999</v>
      </c>
      <c r="C12380" s="10">
        <v>14.591896570959999</v>
      </c>
      <c r="D12380" s="10">
        <v>11.457494500539999</v>
      </c>
      <c r="E12380" s="10">
        <v>10.952420613959999</v>
      </c>
      <c r="F12380" s="10">
        <v>3.1428913783520001</v>
      </c>
      <c r="G12380" s="10">
        <v>19.550232405239999</v>
      </c>
      <c r="H12380" s="10">
        <v>1.036007896916</v>
      </c>
      <c r="I12380" s="10">
        <v>0</v>
      </c>
      <c r="J12380" s="10">
        <v>38.502000000000002</v>
      </c>
    </row>
    <row r="12381" spans="1:10" x14ac:dyDescent="0.35">
      <c r="A12381" s="1" t="s">
        <v>12037</v>
      </c>
      <c r="B12381" s="7">
        <v>7.9461867379859996E-2</v>
      </c>
      <c r="C12381" s="7">
        <v>7.1945535092820007E-2</v>
      </c>
      <c r="D12381" s="7">
        <v>8.6399527380770003E-2</v>
      </c>
      <c r="E12381" s="7">
        <v>0.1164463843395</v>
      </c>
      <c r="F12381" s="7">
        <v>7.9445316107980002E-2</v>
      </c>
      <c r="G12381" s="7">
        <v>0.11183333290649999</v>
      </c>
      <c r="H12381" s="7">
        <v>0.15134571743879999</v>
      </c>
      <c r="I12381" s="5">
        <v>0.79226645760110004</v>
      </c>
      <c r="J12381" s="7">
        <v>0.1007</v>
      </c>
    </row>
    <row r="12382" spans="1:10" x14ac:dyDescent="0.35">
      <c r="B12382" s="10">
        <v>15.95067350857</v>
      </c>
      <c r="C12382" s="10">
        <v>9.4086163554310005</v>
      </c>
      <c r="D12382" s="10">
        <v>5.7918567633829996</v>
      </c>
      <c r="E12382" s="10">
        <v>16.29959664239</v>
      </c>
      <c r="F12382" s="10">
        <v>2.8325795320970002</v>
      </c>
      <c r="G12382" s="10">
        <v>22.83954325265</v>
      </c>
      <c r="H12382" s="10">
        <v>4.6580178967509998</v>
      </c>
      <c r="I12382" s="8">
        <v>2.176447400886</v>
      </c>
      <c r="J12382" s="10">
        <v>41.689799999999998</v>
      </c>
    </row>
    <row r="12383" spans="1:10" x14ac:dyDescent="0.35">
      <c r="A12383" s="1" t="s">
        <v>12038</v>
      </c>
      <c r="B12383" s="7">
        <v>0.10795144986540001</v>
      </c>
      <c r="C12383" s="7">
        <v>6.0924209116390002E-2</v>
      </c>
      <c r="D12383" s="7">
        <v>5.2589362053679999E-2</v>
      </c>
      <c r="E12383" s="7">
        <v>5.5109181929400002E-2</v>
      </c>
      <c r="F12383" s="7">
        <v>9.7365313123960004E-2</v>
      </c>
      <c r="G12383" s="7">
        <v>5.4084577632340002E-2</v>
      </c>
      <c r="H12383" s="7">
        <v>0</v>
      </c>
      <c r="I12383" s="7">
        <v>0</v>
      </c>
      <c r="J12383" s="7">
        <v>6.6900000000000001E-2</v>
      </c>
    </row>
    <row r="12384" spans="1:10" x14ac:dyDescent="0.35">
      <c r="B12384" s="10">
        <v>21.6694924038</v>
      </c>
      <c r="C12384" s="10">
        <v>7.9673117948819998</v>
      </c>
      <c r="D12384" s="10">
        <v>3.5253671116769998</v>
      </c>
      <c r="E12384" s="10">
        <v>7.7139143635589997</v>
      </c>
      <c r="F12384" s="10">
        <v>3.471507278242</v>
      </c>
      <c r="G12384" s="10">
        <v>11.045607047840001</v>
      </c>
      <c r="H12384" s="10">
        <v>0</v>
      </c>
      <c r="I12384" s="10">
        <v>0</v>
      </c>
      <c r="J12384" s="10">
        <v>27.6966</v>
      </c>
    </row>
    <row r="12385" spans="1:10" x14ac:dyDescent="0.35">
      <c r="A12385" s="1" t="s">
        <v>12039</v>
      </c>
      <c r="B12385" s="7">
        <v>1</v>
      </c>
      <c r="C12385" s="7">
        <v>1</v>
      </c>
      <c r="D12385" s="7">
        <v>1</v>
      </c>
      <c r="E12385" s="7">
        <v>1</v>
      </c>
      <c r="F12385" s="7">
        <v>1</v>
      </c>
      <c r="G12385" s="7">
        <v>1</v>
      </c>
      <c r="H12385" s="7">
        <v>1</v>
      </c>
      <c r="I12385" s="7">
        <v>1</v>
      </c>
      <c r="J12385" s="7">
        <v>1</v>
      </c>
    </row>
    <row r="12386" spans="1:10" x14ac:dyDescent="0.35">
      <c r="B12386" s="10">
        <v>200.73368565979999</v>
      </c>
      <c r="C12386" s="10">
        <v>130.77415218740001</v>
      </c>
      <c r="D12386" s="10">
        <v>67.035745900059993</v>
      </c>
      <c r="E12386" s="10">
        <v>139.97512017950001</v>
      </c>
      <c r="F12386" s="10">
        <v>35.654456056880001</v>
      </c>
      <c r="G12386" s="10">
        <v>204.2284054232</v>
      </c>
      <c r="H12386" s="10">
        <v>30.777335332490001</v>
      </c>
      <c r="I12386" s="10">
        <v>2.7471154180580002</v>
      </c>
      <c r="J12386" s="10">
        <v>414</v>
      </c>
    </row>
    <row r="12387" spans="1:10" x14ac:dyDescent="0.35">
      <c r="A12387" s="1" t="s">
        <v>12040</v>
      </c>
    </row>
    <row r="12388" spans="1:10" x14ac:dyDescent="0.35">
      <c r="A12388" s="1" t="s">
        <v>12041</v>
      </c>
    </row>
    <row r="12392" spans="1:10" x14ac:dyDescent="0.35">
      <c r="A12392" s="3" t="s">
        <v>12042</v>
      </c>
    </row>
    <row r="12393" spans="1:10" x14ac:dyDescent="0.35">
      <c r="A12393" s="1" t="s">
        <v>12043</v>
      </c>
    </row>
    <row r="12394" spans="1:10" ht="46.5" x14ac:dyDescent="0.35">
      <c r="A12394" s="4" t="s">
        <v>12044</v>
      </c>
      <c r="B12394" s="4" t="s">
        <v>12045</v>
      </c>
      <c r="C12394" s="4" t="s">
        <v>12046</v>
      </c>
      <c r="D12394" s="4" t="s">
        <v>12047</v>
      </c>
      <c r="E12394" s="4" t="s">
        <v>12048</v>
      </c>
      <c r="F12394" s="4" t="s">
        <v>12049</v>
      </c>
      <c r="G12394" s="4" t="s">
        <v>12050</v>
      </c>
      <c r="H12394" s="4" t="s">
        <v>12051</v>
      </c>
      <c r="I12394" s="4" t="s">
        <v>12052</v>
      </c>
      <c r="J12394" s="4" t="s">
        <v>12053</v>
      </c>
    </row>
    <row r="12395" spans="1:10" x14ac:dyDescent="0.35">
      <c r="A12395" s="1" t="s">
        <v>12054</v>
      </c>
      <c r="B12395" s="7">
        <v>8.9735129531649999E-2</v>
      </c>
      <c r="C12395" s="7">
        <v>5.4729560525139997E-2</v>
      </c>
      <c r="D12395" s="7">
        <v>0.15174511494160001</v>
      </c>
      <c r="E12395" s="7">
        <v>7.3848200012719994E-2</v>
      </c>
      <c r="F12395" s="7">
        <v>0.1182195809459</v>
      </c>
      <c r="G12395" s="7">
        <v>0.19530804775640001</v>
      </c>
      <c r="H12395" s="7">
        <v>0.1250602793094</v>
      </c>
      <c r="I12395" s="7">
        <v>0.16703631012920001</v>
      </c>
      <c r="J12395" s="7">
        <v>0.1075</v>
      </c>
    </row>
    <row r="12396" spans="1:10" x14ac:dyDescent="0.35">
      <c r="B12396" s="10">
        <v>23.38252757675</v>
      </c>
      <c r="C12396" s="10">
        <v>1.4924306626070001</v>
      </c>
      <c r="D12396" s="10">
        <v>14.31928233164</v>
      </c>
      <c r="E12396" s="10">
        <v>12.35303835923</v>
      </c>
      <c r="F12396" s="10">
        <v>11.02948921752</v>
      </c>
      <c r="G12396" s="10">
        <v>7.0009773336430001</v>
      </c>
      <c r="H12396" s="10">
        <v>7.3183049979980002</v>
      </c>
      <c r="I12396" s="10">
        <v>5.3107594290010001</v>
      </c>
      <c r="J12396" s="10">
        <v>44.505000000000003</v>
      </c>
    </row>
    <row r="12397" spans="1:10" x14ac:dyDescent="0.35">
      <c r="A12397" s="1" t="s">
        <v>12055</v>
      </c>
      <c r="B12397" s="7">
        <v>0.107080168115</v>
      </c>
      <c r="C12397" s="7">
        <v>7.938611398006E-2</v>
      </c>
      <c r="D12397" s="7">
        <v>2.9519194711969999E-2</v>
      </c>
      <c r="E12397" s="7">
        <v>0.1098815911907</v>
      </c>
      <c r="F12397" s="7">
        <v>0.1020573599382</v>
      </c>
      <c r="G12397" s="7">
        <v>0</v>
      </c>
      <c r="H12397" s="7">
        <v>4.7601422146790001E-2</v>
      </c>
      <c r="I12397" s="7">
        <v>0.15034524550700001</v>
      </c>
      <c r="J12397" s="7">
        <v>9.0899999999999995E-2</v>
      </c>
    </row>
    <row r="12398" spans="1:10" x14ac:dyDescent="0.35">
      <c r="B12398" s="10">
        <v>27.9021716126</v>
      </c>
      <c r="C12398" s="10">
        <v>2.1647948485650002</v>
      </c>
      <c r="D12398" s="10">
        <v>2.7855505163790002</v>
      </c>
      <c r="E12398" s="10">
        <v>18.38056324619</v>
      </c>
      <c r="F12398" s="10">
        <v>9.5216083664119999</v>
      </c>
      <c r="G12398" s="10">
        <v>0</v>
      </c>
      <c r="H12398" s="10">
        <v>2.7855505163790002</v>
      </c>
      <c r="I12398" s="10">
        <v>4.7800830224529998</v>
      </c>
      <c r="J12398" s="10">
        <v>37.632599999999996</v>
      </c>
    </row>
    <row r="12399" spans="1:10" x14ac:dyDescent="0.35">
      <c r="A12399" s="1" t="s">
        <v>12056</v>
      </c>
      <c r="B12399" s="7">
        <v>6.3675780765639997E-2</v>
      </c>
      <c r="C12399" s="7">
        <v>6.2215690904360001E-2</v>
      </c>
      <c r="D12399" s="7">
        <v>6.149237236091E-2</v>
      </c>
      <c r="E12399" s="7">
        <v>7.2046904695110006E-2</v>
      </c>
      <c r="F12399" s="7">
        <v>4.8666784057549997E-2</v>
      </c>
      <c r="G12399" s="7">
        <v>6.3851518358950005E-2</v>
      </c>
      <c r="H12399" s="7">
        <v>6.00472579225E-2</v>
      </c>
      <c r="I12399" s="7">
        <v>6.2608834601550006E-2</v>
      </c>
      <c r="J12399" s="7">
        <v>6.3E-2</v>
      </c>
    </row>
    <row r="12400" spans="1:10" x14ac:dyDescent="0.35">
      <c r="B12400" s="10">
        <v>16.592171956449999</v>
      </c>
      <c r="C12400" s="10">
        <v>1.6965713576000001</v>
      </c>
      <c r="D12400" s="10">
        <v>5.8026687805880002</v>
      </c>
      <c r="E12400" s="10">
        <v>12.051724716500001</v>
      </c>
      <c r="F12400" s="10">
        <v>4.5404472399550002</v>
      </c>
      <c r="G12400" s="10">
        <v>2.2888101022199998</v>
      </c>
      <c r="H12400" s="10">
        <v>3.5138586783679999</v>
      </c>
      <c r="I12400" s="10">
        <v>1.9905879053590001</v>
      </c>
      <c r="J12400" s="10">
        <v>26.082000000000001</v>
      </c>
    </row>
    <row r="12401" spans="1:10" x14ac:dyDescent="0.35">
      <c r="A12401" s="1" t="s">
        <v>12057</v>
      </c>
      <c r="B12401" s="7">
        <v>7.5363704057129999E-2</v>
      </c>
      <c r="C12401" s="7">
        <v>0.19061801096180001</v>
      </c>
      <c r="D12401" s="7">
        <v>8.3054499598450002E-2</v>
      </c>
      <c r="E12401" s="7">
        <v>7.3703812879540004E-2</v>
      </c>
      <c r="F12401" s="7">
        <v>7.8339803972770003E-2</v>
      </c>
      <c r="G12401" s="7">
        <v>0.1389001670318</v>
      </c>
      <c r="H12401" s="7">
        <v>4.8845773051789998E-2</v>
      </c>
      <c r="I12401" s="7">
        <v>9.4788747197250001E-2</v>
      </c>
      <c r="J12401" s="7">
        <v>8.6199999999999999E-2</v>
      </c>
    </row>
    <row r="12402" spans="1:10" x14ac:dyDescent="0.35">
      <c r="B12402" s="10">
        <v>19.637726023230002</v>
      </c>
      <c r="C12402" s="10">
        <v>5.1979983335329996</v>
      </c>
      <c r="D12402" s="10">
        <v>7.8373582511790003</v>
      </c>
      <c r="E12402" s="10">
        <v>12.32888584374</v>
      </c>
      <c r="F12402" s="10">
        <v>7.3088401794989997</v>
      </c>
      <c r="G12402" s="10">
        <v>4.9789905341859999</v>
      </c>
      <c r="H12402" s="10">
        <v>2.858367716993</v>
      </c>
      <c r="I12402" s="10">
        <v>3.0137173920540001</v>
      </c>
      <c r="J12402" s="10">
        <v>35.686799999999998</v>
      </c>
    </row>
    <row r="12403" spans="1:10" x14ac:dyDescent="0.35">
      <c r="A12403" s="1" t="s">
        <v>12058</v>
      </c>
      <c r="B12403" s="7">
        <v>0.1232911668344</v>
      </c>
      <c r="C12403" s="7">
        <v>8.9729622193220004E-2</v>
      </c>
      <c r="D12403" s="7">
        <v>9.0428113715499997E-2</v>
      </c>
      <c r="E12403" s="7">
        <v>0.12647400669289999</v>
      </c>
      <c r="F12403" s="7">
        <v>0.11758449788979999</v>
      </c>
      <c r="G12403" s="7">
        <v>3.2490696708409997E-2</v>
      </c>
      <c r="H12403" s="7">
        <v>0.12591815880410001</v>
      </c>
      <c r="I12403" s="7">
        <v>1.7948898113629999E-2</v>
      </c>
      <c r="J12403" s="7">
        <v>0.1055</v>
      </c>
    </row>
    <row r="12404" spans="1:10" x14ac:dyDescent="0.35">
      <c r="B12404" s="10">
        <v>32.126315786479999</v>
      </c>
      <c r="C12404" s="10">
        <v>2.4468539162449998</v>
      </c>
      <c r="D12404" s="10">
        <v>8.5331622801069997</v>
      </c>
      <c r="E12404" s="10">
        <v>21.15607768169</v>
      </c>
      <c r="F12404" s="10">
        <v>10.97023810478</v>
      </c>
      <c r="G12404" s="10">
        <v>1.1646557006889999</v>
      </c>
      <c r="H12404" s="10">
        <v>7.3685065794179998</v>
      </c>
      <c r="I12404" s="10">
        <v>0.57066801717189997</v>
      </c>
      <c r="J12404" s="10">
        <v>43.677</v>
      </c>
    </row>
    <row r="12405" spans="1:10" x14ac:dyDescent="0.35">
      <c r="A12405" s="1" t="s">
        <v>12059</v>
      </c>
      <c r="B12405" s="7">
        <v>0.1004766049796</v>
      </c>
      <c r="C12405" s="7">
        <v>3.1422679728460003E-2</v>
      </c>
      <c r="D12405" s="7">
        <v>0.1116653270595</v>
      </c>
      <c r="E12405" s="7">
        <v>9.5015899223020006E-2</v>
      </c>
      <c r="F12405" s="7">
        <v>0.1102673708809</v>
      </c>
      <c r="G12405" s="7">
        <v>0.13120873386179999</v>
      </c>
      <c r="H12405" s="7">
        <v>9.969385120806E-2</v>
      </c>
      <c r="I12405" s="7">
        <v>0.13070607258809999</v>
      </c>
      <c r="J12405" s="7">
        <v>0.1008</v>
      </c>
    </row>
    <row r="12406" spans="1:10" x14ac:dyDescent="0.35">
      <c r="B12406" s="10">
        <v>26.18146314622</v>
      </c>
      <c r="C12406" s="10">
        <v>0.85687095379639999</v>
      </c>
      <c r="D12406" s="10">
        <v>10.537191562549999</v>
      </c>
      <c r="E12406" s="10">
        <v>15.89388837692</v>
      </c>
      <c r="F12406" s="10">
        <v>10.287574769300001</v>
      </c>
      <c r="G12406" s="10">
        <v>4.7032847969890001</v>
      </c>
      <c r="H12406" s="10">
        <v>5.833906765559</v>
      </c>
      <c r="I12406" s="10">
        <v>4.1556743374399998</v>
      </c>
      <c r="J12406" s="10">
        <v>41.731200000000001</v>
      </c>
    </row>
    <row r="12407" spans="1:10" x14ac:dyDescent="0.35">
      <c r="A12407" s="1" t="s">
        <v>12060</v>
      </c>
      <c r="B12407" s="7">
        <v>8.5196054795570006E-2</v>
      </c>
      <c r="C12407" s="7">
        <v>0.1106456888383</v>
      </c>
      <c r="D12407" s="7">
        <v>0.1137637775075</v>
      </c>
      <c r="E12407" s="7">
        <v>8.6545782599120005E-2</v>
      </c>
      <c r="F12407" s="7">
        <v>8.2776061933090006E-2</v>
      </c>
      <c r="G12407" s="7">
        <v>8.5271397558309994E-2</v>
      </c>
      <c r="H12407" s="7">
        <v>0.131217021047</v>
      </c>
      <c r="I12407" s="7">
        <v>0.1361891528601</v>
      </c>
      <c r="J12407" s="7">
        <v>9.7299999999999998E-2</v>
      </c>
    </row>
    <row r="12408" spans="1:10" x14ac:dyDescent="0.35">
      <c r="B12408" s="10">
        <v>22.199768486269999</v>
      </c>
      <c r="C12408" s="10">
        <v>3.0172180650309999</v>
      </c>
      <c r="D12408" s="10">
        <v>10.735209827809999</v>
      </c>
      <c r="E12408" s="10">
        <v>14.47704036242</v>
      </c>
      <c r="F12408" s="10">
        <v>7.7227281238480003</v>
      </c>
      <c r="G12408" s="10">
        <v>3.0566232593680001</v>
      </c>
      <c r="H12408" s="10">
        <v>7.6785865684459997</v>
      </c>
      <c r="I12408" s="10">
        <v>4.3300036208880002</v>
      </c>
      <c r="J12408" s="10">
        <v>40.282200000000003</v>
      </c>
    </row>
    <row r="12409" spans="1:10" x14ac:dyDescent="0.35">
      <c r="A12409" s="1" t="s">
        <v>12061</v>
      </c>
      <c r="B12409" s="7">
        <v>0.11041140223489999</v>
      </c>
      <c r="C12409" s="7">
        <v>7.3809743867270003E-2</v>
      </c>
      <c r="D12409" s="7">
        <v>5.0654474671420001E-2</v>
      </c>
      <c r="E12409" s="7">
        <v>0.12425292056370001</v>
      </c>
      <c r="F12409" s="7">
        <v>8.5594268385009997E-2</v>
      </c>
      <c r="G12409" s="7">
        <v>0.10298432620469999</v>
      </c>
      <c r="H12409" s="7">
        <v>1.8599390300449999E-2</v>
      </c>
      <c r="I12409" s="7">
        <v>2.9939789041050002E-2</v>
      </c>
      <c r="J12409" s="7">
        <v>8.8200000000000001E-2</v>
      </c>
    </row>
    <row r="12410" spans="1:10" x14ac:dyDescent="0.35">
      <c r="B12410" s="10">
        <v>28.770200377710001</v>
      </c>
      <c r="C12410" s="10">
        <v>2.012731764877</v>
      </c>
      <c r="D12410" s="10">
        <v>4.7799609526819999</v>
      </c>
      <c r="E12410" s="10">
        <v>20.784543072209999</v>
      </c>
      <c r="F12410" s="10">
        <v>7.9856573055069999</v>
      </c>
      <c r="G12410" s="10">
        <v>3.6915577302739999</v>
      </c>
      <c r="H12410" s="10">
        <v>1.088403222408</v>
      </c>
      <c r="I12410" s="10">
        <v>0.9519069047266</v>
      </c>
      <c r="J12410" s="10">
        <v>36.514800000000001</v>
      </c>
    </row>
    <row r="12411" spans="1:10" x14ac:dyDescent="0.35">
      <c r="A12411" s="1" t="s">
        <v>12062</v>
      </c>
      <c r="B12411" s="7">
        <v>8.8495007033590006E-2</v>
      </c>
      <c r="C12411" s="7">
        <v>8.7101546715850006E-2</v>
      </c>
      <c r="D12411" s="7">
        <v>0.10397948018020001</v>
      </c>
      <c r="E12411" s="7">
        <v>7.1378933266160002E-2</v>
      </c>
      <c r="F12411" s="7">
        <v>0.1191832511685</v>
      </c>
      <c r="G12411" s="7">
        <v>8.9643814358990007E-2</v>
      </c>
      <c r="H12411" s="7">
        <v>0.1127609111216</v>
      </c>
      <c r="I12411" s="7">
        <v>0.1023934649363</v>
      </c>
      <c r="J12411" s="7">
        <v>9.2999999999999999E-2</v>
      </c>
    </row>
    <row r="12412" spans="1:10" x14ac:dyDescent="0.35">
      <c r="B12412" s="10">
        <v>23.059385473310002</v>
      </c>
      <c r="C12412" s="10">
        <v>2.3751884325749999</v>
      </c>
      <c r="D12412" s="10">
        <v>9.8119239882670009</v>
      </c>
      <c r="E12412" s="10">
        <v>11.93998906575</v>
      </c>
      <c r="F12412" s="10">
        <v>11.11939640756</v>
      </c>
      <c r="G12412" s="10">
        <v>3.2133561296540001</v>
      </c>
      <c r="H12412" s="10">
        <v>6.5985678586140004</v>
      </c>
      <c r="I12412" s="10">
        <v>3.2555021058459999</v>
      </c>
      <c r="J12412" s="10">
        <v>38.502000000000002</v>
      </c>
    </row>
    <row r="12413" spans="1:10" x14ac:dyDescent="0.35">
      <c r="A12413" s="1" t="s">
        <v>12063</v>
      </c>
      <c r="B12413" s="7">
        <v>9.0012022367449998E-2</v>
      </c>
      <c r="C12413" s="7">
        <v>0.1347130593799</v>
      </c>
      <c r="D12413" s="7">
        <v>0.13100056022080001</v>
      </c>
      <c r="E12413" s="7">
        <v>7.3971809311690007E-2</v>
      </c>
      <c r="F12413" s="7">
        <v>0.118771303317</v>
      </c>
      <c r="G12413" s="7">
        <v>5.447489560411E-2</v>
      </c>
      <c r="H12413" s="7">
        <v>0.1778769904793</v>
      </c>
      <c r="I12413" s="7">
        <v>6.9191067140079998E-2</v>
      </c>
      <c r="J12413" s="7">
        <v>0.1007</v>
      </c>
    </row>
    <row r="12414" spans="1:10" x14ac:dyDescent="0.35">
      <c r="B12414" s="10">
        <v>23.454678298579999</v>
      </c>
      <c r="C12414" s="10">
        <v>3.6735157114930002</v>
      </c>
      <c r="D12414" s="10">
        <v>12.361742308</v>
      </c>
      <c r="E12414" s="10">
        <v>12.37371523979</v>
      </c>
      <c r="F12414" s="10">
        <v>11.08096305878</v>
      </c>
      <c r="G12414" s="10">
        <v>1.952697360698</v>
      </c>
      <c r="H12414" s="10">
        <v>10.4090449473</v>
      </c>
      <c r="I12414" s="10">
        <v>2.1998636819300001</v>
      </c>
      <c r="J12414" s="10">
        <v>41.689799999999998</v>
      </c>
    </row>
    <row r="12415" spans="1:10" x14ac:dyDescent="0.35">
      <c r="A12415" s="1" t="s">
        <v>12064</v>
      </c>
      <c r="B12415" s="7">
        <v>6.6262959285140005E-2</v>
      </c>
      <c r="C12415" s="7">
        <v>8.5628282905540004E-2</v>
      </c>
      <c r="D12415" s="7">
        <v>7.2697085032110004E-2</v>
      </c>
      <c r="E12415" s="7">
        <v>9.2880139565370001E-2</v>
      </c>
      <c r="F12415" s="7">
        <v>1.8539717511320001E-2</v>
      </c>
      <c r="G12415" s="7">
        <v>0.1058664025565</v>
      </c>
      <c r="H12415" s="7">
        <v>5.2378944609029997E-2</v>
      </c>
      <c r="I12415" s="7">
        <v>3.8852417885740002E-2</v>
      </c>
      <c r="J12415" s="7">
        <v>6.6900000000000001E-2</v>
      </c>
    </row>
    <row r="12416" spans="1:10" x14ac:dyDescent="0.35">
      <c r="B12416" s="10">
        <v>17.266320123330001</v>
      </c>
      <c r="C12416" s="10">
        <v>2.335013725095</v>
      </c>
      <c r="D12416" s="10">
        <v>6.859990752671</v>
      </c>
      <c r="E12416" s="10">
        <v>15.536626846200001</v>
      </c>
      <c r="F12416" s="10">
        <v>1.7296932771289999</v>
      </c>
      <c r="G12416" s="10">
        <v>3.7948681234950001</v>
      </c>
      <c r="H12416" s="10">
        <v>3.0651226291759999</v>
      </c>
      <c r="I12416" s="10">
        <v>1.2352753989030001</v>
      </c>
      <c r="J12416" s="10">
        <v>27.6966</v>
      </c>
    </row>
    <row r="12417" spans="1:10" x14ac:dyDescent="0.35">
      <c r="A12417" s="1" t="s">
        <v>12065</v>
      </c>
      <c r="B12417" s="7">
        <v>1</v>
      </c>
      <c r="C12417" s="7">
        <v>1</v>
      </c>
      <c r="D12417" s="7">
        <v>1</v>
      </c>
      <c r="E12417" s="7">
        <v>1</v>
      </c>
      <c r="F12417" s="7">
        <v>1</v>
      </c>
      <c r="G12417" s="7">
        <v>1</v>
      </c>
      <c r="H12417" s="7">
        <v>1</v>
      </c>
      <c r="I12417" s="7">
        <v>1</v>
      </c>
      <c r="J12417" s="7">
        <v>1</v>
      </c>
    </row>
    <row r="12418" spans="1:10" x14ac:dyDescent="0.35">
      <c r="B12418" s="10">
        <v>260.57272886089999</v>
      </c>
      <c r="C12418" s="10">
        <v>27.26918777142</v>
      </c>
      <c r="D12418" s="10">
        <v>94.364041551870002</v>
      </c>
      <c r="E12418" s="10">
        <v>167.27609281060001</v>
      </c>
      <c r="F12418" s="10">
        <v>93.296636050299995</v>
      </c>
      <c r="G12418" s="10">
        <v>35.845821071220001</v>
      </c>
      <c r="H12418" s="10">
        <v>58.518220480659998</v>
      </c>
      <c r="I12418" s="10">
        <v>31.794041815770001</v>
      </c>
      <c r="J12418" s="10">
        <v>414</v>
      </c>
    </row>
    <row r="12419" spans="1:10" x14ac:dyDescent="0.35">
      <c r="A12419" s="1" t="s">
        <v>12066</v>
      </c>
    </row>
    <row r="12420" spans="1:10" x14ac:dyDescent="0.35">
      <c r="A12420" s="1" t="s">
        <v>12067</v>
      </c>
    </row>
    <row r="12424" spans="1:10" x14ac:dyDescent="0.35">
      <c r="A12424" s="3" t="s">
        <v>12068</v>
      </c>
    </row>
    <row r="12425" spans="1:10" x14ac:dyDescent="0.35">
      <c r="A12425" s="1" t="s">
        <v>12069</v>
      </c>
    </row>
    <row r="12426" spans="1:10" ht="31" x14ac:dyDescent="0.35">
      <c r="A12426" s="4" t="s">
        <v>12070</v>
      </c>
      <c r="B12426" s="4" t="s">
        <v>12071</v>
      </c>
      <c r="C12426" s="4" t="s">
        <v>12072</v>
      </c>
      <c r="D12426" s="4" t="s">
        <v>12073</v>
      </c>
      <c r="E12426" s="4" t="s">
        <v>12074</v>
      </c>
      <c r="F12426" s="4" t="s">
        <v>12075</v>
      </c>
      <c r="G12426" s="4" t="s">
        <v>12076</v>
      </c>
      <c r="H12426" s="4" t="s">
        <v>12077</v>
      </c>
      <c r="I12426" s="4" t="s">
        <v>12078</v>
      </c>
    </row>
    <row r="12427" spans="1:10" x14ac:dyDescent="0.35">
      <c r="A12427" s="1" t="s">
        <v>12079</v>
      </c>
      <c r="B12427" s="7">
        <v>9.4819997613740006E-2</v>
      </c>
      <c r="C12427" s="7">
        <v>0.1059530823819</v>
      </c>
      <c r="D12427" s="7">
        <v>7.0219899297309998E-2</v>
      </c>
      <c r="E12427" s="7">
        <v>9.7766789424869993E-2</v>
      </c>
      <c r="F12427" s="7">
        <v>9.5692553607099995E-2</v>
      </c>
      <c r="G12427" s="7">
        <v>0.13053646722510001</v>
      </c>
      <c r="H12427" s="7">
        <v>0.1687183981525</v>
      </c>
      <c r="I12427" s="7">
        <v>0.1075</v>
      </c>
    </row>
    <row r="12428" spans="1:10" x14ac:dyDescent="0.35">
      <c r="B12428" s="10">
        <v>19.873754280179998</v>
      </c>
      <c r="C12428" s="10">
        <v>16.63726836311</v>
      </c>
      <c r="D12428" s="10">
        <v>1.5744071581620001</v>
      </c>
      <c r="E12428" s="10">
        <v>18.299347122019999</v>
      </c>
      <c r="F12428" s="10">
        <v>10.60135363795</v>
      </c>
      <c r="G12428" s="10">
        <v>6.0359147251590004</v>
      </c>
      <c r="H12428" s="10">
        <v>7.9939773567019996</v>
      </c>
      <c r="I12428" s="10">
        <v>44.505000000000003</v>
      </c>
    </row>
    <row r="12429" spans="1:10" x14ac:dyDescent="0.35">
      <c r="A12429" s="1" t="s">
        <v>12080</v>
      </c>
      <c r="B12429" s="7">
        <v>8.1072203910669993E-2</v>
      </c>
      <c r="C12429" s="7">
        <v>0.1019879443703</v>
      </c>
      <c r="D12429" s="7">
        <v>5.8218079848449997E-2</v>
      </c>
      <c r="E12429" s="7">
        <v>8.3809849296099997E-2</v>
      </c>
      <c r="F12429" s="7">
        <v>9.8834064285250003E-2</v>
      </c>
      <c r="G12429" s="7">
        <v>0.1095443822089</v>
      </c>
      <c r="H12429" s="7">
        <v>9.7627849733329997E-2</v>
      </c>
      <c r="I12429" s="7">
        <v>9.0899999999999995E-2</v>
      </c>
    </row>
    <row r="12430" spans="1:10" x14ac:dyDescent="0.35">
      <c r="B12430" s="10">
        <v>16.99229171084</v>
      </c>
      <c r="C12430" s="10">
        <v>16.014643105649998</v>
      </c>
      <c r="D12430" s="10">
        <v>1.3053132027400001</v>
      </c>
      <c r="E12430" s="10">
        <v>15.686978508099999</v>
      </c>
      <c r="F12430" s="10">
        <v>10.94938767405</v>
      </c>
      <c r="G12430" s="10">
        <v>5.0652554315970004</v>
      </c>
      <c r="H12430" s="10">
        <v>4.6256651835109999</v>
      </c>
      <c r="I12430" s="10">
        <v>37.632599999999996</v>
      </c>
    </row>
    <row r="12431" spans="1:10" x14ac:dyDescent="0.35">
      <c r="A12431" s="1" t="s">
        <v>12081</v>
      </c>
      <c r="B12431" s="7">
        <v>5.9899800172299997E-2</v>
      </c>
      <c r="C12431" s="7">
        <v>6.9122467495929998E-2</v>
      </c>
      <c r="D12431" s="7">
        <v>0</v>
      </c>
      <c r="E12431" s="7">
        <v>6.7075065830409994E-2</v>
      </c>
      <c r="F12431" s="7">
        <v>8.2544047106329996E-2</v>
      </c>
      <c r="G12431" s="7">
        <v>3.6965464284320002E-2</v>
      </c>
      <c r="H12431" s="7">
        <v>5.642358021959E-2</v>
      </c>
      <c r="I12431" s="7">
        <v>6.3E-2</v>
      </c>
    </row>
    <row r="12432" spans="1:10" x14ac:dyDescent="0.35">
      <c r="B12432" s="10">
        <v>12.554671377509999</v>
      </c>
      <c r="C12432" s="10">
        <v>10.85394606553</v>
      </c>
      <c r="D12432" s="10">
        <v>0</v>
      </c>
      <c r="E12432" s="10">
        <v>12.554671377509999</v>
      </c>
      <c r="F12432" s="10">
        <v>9.1446889135710006</v>
      </c>
      <c r="G12432" s="10">
        <v>1.7092571519599999</v>
      </c>
      <c r="H12432" s="10">
        <v>2.6733825569629999</v>
      </c>
      <c r="I12432" s="10">
        <v>26.082000000000001</v>
      </c>
    </row>
    <row r="12433" spans="1:9" x14ac:dyDescent="0.35">
      <c r="A12433" s="1" t="s">
        <v>12082</v>
      </c>
      <c r="B12433" s="7">
        <v>9.5927764689049996E-2</v>
      </c>
      <c r="C12433" s="7">
        <v>8.2521906006100001E-2</v>
      </c>
      <c r="D12433" s="7">
        <v>0.19682182426729999</v>
      </c>
      <c r="E12433" s="7">
        <v>8.3841886627419995E-2</v>
      </c>
      <c r="F12433" s="7">
        <v>9.1163711990969995E-2</v>
      </c>
      <c r="G12433" s="7">
        <v>6.1816848116029999E-2</v>
      </c>
      <c r="H12433" s="7">
        <v>5.5357535039529997E-2</v>
      </c>
      <c r="I12433" s="7">
        <v>8.6199999999999999E-2</v>
      </c>
    </row>
    <row r="12434" spans="1:9" x14ac:dyDescent="0.35">
      <c r="B12434" s="10">
        <v>20.105936216570001</v>
      </c>
      <c r="C12434" s="10">
        <v>12.95799107675</v>
      </c>
      <c r="D12434" s="10">
        <v>4.4129611706910001</v>
      </c>
      <c r="E12434" s="10">
        <v>15.692975045880001</v>
      </c>
      <c r="F12434" s="10">
        <v>10.09962335975</v>
      </c>
      <c r="G12434" s="10">
        <v>2.858367716993</v>
      </c>
      <c r="H12434" s="10">
        <v>2.6228727066799999</v>
      </c>
      <c r="I12434" s="10">
        <v>35.686799999999998</v>
      </c>
    </row>
    <row r="12435" spans="1:9" x14ac:dyDescent="0.35">
      <c r="A12435" s="1" t="s">
        <v>12083</v>
      </c>
      <c r="B12435" s="7">
        <v>9.3018194434319995E-2</v>
      </c>
      <c r="C12435" s="7">
        <v>0.1200240340378</v>
      </c>
      <c r="D12435" s="7">
        <v>2.8710846776310001E-2</v>
      </c>
      <c r="E12435" s="7">
        <v>0.1007214305367</v>
      </c>
      <c r="F12435" s="7">
        <v>0.1238467156812</v>
      </c>
      <c r="G12435" s="7">
        <v>0.1108652025549</v>
      </c>
      <c r="H12435" s="7">
        <v>0.11258061857689999</v>
      </c>
      <c r="I12435" s="7">
        <v>0.1055</v>
      </c>
    </row>
    <row r="12436" spans="1:9" x14ac:dyDescent="0.35">
      <c r="B12436" s="10">
        <v>19.496106162170001</v>
      </c>
      <c r="C12436" s="10">
        <v>18.84675763477</v>
      </c>
      <c r="D12436" s="10">
        <v>0.64372867426250002</v>
      </c>
      <c r="E12436" s="10">
        <v>18.852377487910001</v>
      </c>
      <c r="F12436" s="10">
        <v>13.72042839641</v>
      </c>
      <c r="G12436" s="10">
        <v>5.1263292383670001</v>
      </c>
      <c r="H12436" s="10">
        <v>5.3341362030579997</v>
      </c>
      <c r="I12436" s="10">
        <v>43.677</v>
      </c>
    </row>
    <row r="12437" spans="1:9" x14ac:dyDescent="0.35">
      <c r="A12437" s="1" t="s">
        <v>12084</v>
      </c>
      <c r="B12437" s="7">
        <v>0.1303709443686</v>
      </c>
      <c r="C12437" s="7">
        <v>6.2633897422500001E-2</v>
      </c>
      <c r="D12437" s="7">
        <v>0.11013957280010001</v>
      </c>
      <c r="E12437" s="7">
        <v>0.13279441598639999</v>
      </c>
      <c r="F12437" s="7">
        <v>7.5076127448210003E-2</v>
      </c>
      <c r="G12437" s="7">
        <v>3.2823335438679997E-2</v>
      </c>
      <c r="H12437" s="7">
        <v>9.6475833419830001E-2</v>
      </c>
      <c r="I12437" s="7">
        <v>0.1008</v>
      </c>
    </row>
    <row r="12438" spans="1:9" x14ac:dyDescent="0.35">
      <c r="B12438" s="10">
        <v>27.325038798369999</v>
      </c>
      <c r="C12438" s="10">
        <v>9.8350792314789999</v>
      </c>
      <c r="D12438" s="10">
        <v>2.4694500212700001</v>
      </c>
      <c r="E12438" s="10">
        <v>24.855588777099999</v>
      </c>
      <c r="F12438" s="10">
        <v>8.3173512132879992</v>
      </c>
      <c r="G12438" s="10">
        <v>1.517728018191</v>
      </c>
      <c r="H12438" s="10">
        <v>4.5710819701479997</v>
      </c>
      <c r="I12438" s="10">
        <v>41.731200000000001</v>
      </c>
    </row>
    <row r="12439" spans="1:9" x14ac:dyDescent="0.35">
      <c r="A12439" s="1" t="s">
        <v>12085</v>
      </c>
      <c r="B12439" s="7">
        <v>7.0692297572529997E-2</v>
      </c>
      <c r="C12439" s="7">
        <v>0.1134524224597</v>
      </c>
      <c r="D12439" s="7">
        <v>8.0412376124799997E-2</v>
      </c>
      <c r="E12439" s="7">
        <v>6.9527950686080003E-2</v>
      </c>
      <c r="F12439" s="7">
        <v>0.1006814614849</v>
      </c>
      <c r="G12439" s="7">
        <v>0.1440505968179</v>
      </c>
      <c r="H12439" s="7">
        <v>0.16147179075529999</v>
      </c>
      <c r="I12439" s="7">
        <v>9.7299999999999998E-2</v>
      </c>
    </row>
    <row r="12440" spans="1:9" x14ac:dyDescent="0.35">
      <c r="B12440" s="10">
        <v>14.81671996219</v>
      </c>
      <c r="C12440" s="10">
        <v>17.81485121974</v>
      </c>
      <c r="D12440" s="10">
        <v>1.802933667559</v>
      </c>
      <c r="E12440" s="10">
        <v>13.01378629463</v>
      </c>
      <c r="F12440" s="10">
        <v>11.154052616990001</v>
      </c>
      <c r="G12440" s="10">
        <v>6.6607986027530002</v>
      </c>
      <c r="H12440" s="10">
        <v>7.6506288180700004</v>
      </c>
      <c r="I12440" s="10">
        <v>40.282200000000003</v>
      </c>
    </row>
    <row r="12441" spans="1:9" x14ac:dyDescent="0.35">
      <c r="A12441" s="1" t="s">
        <v>12086</v>
      </c>
      <c r="B12441" s="7">
        <v>0.10824641307500001</v>
      </c>
      <c r="C12441" s="7">
        <v>7.5516318246419994E-2</v>
      </c>
      <c r="D12441" s="7">
        <v>0.1372190656043</v>
      </c>
      <c r="E12441" s="7">
        <v>0.104775842587</v>
      </c>
      <c r="F12441" s="7">
        <v>8.2006885497500001E-2</v>
      </c>
      <c r="G12441" s="7">
        <v>5.9965451806209998E-2</v>
      </c>
      <c r="H12441" s="7">
        <v>4.1557157465650002E-2</v>
      </c>
      <c r="I12441" s="7">
        <v>8.8200000000000001E-2</v>
      </c>
    </row>
    <row r="12442" spans="1:9" x14ac:dyDescent="0.35">
      <c r="B12442" s="10">
        <v>22.687857723090001</v>
      </c>
      <c r="C12442" s="10">
        <v>11.85793961077</v>
      </c>
      <c r="D12442" s="10">
        <v>3.0766019502400002</v>
      </c>
      <c r="E12442" s="10">
        <v>19.611255772850001</v>
      </c>
      <c r="F12442" s="10">
        <v>9.0851791611259998</v>
      </c>
      <c r="G12442" s="10">
        <v>2.7727604496440001</v>
      </c>
      <c r="H12442" s="10">
        <v>1.9690026661410001</v>
      </c>
      <c r="I12442" s="10">
        <v>36.514800000000001</v>
      </c>
    </row>
    <row r="12443" spans="1:9" x14ac:dyDescent="0.35">
      <c r="A12443" s="1" t="s">
        <v>12087</v>
      </c>
      <c r="B12443" s="7">
        <v>0.1162420377064</v>
      </c>
      <c r="C12443" s="7">
        <v>7.6919826957350002E-2</v>
      </c>
      <c r="D12443" s="7">
        <v>0.19386576044449999</v>
      </c>
      <c r="E12443" s="7">
        <v>0.1069436622458</v>
      </c>
      <c r="F12443" s="7">
        <v>7.0644292805350006E-2</v>
      </c>
      <c r="G12443" s="7">
        <v>9.1955491740359996E-2</v>
      </c>
      <c r="H12443" s="7">
        <v>4.3477245956879997E-2</v>
      </c>
      <c r="I12443" s="7">
        <v>9.2999999999999999E-2</v>
      </c>
    </row>
    <row r="12444" spans="1:9" x14ac:dyDescent="0.35">
      <c r="B12444" s="10">
        <v>24.363697031680001</v>
      </c>
      <c r="C12444" s="10">
        <v>12.07832537538</v>
      </c>
      <c r="D12444" s="10">
        <v>4.3466829776270002</v>
      </c>
      <c r="E12444" s="10">
        <v>20.017014054050001</v>
      </c>
      <c r="F12444" s="10">
        <v>7.8263679074520001</v>
      </c>
      <c r="G12444" s="10">
        <v>4.2519574679299996</v>
      </c>
      <c r="H12444" s="10">
        <v>2.0599775929409998</v>
      </c>
      <c r="I12444" s="10">
        <v>38.502000000000002</v>
      </c>
    </row>
    <row r="12445" spans="1:9" x14ac:dyDescent="0.35">
      <c r="A12445" s="1" t="s">
        <v>12088</v>
      </c>
      <c r="B12445" s="7">
        <v>0.1055853802273</v>
      </c>
      <c r="C12445" s="7">
        <v>7.4381944060320004E-2</v>
      </c>
      <c r="D12445" s="7">
        <v>2.577713695847E-2</v>
      </c>
      <c r="E12445" s="7">
        <v>0.11514543461</v>
      </c>
      <c r="F12445" s="7">
        <v>7.7095187022759998E-2</v>
      </c>
      <c r="G12445" s="7">
        <v>6.7881236603399994E-2</v>
      </c>
      <c r="H12445" s="7">
        <v>0.16630999068050001</v>
      </c>
      <c r="I12445" s="7">
        <v>0.1007</v>
      </c>
    </row>
    <row r="12446" spans="1:9" x14ac:dyDescent="0.35">
      <c r="B12446" s="10">
        <v>22.130119753479999</v>
      </c>
      <c r="C12446" s="10">
        <v>11.679814658350001</v>
      </c>
      <c r="D12446" s="10">
        <v>0.57795168250670004</v>
      </c>
      <c r="E12446" s="10">
        <v>21.552168070970001</v>
      </c>
      <c r="F12446" s="10">
        <v>8.5410338694510006</v>
      </c>
      <c r="G12446" s="10">
        <v>3.1387807888960002</v>
      </c>
      <c r="H12446" s="10">
        <v>7.8798655881739998</v>
      </c>
      <c r="I12446" s="10">
        <v>41.689799999999998</v>
      </c>
    </row>
    <row r="12447" spans="1:9" x14ac:dyDescent="0.35">
      <c r="A12447" s="1" t="s">
        <v>12089</v>
      </c>
      <c r="B12447" s="7">
        <v>4.4124966230040003E-2</v>
      </c>
      <c r="C12447" s="7">
        <v>0.1174861565617</v>
      </c>
      <c r="D12447" s="7">
        <v>9.8615437878499995E-2</v>
      </c>
      <c r="E12447" s="7">
        <v>3.7597672169149998E-2</v>
      </c>
      <c r="F12447" s="7">
        <v>0.10241495307039999</v>
      </c>
      <c r="G12447" s="7">
        <v>0.1535955232042</v>
      </c>
      <c r="H12447" s="7">
        <v>0</v>
      </c>
      <c r="I12447" s="7">
        <v>6.6900000000000001E-2</v>
      </c>
    </row>
    <row r="12448" spans="1:9" x14ac:dyDescent="0.35">
      <c r="B12448" s="10">
        <v>9.2483522310289992</v>
      </c>
      <c r="C12448" s="10">
        <v>18.448247768969999</v>
      </c>
      <c r="D12448" s="10">
        <v>2.2110662768660001</v>
      </c>
      <c r="E12448" s="10">
        <v>7.037285954164</v>
      </c>
      <c r="F12448" s="10">
        <v>11.346098462080001</v>
      </c>
      <c r="G12448" s="10">
        <v>7.1021493068910004</v>
      </c>
      <c r="H12448" s="10">
        <v>0</v>
      </c>
      <c r="I12448" s="10">
        <v>27.6966</v>
      </c>
    </row>
    <row r="12449" spans="1:9" x14ac:dyDescent="0.35">
      <c r="A12449" s="1" t="s">
        <v>12090</v>
      </c>
      <c r="B12449" s="7">
        <v>1</v>
      </c>
      <c r="C12449" s="7">
        <v>1</v>
      </c>
      <c r="D12449" s="7">
        <v>1</v>
      </c>
      <c r="E12449" s="7">
        <v>1</v>
      </c>
      <c r="F12449" s="7">
        <v>1</v>
      </c>
      <c r="G12449" s="7">
        <v>1</v>
      </c>
      <c r="H12449" s="7">
        <v>1</v>
      </c>
      <c r="I12449" s="7">
        <v>1</v>
      </c>
    </row>
    <row r="12450" spans="1:9" x14ac:dyDescent="0.35">
      <c r="B12450" s="10">
        <v>209.5945452471</v>
      </c>
      <c r="C12450" s="10">
        <v>157.0248641105</v>
      </c>
      <c r="D12450" s="10">
        <v>22.421096781919999</v>
      </c>
      <c r="E12450" s="10">
        <v>187.17344846520001</v>
      </c>
      <c r="F12450" s="10">
        <v>110.7855652121</v>
      </c>
      <c r="G12450" s="10">
        <v>46.23929889838</v>
      </c>
      <c r="H12450" s="10">
        <v>47.380590642389997</v>
      </c>
      <c r="I12450" s="10">
        <v>414</v>
      </c>
    </row>
    <row r="12451" spans="1:9" x14ac:dyDescent="0.35">
      <c r="A12451" s="1" t="s">
        <v>12091</v>
      </c>
    </row>
    <row r="12452" spans="1:9" x14ac:dyDescent="0.35">
      <c r="A12452" s="1" t="s">
        <v>12092</v>
      </c>
    </row>
    <row r="12456" spans="1:9" x14ac:dyDescent="0.35">
      <c r="A12456" s="3" t="s">
        <v>12093</v>
      </c>
    </row>
    <row r="12457" spans="1:9" x14ac:dyDescent="0.35">
      <c r="A12457" s="1" t="s">
        <v>12094</v>
      </c>
    </row>
    <row r="12458" spans="1:9" ht="31" x14ac:dyDescent="0.35">
      <c r="A12458" s="4" t="s">
        <v>12095</v>
      </c>
      <c r="B12458" s="4" t="s">
        <v>12096</v>
      </c>
      <c r="C12458" s="4" t="s">
        <v>12097</v>
      </c>
      <c r="D12458" s="4" t="s">
        <v>12098</v>
      </c>
      <c r="E12458" s="4" t="s">
        <v>12099</v>
      </c>
      <c r="F12458" s="4" t="s">
        <v>12100</v>
      </c>
      <c r="G12458" s="4" t="s">
        <v>12101</v>
      </c>
    </row>
    <row r="12459" spans="1:9" x14ac:dyDescent="0.35">
      <c r="A12459" s="1" t="s">
        <v>12102</v>
      </c>
      <c r="B12459" s="7">
        <v>0</v>
      </c>
      <c r="C12459" s="7">
        <v>9.9993622459670001E-2</v>
      </c>
      <c r="D12459" s="7">
        <v>0.1223017202176</v>
      </c>
      <c r="E12459" s="7">
        <v>0.1213312063103</v>
      </c>
      <c r="F12459" s="7">
        <v>9.8227952277880004E-2</v>
      </c>
      <c r="G12459" s="7">
        <v>0.1075</v>
      </c>
    </row>
    <row r="12460" spans="1:9" x14ac:dyDescent="0.35">
      <c r="B12460" s="10">
        <v>0</v>
      </c>
      <c r="C12460" s="10">
        <v>8.7231412462279998</v>
      </c>
      <c r="D12460" s="10">
        <v>15.6838726546</v>
      </c>
      <c r="E12460" s="10">
        <v>8.8463482669240001</v>
      </c>
      <c r="F12460" s="10">
        <v>11.251637832249999</v>
      </c>
      <c r="G12460" s="10">
        <v>44.505000000000003</v>
      </c>
    </row>
    <row r="12461" spans="1:9" x14ac:dyDescent="0.35">
      <c r="A12461" s="1" t="s">
        <v>12103</v>
      </c>
      <c r="B12461" s="7">
        <v>9.398784392857E-2</v>
      </c>
      <c r="C12461" s="7">
        <v>5.34200457654E-2</v>
      </c>
      <c r="D12461" s="7">
        <v>0.10094921519610001</v>
      </c>
      <c r="E12461" s="7">
        <v>0.1229931765146</v>
      </c>
      <c r="F12461" s="7">
        <v>8.7467537835119999E-2</v>
      </c>
      <c r="G12461" s="7">
        <v>9.0899999999999995E-2</v>
      </c>
    </row>
    <row r="12462" spans="1:9" x14ac:dyDescent="0.35">
      <c r="B12462" s="10">
        <v>1.0401548012320001</v>
      </c>
      <c r="C12462" s="10">
        <v>4.6602032522570003</v>
      </c>
      <c r="D12462" s="10">
        <v>12.945644860110001</v>
      </c>
      <c r="E12462" s="10">
        <v>8.9675237475270002</v>
      </c>
      <c r="F12462" s="10">
        <v>10.01907333888</v>
      </c>
      <c r="G12462" s="10">
        <v>37.632599999999996</v>
      </c>
    </row>
    <row r="12463" spans="1:9" x14ac:dyDescent="0.35">
      <c r="A12463" s="1" t="s">
        <v>12104</v>
      </c>
      <c r="B12463" s="7">
        <v>0.15841166174410001</v>
      </c>
      <c r="C12463" s="7">
        <v>2.0295403017410001E-2</v>
      </c>
      <c r="D12463" s="7">
        <v>4.7793857819819999E-2</v>
      </c>
      <c r="E12463" s="7">
        <v>0.111950080077</v>
      </c>
      <c r="F12463" s="7">
        <v>7.2171360658540004E-2</v>
      </c>
      <c r="G12463" s="7">
        <v>6.3E-2</v>
      </c>
    </row>
    <row r="12464" spans="1:9" x14ac:dyDescent="0.35">
      <c r="B12464" s="10">
        <v>1.7531272518559999</v>
      </c>
      <c r="C12464" s="10">
        <v>1.7705095866630001</v>
      </c>
      <c r="D12464" s="10">
        <v>6.1290452692280004</v>
      </c>
      <c r="E12464" s="10">
        <v>8.1623633934619999</v>
      </c>
      <c r="F12464" s="10">
        <v>8.2669544987919998</v>
      </c>
      <c r="G12464" s="10">
        <v>26.082000000000001</v>
      </c>
    </row>
    <row r="12465" spans="1:7" x14ac:dyDescent="0.35">
      <c r="A12465" s="1" t="s">
        <v>12105</v>
      </c>
      <c r="B12465" s="7">
        <v>0</v>
      </c>
      <c r="C12465" s="7">
        <v>0.13329115049929999</v>
      </c>
      <c r="D12465" s="7">
        <v>8.6323721047490004E-2</v>
      </c>
      <c r="E12465" s="7">
        <v>7.1158568861810004E-2</v>
      </c>
      <c r="F12465" s="7">
        <v>6.8099825106509998E-2</v>
      </c>
      <c r="G12465" s="7">
        <v>8.6199999999999999E-2</v>
      </c>
    </row>
    <row r="12466" spans="1:7" x14ac:dyDescent="0.35">
      <c r="B12466" s="10">
        <v>0</v>
      </c>
      <c r="C12466" s="10">
        <v>11.62791690187</v>
      </c>
      <c r="D12466" s="10">
        <v>11.07008344258</v>
      </c>
      <c r="E12466" s="10">
        <v>5.1882240478000003</v>
      </c>
      <c r="F12466" s="10">
        <v>7.8005756077520001</v>
      </c>
      <c r="G12466" s="10">
        <v>35.686799999999998</v>
      </c>
    </row>
    <row r="12467" spans="1:7" x14ac:dyDescent="0.35">
      <c r="A12467" s="1" t="s">
        <v>12106</v>
      </c>
      <c r="B12467" s="7">
        <v>0.16921550857789999</v>
      </c>
      <c r="C12467" s="7">
        <v>0.128700415402</v>
      </c>
      <c r="D12467" s="7">
        <v>8.1309608380379997E-2</v>
      </c>
      <c r="E12467" s="7">
        <v>0.11671319933969999</v>
      </c>
      <c r="F12467" s="7">
        <v>0.1016196931613</v>
      </c>
      <c r="G12467" s="7">
        <v>0.1055</v>
      </c>
    </row>
    <row r="12468" spans="1:7" x14ac:dyDescent="0.35">
      <c r="B12468" s="10">
        <v>1.872692428438</v>
      </c>
      <c r="C12468" s="10">
        <v>11.227435054200001</v>
      </c>
      <c r="D12468" s="10">
        <v>10.42707773173</v>
      </c>
      <c r="E12468" s="10">
        <v>8.5096459526320007</v>
      </c>
      <c r="F12468" s="10">
        <v>11.64014883301</v>
      </c>
      <c r="G12468" s="10">
        <v>43.677</v>
      </c>
    </row>
    <row r="12469" spans="1:7" x14ac:dyDescent="0.35">
      <c r="A12469" s="1" t="s">
        <v>12107</v>
      </c>
      <c r="B12469" s="7">
        <v>0</v>
      </c>
      <c r="C12469" s="7">
        <v>7.1275350710859997E-2</v>
      </c>
      <c r="D12469" s="7">
        <v>0.1299832152084</v>
      </c>
      <c r="E12469" s="7">
        <v>6.1254563248180002E-2</v>
      </c>
      <c r="F12469" s="7">
        <v>0.12552400742639999</v>
      </c>
      <c r="G12469" s="7">
        <v>0.1008</v>
      </c>
    </row>
    <row r="12470" spans="1:7" x14ac:dyDescent="0.35">
      <c r="B12470" s="10">
        <v>0</v>
      </c>
      <c r="C12470" s="10">
        <v>6.2178460618939999</v>
      </c>
      <c r="D12470" s="10">
        <v>16.668941294829999</v>
      </c>
      <c r="E12470" s="10">
        <v>4.4661156507920001</v>
      </c>
      <c r="F12470" s="10">
        <v>14.378296992479999</v>
      </c>
      <c r="G12470" s="10">
        <v>41.731200000000001</v>
      </c>
    </row>
    <row r="12471" spans="1:7" x14ac:dyDescent="0.35">
      <c r="A12471" s="1" t="s">
        <v>12108</v>
      </c>
      <c r="B12471" s="7">
        <v>8.5860074491810004E-2</v>
      </c>
      <c r="C12471" s="7">
        <v>6.8091135042889994E-2</v>
      </c>
      <c r="D12471" s="7">
        <v>8.275618633588E-2</v>
      </c>
      <c r="E12471" s="7">
        <v>8.9872581345140007E-2</v>
      </c>
      <c r="F12471" s="7">
        <v>0.1416604712632</v>
      </c>
      <c r="G12471" s="7">
        <v>9.7299999999999998E-2</v>
      </c>
    </row>
    <row r="12472" spans="1:7" x14ac:dyDescent="0.35">
      <c r="B12472" s="10">
        <v>0.95020552641550005</v>
      </c>
      <c r="C12472" s="10">
        <v>5.9400647159739997</v>
      </c>
      <c r="D12472" s="10">
        <v>10.61258570659</v>
      </c>
      <c r="E12472" s="10">
        <v>6.5526765817659998</v>
      </c>
      <c r="F12472" s="10">
        <v>16.226667469260001</v>
      </c>
      <c r="G12472" s="10">
        <v>40.282200000000003</v>
      </c>
    </row>
    <row r="12473" spans="1:7" x14ac:dyDescent="0.35">
      <c r="A12473" s="1" t="s">
        <v>12109</v>
      </c>
      <c r="B12473" s="7">
        <v>0</v>
      </c>
      <c r="C12473" s="5">
        <v>0.18784236363119999</v>
      </c>
      <c r="D12473" s="7">
        <v>8.0339393863640002E-2</v>
      </c>
      <c r="E12473" s="7">
        <v>4.2238589061919997E-2</v>
      </c>
      <c r="F12473" s="7">
        <v>5.8890610478610002E-2</v>
      </c>
      <c r="G12473" s="7">
        <v>8.8200000000000001E-2</v>
      </c>
    </row>
    <row r="12474" spans="1:7" x14ac:dyDescent="0.35">
      <c r="B12474" s="10">
        <v>0</v>
      </c>
      <c r="C12474" s="8">
        <v>16.386799774570001</v>
      </c>
      <c r="D12474" s="10">
        <v>10.30265821497</v>
      </c>
      <c r="E12474" s="10">
        <v>3.0796468650429998</v>
      </c>
      <c r="F12474" s="10">
        <v>6.7456951454210001</v>
      </c>
      <c r="G12474" s="10">
        <v>36.514800000000001</v>
      </c>
    </row>
    <row r="12475" spans="1:7" x14ac:dyDescent="0.35">
      <c r="A12475" s="1" t="s">
        <v>12110</v>
      </c>
      <c r="B12475" s="7">
        <v>8.7012591946719994E-2</v>
      </c>
      <c r="C12475" s="7">
        <v>8.0858678390899996E-2</v>
      </c>
      <c r="D12475" s="7">
        <v>0.1219919875541</v>
      </c>
      <c r="E12475" s="7">
        <v>8.6759793323319997E-2</v>
      </c>
      <c r="F12475" s="7">
        <v>7.4339437042420006E-2</v>
      </c>
      <c r="G12475" s="7">
        <v>9.2999999999999999E-2</v>
      </c>
    </row>
    <row r="12476" spans="1:7" x14ac:dyDescent="0.35">
      <c r="B12476" s="10">
        <v>0.96296033080429999</v>
      </c>
      <c r="C12476" s="10">
        <v>7.0538665890579999</v>
      </c>
      <c r="D12476" s="10">
        <v>15.644152790950001</v>
      </c>
      <c r="E12476" s="10">
        <v>6.3257208977369999</v>
      </c>
      <c r="F12476" s="10">
        <v>8.5152993914459998</v>
      </c>
      <c r="G12476" s="10">
        <v>38.502000000000002</v>
      </c>
    </row>
    <row r="12477" spans="1:7" x14ac:dyDescent="0.35">
      <c r="A12477" s="1" t="s">
        <v>12111</v>
      </c>
      <c r="B12477" s="7">
        <v>0.2095906259865</v>
      </c>
      <c r="C12477" s="7">
        <v>9.5864941710340004E-2</v>
      </c>
      <c r="D12477" s="7">
        <v>6.6425894618659997E-2</v>
      </c>
      <c r="E12477" s="7">
        <v>5.6077605462629999E-2</v>
      </c>
      <c r="F12477" s="7">
        <v>0.16063606958109999</v>
      </c>
      <c r="G12477" s="7">
        <v>0.1007</v>
      </c>
    </row>
    <row r="12478" spans="1:7" x14ac:dyDescent="0.35">
      <c r="B12478" s="10">
        <v>2.3195201294199999</v>
      </c>
      <c r="C12478" s="10">
        <v>8.3629676226409995</v>
      </c>
      <c r="D12478" s="10">
        <v>8.5184024420360007</v>
      </c>
      <c r="E12478" s="10">
        <v>4.0886598178959996</v>
      </c>
      <c r="F12478" s="10">
        <v>18.40024998801</v>
      </c>
      <c r="G12478" s="10">
        <v>41.689799999999998</v>
      </c>
    </row>
    <row r="12479" spans="1:7" x14ac:dyDescent="0.35">
      <c r="A12479" s="1" t="s">
        <v>12112</v>
      </c>
      <c r="B12479" s="7">
        <v>0.19592169332439999</v>
      </c>
      <c r="C12479" s="7">
        <v>6.0366893370089998E-2</v>
      </c>
      <c r="D12479" s="7">
        <v>7.9825199757900006E-2</v>
      </c>
      <c r="E12479" s="7">
        <v>0.1196506364554</v>
      </c>
      <c r="F12479" s="7">
        <v>1.136303516892E-2</v>
      </c>
      <c r="G12479" s="7">
        <v>6.6900000000000001E-2</v>
      </c>
    </row>
    <row r="12480" spans="1:7" x14ac:dyDescent="0.35">
      <c r="B12480" s="10">
        <v>2.1682473121919998</v>
      </c>
      <c r="C12480" s="10">
        <v>5.266225230271</v>
      </c>
      <c r="D12480" s="10">
        <v>10.236718383059999</v>
      </c>
      <c r="E12480" s="10">
        <v>8.7238166720050003</v>
      </c>
      <c r="F12480" s="10">
        <v>1.301592402477</v>
      </c>
      <c r="G12480" s="10">
        <v>27.6966</v>
      </c>
    </row>
    <row r="12481" spans="1:7" x14ac:dyDescent="0.35">
      <c r="A12481" s="1" t="s">
        <v>12113</v>
      </c>
      <c r="B12481" s="7">
        <v>1</v>
      </c>
      <c r="C12481" s="7">
        <v>1</v>
      </c>
      <c r="D12481" s="7">
        <v>1</v>
      </c>
      <c r="E12481" s="7">
        <v>1</v>
      </c>
      <c r="F12481" s="7">
        <v>1</v>
      </c>
      <c r="G12481" s="7">
        <v>1</v>
      </c>
    </row>
    <row r="12482" spans="1:7" x14ac:dyDescent="0.35">
      <c r="B12482" s="10">
        <v>11.066907780359999</v>
      </c>
      <c r="C12482" s="10">
        <v>87.236976035609999</v>
      </c>
      <c r="D12482" s="10">
        <v>128.2391827907</v>
      </c>
      <c r="E12482" s="10">
        <v>72.910741893579996</v>
      </c>
      <c r="F12482" s="10">
        <v>114.5461914998</v>
      </c>
      <c r="G12482" s="10">
        <v>414</v>
      </c>
    </row>
    <row r="12483" spans="1:7" x14ac:dyDescent="0.35">
      <c r="A12483" s="1" t="s">
        <v>12114</v>
      </c>
    </row>
    <row r="12484" spans="1:7" x14ac:dyDescent="0.35">
      <c r="A12484" s="1" t="s">
        <v>12115</v>
      </c>
    </row>
    <row r="12488" spans="1:7" x14ac:dyDescent="0.35">
      <c r="A12488" s="3" t="s">
        <v>12116</v>
      </c>
    </row>
    <row r="12489" spans="1:7" x14ac:dyDescent="0.35">
      <c r="A12489" s="1" t="s">
        <v>12117</v>
      </c>
    </row>
    <row r="12490" spans="1:7" ht="31" x14ac:dyDescent="0.35">
      <c r="A12490" s="4" t="s">
        <v>12118</v>
      </c>
      <c r="B12490" s="4" t="s">
        <v>12119</v>
      </c>
      <c r="C12490" s="4" t="s">
        <v>12120</v>
      </c>
      <c r="D12490" s="4" t="s">
        <v>12121</v>
      </c>
      <c r="E12490" s="4" t="s">
        <v>12122</v>
      </c>
    </row>
    <row r="12491" spans="1:7" x14ac:dyDescent="0.35">
      <c r="A12491" s="1" t="s">
        <v>12123</v>
      </c>
      <c r="B12491" s="7">
        <v>0.12085138793069999</v>
      </c>
      <c r="C12491" s="7">
        <v>0.1030657527548</v>
      </c>
      <c r="D12491" s="7">
        <v>0</v>
      </c>
      <c r="E12491" s="7">
        <v>0.1075</v>
      </c>
    </row>
    <row r="12492" spans="1:7" x14ac:dyDescent="0.35">
      <c r="B12492" s="10">
        <v>24.941089904910001</v>
      </c>
      <c r="C12492" s="10">
        <v>19.563910095090002</v>
      </c>
      <c r="D12492" s="10">
        <v>0</v>
      </c>
      <c r="E12492" s="10">
        <v>44.505000000000003</v>
      </c>
    </row>
    <row r="12493" spans="1:7" x14ac:dyDescent="0.35">
      <c r="A12493" s="1" t="s">
        <v>12124</v>
      </c>
      <c r="B12493" s="7">
        <v>9.289791165564E-2</v>
      </c>
      <c r="C12493" s="7">
        <v>8.4387418613479995E-2</v>
      </c>
      <c r="D12493" s="7">
        <v>0.13718049560920001</v>
      </c>
      <c r="E12493" s="7">
        <v>9.0899999999999995E-2</v>
      </c>
    </row>
    <row r="12494" spans="1:7" x14ac:dyDescent="0.35">
      <c r="B12494" s="10">
        <v>19.172102250990001</v>
      </c>
      <c r="C12494" s="10">
        <v>16.018394343250002</v>
      </c>
      <c r="D12494" s="10">
        <v>2.442103405758</v>
      </c>
      <c r="E12494" s="10">
        <v>37.632599999999996</v>
      </c>
    </row>
    <row r="12495" spans="1:7" x14ac:dyDescent="0.35">
      <c r="A12495" s="1" t="s">
        <v>12125</v>
      </c>
      <c r="B12495" s="7">
        <v>5.4263988342919997E-2</v>
      </c>
      <c r="C12495" s="7">
        <v>6.8290618243400006E-2</v>
      </c>
      <c r="D12495" s="7">
        <v>0.10786312502709999</v>
      </c>
      <c r="E12495" s="7">
        <v>6.3E-2</v>
      </c>
    </row>
    <row r="12496" spans="1:7" x14ac:dyDescent="0.35">
      <c r="B12496" s="10">
        <v>11.19890333933</v>
      </c>
      <c r="C12496" s="10">
        <v>12.96290455308</v>
      </c>
      <c r="D12496" s="10">
        <v>1.9201921075940001</v>
      </c>
      <c r="E12496" s="10">
        <v>26.082000000000001</v>
      </c>
    </row>
    <row r="12497" spans="1:5" x14ac:dyDescent="0.35">
      <c r="A12497" s="1" t="s">
        <v>12126</v>
      </c>
      <c r="B12497" s="7">
        <v>0.12416238961749999</v>
      </c>
      <c r="C12497" s="7">
        <v>5.3010260108489998E-2</v>
      </c>
      <c r="D12497" s="7">
        <v>0</v>
      </c>
      <c r="E12497" s="7">
        <v>8.6199999999999999E-2</v>
      </c>
    </row>
    <row r="12498" spans="1:5" x14ac:dyDescent="0.35">
      <c r="B12498" s="10">
        <v>25.624408418320002</v>
      </c>
      <c r="C12498" s="10">
        <v>10.06239158168</v>
      </c>
      <c r="D12498" s="10">
        <v>0</v>
      </c>
      <c r="E12498" s="10">
        <v>35.686799999999998</v>
      </c>
    </row>
    <row r="12499" spans="1:5" x14ac:dyDescent="0.35">
      <c r="A12499" s="1" t="s">
        <v>12127</v>
      </c>
      <c r="B12499" s="7">
        <v>0.1002697485201</v>
      </c>
      <c r="C12499" s="7">
        <v>0.108309891613</v>
      </c>
      <c r="D12499" s="7">
        <v>0.1361725869913</v>
      </c>
      <c r="E12499" s="7">
        <v>0.1055</v>
      </c>
    </row>
    <row r="12500" spans="1:5" x14ac:dyDescent="0.35">
      <c r="B12500" s="10">
        <v>20.69348855154</v>
      </c>
      <c r="C12500" s="10">
        <v>20.559350951110002</v>
      </c>
      <c r="D12500" s="10">
        <v>2.4241604973489999</v>
      </c>
      <c r="E12500" s="10">
        <v>43.677</v>
      </c>
    </row>
    <row r="12501" spans="1:5" x14ac:dyDescent="0.35">
      <c r="A12501" s="1" t="s">
        <v>12128</v>
      </c>
      <c r="B12501" s="7">
        <v>8.7083456737070006E-2</v>
      </c>
      <c r="C12501" s="7">
        <v>0.1161279838223</v>
      </c>
      <c r="D12501" s="7">
        <v>9.6375920659589998E-2</v>
      </c>
      <c r="E12501" s="7">
        <v>0.1008</v>
      </c>
    </row>
    <row r="12502" spans="1:5" x14ac:dyDescent="0.35">
      <c r="B12502" s="10">
        <v>17.972125607319999</v>
      </c>
      <c r="C12502" s="10">
        <v>22.043378855709999</v>
      </c>
      <c r="D12502" s="10">
        <v>1.7156955369689999</v>
      </c>
      <c r="E12502" s="10">
        <v>41.731200000000001</v>
      </c>
    </row>
    <row r="12503" spans="1:5" x14ac:dyDescent="0.35">
      <c r="A12503" s="1" t="s">
        <v>12129</v>
      </c>
      <c r="B12503" s="7">
        <v>8.2896594981049995E-2</v>
      </c>
      <c r="C12503" s="7">
        <v>0.1101100473643</v>
      </c>
      <c r="D12503" s="7">
        <v>0.1276867904265</v>
      </c>
      <c r="E12503" s="7">
        <v>9.7299999999999998E-2</v>
      </c>
    </row>
    <row r="12504" spans="1:5" x14ac:dyDescent="0.35">
      <c r="B12504" s="10">
        <v>17.10804868388</v>
      </c>
      <c r="C12504" s="10">
        <v>20.901055972750001</v>
      </c>
      <c r="D12504" s="10">
        <v>2.273095343374</v>
      </c>
      <c r="E12504" s="10">
        <v>40.282200000000003</v>
      </c>
    </row>
    <row r="12505" spans="1:5" x14ac:dyDescent="0.35">
      <c r="A12505" s="1" t="s">
        <v>12130</v>
      </c>
      <c r="B12505" s="7">
        <v>6.5631646182670006E-2</v>
      </c>
      <c r="C12505" s="7">
        <v>0.1070029422614</v>
      </c>
      <c r="D12505" s="7">
        <v>0.14934143385179999</v>
      </c>
      <c r="E12505" s="7">
        <v>8.8200000000000001E-2</v>
      </c>
    </row>
    <row r="12506" spans="1:5" x14ac:dyDescent="0.35">
      <c r="B12506" s="10">
        <v>13.54493991403</v>
      </c>
      <c r="C12506" s="10">
        <v>20.311266219459998</v>
      </c>
      <c r="D12506" s="10">
        <v>2.6585938665029998</v>
      </c>
      <c r="E12506" s="10">
        <v>36.514800000000001</v>
      </c>
    </row>
    <row r="12507" spans="1:5" x14ac:dyDescent="0.35">
      <c r="A12507" s="1" t="s">
        <v>12131</v>
      </c>
      <c r="B12507" s="7">
        <v>9.2546076323809998E-2</v>
      </c>
      <c r="C12507" s="7">
        <v>8.6941718546410002E-2</v>
      </c>
      <c r="D12507" s="7">
        <v>0.1628602876029</v>
      </c>
      <c r="E12507" s="7">
        <v>9.2999999999999999E-2</v>
      </c>
    </row>
    <row r="12508" spans="1:5" x14ac:dyDescent="0.35">
      <c r="B12508" s="10">
        <v>19.099491114340001</v>
      </c>
      <c r="C12508" s="10">
        <v>16.503250785940001</v>
      </c>
      <c r="D12508" s="10">
        <v>2.8992580997149999</v>
      </c>
      <c r="E12508" s="10">
        <v>38.502000000000002</v>
      </c>
    </row>
    <row r="12509" spans="1:5" x14ac:dyDescent="0.35">
      <c r="A12509" s="1" t="s">
        <v>12132</v>
      </c>
      <c r="B12509" s="7">
        <v>9.9160889119829995E-2</v>
      </c>
      <c r="C12509" s="7">
        <v>0.10870058654799999</v>
      </c>
      <c r="D12509" s="7">
        <v>3.3234432146319999E-2</v>
      </c>
      <c r="E12509" s="7">
        <v>0.1007</v>
      </c>
    </row>
    <row r="12510" spans="1:5" x14ac:dyDescent="0.35">
      <c r="B12510" s="10">
        <v>20.46464416285</v>
      </c>
      <c r="C12510" s="10">
        <v>20.633512545790001</v>
      </c>
      <c r="D12510" s="10">
        <v>0.59164329136280003</v>
      </c>
      <c r="E12510" s="10">
        <v>41.689799999999998</v>
      </c>
    </row>
    <row r="12511" spans="1:5" x14ac:dyDescent="0.35">
      <c r="A12511" s="1" t="s">
        <v>12133</v>
      </c>
      <c r="B12511" s="7">
        <v>8.0235910588730003E-2</v>
      </c>
      <c r="C12511" s="7">
        <v>5.4052780124360003E-2</v>
      </c>
      <c r="D12511" s="7">
        <v>4.928492768527E-2</v>
      </c>
      <c r="E12511" s="7">
        <v>6.6900000000000001E-2</v>
      </c>
    </row>
    <row r="12512" spans="1:5" x14ac:dyDescent="0.35">
      <c r="B12512" s="10">
        <v>16.558941472339999</v>
      </c>
      <c r="C12512" s="10">
        <v>10.26028241659</v>
      </c>
      <c r="D12512" s="10">
        <v>0.87737611107379998</v>
      </c>
      <c r="E12512" s="10">
        <v>27.6966</v>
      </c>
    </row>
    <row r="12513" spans="1:9" x14ac:dyDescent="0.35">
      <c r="A12513" s="1" t="s">
        <v>12134</v>
      </c>
      <c r="B12513" s="7">
        <v>1</v>
      </c>
      <c r="C12513" s="7">
        <v>1</v>
      </c>
      <c r="D12513" s="7">
        <v>1</v>
      </c>
      <c r="E12513" s="7">
        <v>1</v>
      </c>
    </row>
    <row r="12514" spans="1:9" x14ac:dyDescent="0.35">
      <c r="B12514" s="10">
        <v>206.3781834198</v>
      </c>
      <c r="C12514" s="10">
        <v>189.81969832050001</v>
      </c>
      <c r="D12514" s="10">
        <v>17.802118259699999</v>
      </c>
      <c r="E12514" s="10">
        <v>414</v>
      </c>
    </row>
    <row r="12515" spans="1:9" x14ac:dyDescent="0.35">
      <c r="A12515" s="1" t="s">
        <v>12135</v>
      </c>
    </row>
    <row r="12516" spans="1:9" x14ac:dyDescent="0.35">
      <c r="A12516" s="1" t="s">
        <v>12136</v>
      </c>
    </row>
    <row r="12520" spans="1:9" x14ac:dyDescent="0.35">
      <c r="A12520" s="3" t="s">
        <v>12137</v>
      </c>
    </row>
    <row r="12521" spans="1:9" x14ac:dyDescent="0.35">
      <c r="A12521" s="1" t="s">
        <v>12138</v>
      </c>
    </row>
    <row r="12522" spans="1:9" ht="31" x14ac:dyDescent="0.35">
      <c r="A12522" s="4" t="s">
        <v>12139</v>
      </c>
      <c r="B12522" s="4" t="s">
        <v>12140</v>
      </c>
      <c r="C12522" s="4" t="s">
        <v>12141</v>
      </c>
      <c r="D12522" s="4" t="s">
        <v>12142</v>
      </c>
      <c r="E12522" s="4" t="s">
        <v>12143</v>
      </c>
      <c r="F12522" s="4" t="s">
        <v>12144</v>
      </c>
      <c r="G12522" s="4" t="s">
        <v>12145</v>
      </c>
      <c r="H12522" s="4" t="s">
        <v>12146</v>
      </c>
      <c r="I12522" s="4" t="s">
        <v>12147</v>
      </c>
    </row>
    <row r="12523" spans="1:9" x14ac:dyDescent="0.35">
      <c r="A12523" s="1" t="s">
        <v>12148</v>
      </c>
      <c r="B12523" s="7">
        <v>0.1224990527334</v>
      </c>
      <c r="C12523" s="7">
        <v>7.6602031537299997E-2</v>
      </c>
      <c r="D12523" s="7">
        <v>0.1286420515875</v>
      </c>
      <c r="E12523" s="7">
        <v>0.12540610073149999</v>
      </c>
      <c r="F12523" s="7">
        <v>0.1084269497479</v>
      </c>
      <c r="G12523" s="7">
        <v>0.1308076142622</v>
      </c>
      <c r="H12523" s="7">
        <v>4.1878016021820001E-2</v>
      </c>
      <c r="I12523" s="7">
        <v>0.1075</v>
      </c>
    </row>
    <row r="12524" spans="1:9" x14ac:dyDescent="0.35">
      <c r="B12524" s="10">
        <v>34.141177630800001</v>
      </c>
      <c r="C12524" s="10">
        <v>10.363822369199999</v>
      </c>
      <c r="D12524" s="10">
        <v>9.0913037848120002</v>
      </c>
      <c r="E12524" s="10">
        <v>18.415577684199999</v>
      </c>
      <c r="F12524" s="10">
        <v>6.6342961617879999</v>
      </c>
      <c r="G12524" s="10">
        <v>6.9102905701679997</v>
      </c>
      <c r="H12524" s="10">
        <v>3.453531799037</v>
      </c>
      <c r="I12524" s="10">
        <v>44.505000000000003</v>
      </c>
    </row>
    <row r="12525" spans="1:9" x14ac:dyDescent="0.35">
      <c r="A12525" s="1" t="s">
        <v>12149</v>
      </c>
      <c r="B12525" s="7">
        <v>6.0848944780140003E-2</v>
      </c>
      <c r="C12525" s="7">
        <v>0.15280501313379999</v>
      </c>
      <c r="D12525" s="7">
        <v>3.9258710023180002E-2</v>
      </c>
      <c r="E12525" s="7">
        <v>7.2534588015580007E-2</v>
      </c>
      <c r="F12525" s="7">
        <v>5.7740470023479998E-2</v>
      </c>
      <c r="G12525" s="7">
        <v>0.22358901567799999</v>
      </c>
      <c r="H12525" s="7">
        <v>0.1074608865876</v>
      </c>
      <c r="I12525" s="7">
        <v>9.0899999999999995E-2</v>
      </c>
    </row>
    <row r="12526" spans="1:9" x14ac:dyDescent="0.35">
      <c r="B12526" s="10">
        <v>16.958944465529999</v>
      </c>
      <c r="C12526" s="10">
        <v>20.673655534470001</v>
      </c>
      <c r="D12526" s="10">
        <v>2.7744649173129998</v>
      </c>
      <c r="E12526" s="10">
        <v>10.65152598319</v>
      </c>
      <c r="F12526" s="10">
        <v>3.5329535650250001</v>
      </c>
      <c r="G12526" s="10">
        <v>11.811736460040001</v>
      </c>
      <c r="H12526" s="10">
        <v>8.8619190744259999</v>
      </c>
      <c r="I12526" s="10">
        <v>37.632599999999996</v>
      </c>
    </row>
    <row r="12527" spans="1:9" x14ac:dyDescent="0.35">
      <c r="A12527" s="1" t="s">
        <v>12150</v>
      </c>
      <c r="B12527" s="7">
        <v>6.9826487890360001E-2</v>
      </c>
      <c r="C12527" s="7">
        <v>4.8937471432580003E-2</v>
      </c>
      <c r="D12527" s="7">
        <v>0.1053026318081</v>
      </c>
      <c r="E12527" s="7">
        <v>5.2143610108669997E-2</v>
      </c>
      <c r="F12527" s="7">
        <v>7.1289894987149993E-2</v>
      </c>
      <c r="G12527" s="7">
        <v>9.3013871577349999E-2</v>
      </c>
      <c r="H12527" s="7">
        <v>2.0702195183260001E-2</v>
      </c>
      <c r="I12527" s="7">
        <v>6.3E-2</v>
      </c>
    </row>
    <row r="12528" spans="1:9" x14ac:dyDescent="0.35">
      <c r="B12528" s="10">
        <v>19.461036417870002</v>
      </c>
      <c r="C12528" s="10">
        <v>6.6209635821250004</v>
      </c>
      <c r="D12528" s="10">
        <v>7.4418761462080001</v>
      </c>
      <c r="E12528" s="10">
        <v>7.6571609920860002</v>
      </c>
      <c r="F12528" s="10">
        <v>4.3619992795810001</v>
      </c>
      <c r="G12528" s="10">
        <v>4.9137267985579998</v>
      </c>
      <c r="H12528" s="10">
        <v>1.7072367835669999</v>
      </c>
      <c r="I12528" s="10">
        <v>26.082000000000001</v>
      </c>
    </row>
    <row r="12529" spans="1:9" x14ac:dyDescent="0.35">
      <c r="A12529" s="1" t="s">
        <v>12151</v>
      </c>
      <c r="B12529" s="7">
        <v>9.3522923603949995E-2</v>
      </c>
      <c r="C12529" s="7">
        <v>7.111481651597E-2</v>
      </c>
      <c r="D12529" s="7">
        <v>6.6202738517110005E-2</v>
      </c>
      <c r="E12529" s="7">
        <v>0.1078246020895</v>
      </c>
      <c r="F12529" s="7">
        <v>9.0754143369879997E-2</v>
      </c>
      <c r="G12529" s="7">
        <v>3.746360182386E-2</v>
      </c>
      <c r="H12529" s="7">
        <v>9.2671734500110001E-2</v>
      </c>
      <c r="I12529" s="7">
        <v>8.6199999999999999E-2</v>
      </c>
    </row>
    <row r="12530" spans="1:9" x14ac:dyDescent="0.35">
      <c r="B12530" s="10">
        <v>26.06536684217</v>
      </c>
      <c r="C12530" s="10">
        <v>9.6214331578299994</v>
      </c>
      <c r="D12530" s="10">
        <v>4.6786350172300004</v>
      </c>
      <c r="E12530" s="10">
        <v>15.833777818350001</v>
      </c>
      <c r="F12530" s="10">
        <v>5.5529540065919996</v>
      </c>
      <c r="G12530" s="10">
        <v>1.9791231257299999</v>
      </c>
      <c r="H12530" s="10">
        <v>7.6423100320990001</v>
      </c>
      <c r="I12530" s="10">
        <v>35.686799999999998</v>
      </c>
    </row>
    <row r="12531" spans="1:9" x14ac:dyDescent="0.35">
      <c r="A12531" s="1" t="s">
        <v>12152</v>
      </c>
      <c r="B12531" s="7">
        <v>9.0890899156550006E-2</v>
      </c>
      <c r="C12531" s="7">
        <v>0.13559466965370001</v>
      </c>
      <c r="D12531" s="7">
        <v>7.7543367683199999E-2</v>
      </c>
      <c r="E12531" s="7">
        <v>8.7521087702740002E-2</v>
      </c>
      <c r="F12531" s="7">
        <v>0.11439493328890001</v>
      </c>
      <c r="G12531" s="7">
        <v>0.1029454503477</v>
      </c>
      <c r="H12531" s="7">
        <v>0.15650971088669999</v>
      </c>
      <c r="I12531" s="7">
        <v>0.1055</v>
      </c>
    </row>
    <row r="12532" spans="1:9" x14ac:dyDescent="0.35">
      <c r="B12532" s="10">
        <v>25.331806768180002</v>
      </c>
      <c r="C12532" s="10">
        <v>18.345193231820002</v>
      </c>
      <c r="D12532" s="10">
        <v>5.4800922669209999</v>
      </c>
      <c r="E12532" s="10">
        <v>12.85225663021</v>
      </c>
      <c r="F12532" s="10">
        <v>6.9994578710450002</v>
      </c>
      <c r="G12532" s="10">
        <v>5.4383911731100003</v>
      </c>
      <c r="H12532" s="10">
        <v>12.906802058709999</v>
      </c>
      <c r="I12532" s="10">
        <v>43.677</v>
      </c>
    </row>
    <row r="12533" spans="1:9" x14ac:dyDescent="0.35">
      <c r="A12533" s="1" t="s">
        <v>12153</v>
      </c>
      <c r="B12533" s="7">
        <v>9.3164872179940003E-2</v>
      </c>
      <c r="C12533" s="7">
        <v>0.11652832250050001</v>
      </c>
      <c r="D12533" s="7">
        <v>0.16053036089200001</v>
      </c>
      <c r="E12533" s="7">
        <v>7.8221594419079998E-2</v>
      </c>
      <c r="F12533" s="7">
        <v>5.1220772436810003E-2</v>
      </c>
      <c r="G12533" s="7">
        <v>0.12846210369870001</v>
      </c>
      <c r="H12533" s="7">
        <v>0.1088835600489</v>
      </c>
      <c r="I12533" s="7">
        <v>0.1008</v>
      </c>
    </row>
    <row r="12534" spans="1:9" x14ac:dyDescent="0.35">
      <c r="B12534" s="10">
        <v>25.965575888730001</v>
      </c>
      <c r="C12534" s="10">
        <v>15.76562411127</v>
      </c>
      <c r="D12534" s="10">
        <v>11.34489274343</v>
      </c>
      <c r="E12534" s="10">
        <v>11.4866488967</v>
      </c>
      <c r="F12534" s="10">
        <v>3.1340342486020001</v>
      </c>
      <c r="G12534" s="10">
        <v>6.7863821905180002</v>
      </c>
      <c r="H12534" s="10">
        <v>8.9792419207529992</v>
      </c>
      <c r="I12534" s="10">
        <v>41.731200000000001</v>
      </c>
    </row>
    <row r="12535" spans="1:9" x14ac:dyDescent="0.35">
      <c r="A12535" s="1" t="s">
        <v>12154</v>
      </c>
      <c r="B12535" s="7">
        <v>9.2527378501310001E-2</v>
      </c>
      <c r="C12535" s="7">
        <v>0.1071315747782</v>
      </c>
      <c r="D12535" s="7">
        <v>0.1086853517631</v>
      </c>
      <c r="E12535" s="7">
        <v>9.3021332891379996E-2</v>
      </c>
      <c r="F12535" s="7">
        <v>7.2679279500179994E-2</v>
      </c>
      <c r="G12535" s="7">
        <v>6.8825182365299997E-2</v>
      </c>
      <c r="H12535" s="7">
        <v>0.1316705926731</v>
      </c>
      <c r="I12535" s="7">
        <v>9.7299999999999998E-2</v>
      </c>
    </row>
    <row r="12536" spans="1:9" x14ac:dyDescent="0.35">
      <c r="B12536" s="10">
        <v>25.78790280118</v>
      </c>
      <c r="C12536" s="10">
        <v>14.49429719882</v>
      </c>
      <c r="D12536" s="10">
        <v>7.6809374356570004</v>
      </c>
      <c r="E12536" s="10">
        <v>13.659954118310001</v>
      </c>
      <c r="F12536" s="10">
        <v>4.4470112472099999</v>
      </c>
      <c r="G12536" s="10">
        <v>3.6358893277850002</v>
      </c>
      <c r="H12536" s="10">
        <v>10.85840787103</v>
      </c>
      <c r="I12536" s="10">
        <v>40.282200000000003</v>
      </c>
    </row>
    <row r="12537" spans="1:9" x14ac:dyDescent="0.35">
      <c r="A12537" s="1" t="s">
        <v>12155</v>
      </c>
      <c r="B12537" s="7">
        <v>9.0040950846939999E-2</v>
      </c>
      <c r="C12537" s="7">
        <v>8.4407651094940001E-2</v>
      </c>
      <c r="D12537" s="7">
        <v>5.845228844355E-2</v>
      </c>
      <c r="E12537" s="7">
        <v>8.3158989551100002E-2</v>
      </c>
      <c r="F12537" s="7">
        <v>0.14304278393430001</v>
      </c>
      <c r="G12537" s="7">
        <v>6.8925883896369999E-2</v>
      </c>
      <c r="H12537" s="7">
        <v>9.4325248091150005E-2</v>
      </c>
      <c r="I12537" s="7">
        <v>8.8200000000000001E-2</v>
      </c>
    </row>
    <row r="12538" spans="1:9" x14ac:dyDescent="0.35">
      <c r="B12538" s="10">
        <v>25.094921375449999</v>
      </c>
      <c r="C12538" s="10">
        <v>11.41987862455</v>
      </c>
      <c r="D12538" s="10">
        <v>4.1309004683930004</v>
      </c>
      <c r="E12538" s="10">
        <v>12.21169323729</v>
      </c>
      <c r="F12538" s="10">
        <v>8.7523276697680004</v>
      </c>
      <c r="G12538" s="10">
        <v>3.641209177431</v>
      </c>
      <c r="H12538" s="10">
        <v>7.7786694471160001</v>
      </c>
      <c r="I12538" s="10">
        <v>36.514800000000001</v>
      </c>
    </row>
    <row r="12539" spans="1:9" x14ac:dyDescent="0.35">
      <c r="A12539" s="1" t="s">
        <v>12156</v>
      </c>
      <c r="B12539" s="7">
        <v>0.1060008863895</v>
      </c>
      <c r="C12539" s="7">
        <v>6.6218243525760001E-2</v>
      </c>
      <c r="D12539" s="7">
        <v>7.4724405854760007E-2</v>
      </c>
      <c r="E12539" s="7">
        <v>0.1233451902483</v>
      </c>
      <c r="F12539" s="7">
        <v>0.1004994010734</v>
      </c>
      <c r="G12539" s="7">
        <v>3.478842083421E-2</v>
      </c>
      <c r="H12539" s="7">
        <v>8.635214110469E-2</v>
      </c>
      <c r="I12539" s="7">
        <v>9.2999999999999999E-2</v>
      </c>
    </row>
    <row r="12540" spans="1:9" x14ac:dyDescent="0.35">
      <c r="B12540" s="10">
        <v>29.54304552152</v>
      </c>
      <c r="C12540" s="10">
        <v>8.9589544784780006</v>
      </c>
      <c r="D12540" s="10">
        <v>5.2808725092769997</v>
      </c>
      <c r="E12540" s="10">
        <v>18.1129380448</v>
      </c>
      <c r="F12540" s="10">
        <v>6.1492349674489999</v>
      </c>
      <c r="G12540" s="10">
        <v>1.837798952282</v>
      </c>
      <c r="H12540" s="10">
        <v>7.1211555261959996</v>
      </c>
      <c r="I12540" s="10">
        <v>38.502000000000002</v>
      </c>
    </row>
    <row r="12541" spans="1:9" x14ac:dyDescent="0.35">
      <c r="A12541" s="1" t="s">
        <v>12157</v>
      </c>
      <c r="B12541" s="7">
        <v>0.1082028699766</v>
      </c>
      <c r="C12541" s="7">
        <v>8.5244127950039994E-2</v>
      </c>
      <c r="D12541" s="7">
        <v>0.1490184473441</v>
      </c>
      <c r="E12541" s="7">
        <v>0.11528543343680001</v>
      </c>
      <c r="F12541" s="7">
        <v>4.4062418648669999E-2</v>
      </c>
      <c r="G12541" s="7">
        <v>7.1225360055370002E-2</v>
      </c>
      <c r="H12541" s="7">
        <v>9.4224529772350005E-2</v>
      </c>
      <c r="I12541" s="7">
        <v>0.1007</v>
      </c>
    </row>
    <row r="12542" spans="1:9" x14ac:dyDescent="0.35">
      <c r="B12542" s="10">
        <v>30.156750779740001</v>
      </c>
      <c r="C12542" s="10">
        <v>11.533049220260001</v>
      </c>
      <c r="D12542" s="10">
        <v>10.53133060013</v>
      </c>
      <c r="E12542" s="10">
        <v>16.92938256535</v>
      </c>
      <c r="F12542" s="10">
        <v>2.6960376142609999</v>
      </c>
      <c r="G12542" s="10">
        <v>3.762685656515</v>
      </c>
      <c r="H12542" s="10">
        <v>7.7703635637490001</v>
      </c>
      <c r="I12542" s="10">
        <v>41.689799999999998</v>
      </c>
    </row>
    <row r="12543" spans="1:9" x14ac:dyDescent="0.35">
      <c r="A12543" s="1" t="s">
        <v>12158</v>
      </c>
      <c r="B12543" s="7">
        <v>7.2474733941319994E-2</v>
      </c>
      <c r="C12543" s="7">
        <v>5.5416077877130002E-2</v>
      </c>
      <c r="D12543" s="7">
        <v>3.1639646083379998E-2</v>
      </c>
      <c r="E12543" s="7">
        <v>6.1537470805359998E-2</v>
      </c>
      <c r="F12543" s="7">
        <v>0.14588895298929999</v>
      </c>
      <c r="G12543" s="7">
        <v>3.9953495460910003E-2</v>
      </c>
      <c r="H12543" s="7">
        <v>6.5321385130339998E-2</v>
      </c>
      <c r="I12543" s="7">
        <v>6.6900000000000001E-2</v>
      </c>
    </row>
    <row r="12544" spans="1:9" x14ac:dyDescent="0.35">
      <c r="B12544" s="10">
        <v>20.199117544370001</v>
      </c>
      <c r="C12544" s="10">
        <v>7.4974824556300002</v>
      </c>
      <c r="D12544" s="10">
        <v>2.2360156001739999</v>
      </c>
      <c r="E12544" s="10">
        <v>9.0366263482790004</v>
      </c>
      <c r="F12544" s="10">
        <v>8.9264755959169992</v>
      </c>
      <c r="G12544" s="10">
        <v>2.110658958853</v>
      </c>
      <c r="H12544" s="10">
        <v>5.3868234967769997</v>
      </c>
      <c r="I12544" s="10">
        <v>27.6966</v>
      </c>
    </row>
    <row r="12545" spans="1:9" x14ac:dyDescent="0.35">
      <c r="A12545" s="1" t="s">
        <v>12159</v>
      </c>
      <c r="B12545" s="7">
        <v>1</v>
      </c>
      <c r="C12545" s="7">
        <v>1</v>
      </c>
      <c r="D12545" s="7">
        <v>1</v>
      </c>
      <c r="E12545" s="7">
        <v>1</v>
      </c>
      <c r="F12545" s="7">
        <v>1</v>
      </c>
      <c r="G12545" s="7">
        <v>1</v>
      </c>
      <c r="H12545" s="7">
        <v>1</v>
      </c>
      <c r="I12545" s="7">
        <v>1</v>
      </c>
    </row>
    <row r="12546" spans="1:9" x14ac:dyDescent="0.35">
      <c r="B12546" s="10">
        <v>278.70564603550002</v>
      </c>
      <c r="C12546" s="10">
        <v>135.2943539645</v>
      </c>
      <c r="D12546" s="10">
        <v>70.671321489540006</v>
      </c>
      <c r="E12546" s="10">
        <v>146.84754231880001</v>
      </c>
      <c r="F12546" s="10">
        <v>61.186782227240002</v>
      </c>
      <c r="G12546" s="10">
        <v>52.827892390990002</v>
      </c>
      <c r="H12546" s="10">
        <v>82.466461573469999</v>
      </c>
      <c r="I12546" s="10">
        <v>414</v>
      </c>
    </row>
    <row r="12547" spans="1:9" x14ac:dyDescent="0.35">
      <c r="A12547" s="1" t="s">
        <v>12160</v>
      </c>
    </row>
    <row r="12548" spans="1:9" x14ac:dyDescent="0.35">
      <c r="A12548" s="1" t="s">
        <v>12161</v>
      </c>
    </row>
    <row r="12552" spans="1:9" x14ac:dyDescent="0.35">
      <c r="A12552" s="3" t="s">
        <v>12162</v>
      </c>
    </row>
    <row r="12553" spans="1:9" x14ac:dyDescent="0.35">
      <c r="A12553" s="1" t="s">
        <v>12163</v>
      </c>
    </row>
    <row r="12554" spans="1:9" ht="77.5" x14ac:dyDescent="0.35">
      <c r="A12554" s="4" t="s">
        <v>12164</v>
      </c>
      <c r="B12554" s="4" t="s">
        <v>12165</v>
      </c>
      <c r="C12554" s="4" t="s">
        <v>12166</v>
      </c>
      <c r="D12554" s="4" t="s">
        <v>12167</v>
      </c>
      <c r="E12554" s="4" t="s">
        <v>12168</v>
      </c>
      <c r="F12554" s="4" t="s">
        <v>12169</v>
      </c>
      <c r="G12554" s="4" t="s">
        <v>12170</v>
      </c>
      <c r="H12554" s="4" t="s">
        <v>12171</v>
      </c>
      <c r="I12554" s="4" t="s">
        <v>12172</v>
      </c>
    </row>
    <row r="12555" spans="1:9" x14ac:dyDescent="0.35">
      <c r="A12555" s="1" t="s">
        <v>12173</v>
      </c>
      <c r="B12555" s="7">
        <v>0.11470157607210001</v>
      </c>
      <c r="C12555" s="7">
        <v>0.10242797725</v>
      </c>
      <c r="D12555" s="7">
        <v>0.24134101456400001</v>
      </c>
      <c r="E12555" s="7">
        <v>0.1075297409837</v>
      </c>
      <c r="F12555" s="7">
        <v>0</v>
      </c>
      <c r="G12555" s="7">
        <v>0.1127683752267</v>
      </c>
      <c r="H12555" s="7">
        <v>0.30422460737680002</v>
      </c>
      <c r="I12555" s="7">
        <v>0.1075</v>
      </c>
    </row>
    <row r="12556" spans="1:9" x14ac:dyDescent="0.35">
      <c r="B12556" s="10">
        <v>8.9423165474170005</v>
      </c>
      <c r="C12556" s="10">
        <v>33.839597336339999</v>
      </c>
      <c r="D12556" s="10">
        <v>2.6755584629640001</v>
      </c>
      <c r="E12556" s="10">
        <v>5.1588174625049996</v>
      </c>
      <c r="F12556" s="10">
        <v>0</v>
      </c>
      <c r="G12556" s="10">
        <v>1.1079406219479999</v>
      </c>
      <c r="H12556" s="10">
        <v>1.7230861162410001</v>
      </c>
      <c r="I12556" s="10">
        <v>44.505000000000003</v>
      </c>
    </row>
    <row r="12557" spans="1:9" x14ac:dyDescent="0.35">
      <c r="A12557" s="1" t="s">
        <v>12174</v>
      </c>
      <c r="B12557" s="7">
        <v>5.5927274010100003E-2</v>
      </c>
      <c r="C12557" s="7">
        <v>9.7169786808429998E-2</v>
      </c>
      <c r="D12557" s="7">
        <v>0</v>
      </c>
      <c r="E12557" s="7">
        <v>4.249568618203E-2</v>
      </c>
      <c r="F12557" s="7">
        <v>0.123931119306</v>
      </c>
      <c r="G12557" s="7">
        <v>0.1218103564992</v>
      </c>
      <c r="H12557" s="7">
        <v>0.20657215415380001</v>
      </c>
      <c r="I12557" s="7">
        <v>9.0899999999999995E-2</v>
      </c>
    </row>
    <row r="12558" spans="1:9" x14ac:dyDescent="0.35">
      <c r="B12558" s="10">
        <v>4.3601788655269997</v>
      </c>
      <c r="C12558" s="10">
        <v>32.10242501255</v>
      </c>
      <c r="D12558" s="10">
        <v>0</v>
      </c>
      <c r="E12558" s="10">
        <v>2.0387614249919999</v>
      </c>
      <c r="F12558" s="10">
        <v>1.124640047333</v>
      </c>
      <c r="G12558" s="10">
        <v>1.1967773932020001</v>
      </c>
      <c r="H12558" s="10">
        <v>1.169996121923</v>
      </c>
      <c r="I12558" s="10">
        <v>37.632599999999996</v>
      </c>
    </row>
    <row r="12559" spans="1:9" x14ac:dyDescent="0.35">
      <c r="A12559" s="1" t="s">
        <v>12175</v>
      </c>
      <c r="B12559" s="7">
        <v>3.183762779431E-2</v>
      </c>
      <c r="C12559" s="7">
        <v>6.8653660397350005E-2</v>
      </c>
      <c r="D12559" s="7">
        <v>0.16358534157919999</v>
      </c>
      <c r="E12559" s="7">
        <v>1.393557972815E-2</v>
      </c>
      <c r="F12559" s="7">
        <v>0</v>
      </c>
      <c r="G12559" s="7">
        <v>0</v>
      </c>
      <c r="H12559" s="7">
        <v>0.16216244188189999</v>
      </c>
      <c r="I12559" s="7">
        <v>6.3E-2</v>
      </c>
    </row>
    <row r="12560" spans="1:9" x14ac:dyDescent="0.35">
      <c r="B12560" s="10">
        <v>2.4821118907419999</v>
      </c>
      <c r="C12560" s="10">
        <v>22.681422457869999</v>
      </c>
      <c r="D12560" s="10">
        <v>1.8135423266940001</v>
      </c>
      <c r="E12560" s="10">
        <v>0.6685695640482</v>
      </c>
      <c r="F12560" s="10">
        <v>0</v>
      </c>
      <c r="G12560" s="10">
        <v>0</v>
      </c>
      <c r="H12560" s="10">
        <v>0.91846565138750003</v>
      </c>
      <c r="I12560" s="10">
        <v>26.082000000000001</v>
      </c>
    </row>
    <row r="12561" spans="1:9" x14ac:dyDescent="0.35">
      <c r="A12561" s="1" t="s">
        <v>12176</v>
      </c>
      <c r="B12561" s="7">
        <v>3.6663797394600003E-2</v>
      </c>
      <c r="C12561" s="7">
        <v>9.9367314617120006E-2</v>
      </c>
      <c r="D12561" s="7">
        <v>0</v>
      </c>
      <c r="E12561" s="7">
        <v>0</v>
      </c>
      <c r="F12561" s="7">
        <v>0</v>
      </c>
      <c r="G12561" s="7">
        <v>0.29093028711149999</v>
      </c>
      <c r="H12561" s="7">
        <v>0</v>
      </c>
      <c r="I12561" s="7">
        <v>8.6199999999999999E-2</v>
      </c>
    </row>
    <row r="12562" spans="1:9" x14ac:dyDescent="0.35">
      <c r="B12562" s="10">
        <v>2.858367716993</v>
      </c>
      <c r="C12562" s="10">
        <v>32.828432283010002</v>
      </c>
      <c r="D12562" s="10">
        <v>0</v>
      </c>
      <c r="E12562" s="10">
        <v>0</v>
      </c>
      <c r="F12562" s="10">
        <v>0</v>
      </c>
      <c r="G12562" s="10">
        <v>2.858367716993</v>
      </c>
      <c r="H12562" s="10">
        <v>0</v>
      </c>
      <c r="I12562" s="10">
        <v>35.686799999999998</v>
      </c>
    </row>
    <row r="12563" spans="1:9" x14ac:dyDescent="0.35">
      <c r="A12563" s="1" t="s">
        <v>12177</v>
      </c>
      <c r="B12563" s="7">
        <v>7.8307082949359993E-2</v>
      </c>
      <c r="C12563" s="7">
        <v>0.110679121945</v>
      </c>
      <c r="D12563" s="7">
        <v>0</v>
      </c>
      <c r="E12563" s="7">
        <v>8.4081358194929998E-2</v>
      </c>
      <c r="F12563" s="7">
        <v>0.13857199200629999</v>
      </c>
      <c r="G12563" s="7">
        <v>8.2807579936730005E-2</v>
      </c>
      <c r="H12563" s="7">
        <v>0.17770387752229999</v>
      </c>
      <c r="I12563" s="7">
        <v>0.1055</v>
      </c>
    </row>
    <row r="12564" spans="1:9" x14ac:dyDescent="0.35">
      <c r="B12564" s="10">
        <v>6.1049442180079998</v>
      </c>
      <c r="C12564" s="10">
        <v>36.565565587789997</v>
      </c>
      <c r="D12564" s="10">
        <v>0</v>
      </c>
      <c r="E12564" s="10">
        <v>4.0338642589380003</v>
      </c>
      <c r="F12564" s="10">
        <v>1.2575018487830001</v>
      </c>
      <c r="G12564" s="10">
        <v>0.81357811028719995</v>
      </c>
      <c r="H12564" s="10">
        <v>1.0064901942060001</v>
      </c>
      <c r="I12564" s="10">
        <v>43.677</v>
      </c>
    </row>
    <row r="12565" spans="1:9" x14ac:dyDescent="0.35">
      <c r="A12565" s="1" t="s">
        <v>12178</v>
      </c>
      <c r="B12565" s="7">
        <v>9.8156392451539995E-2</v>
      </c>
      <c r="C12565" s="7">
        <v>0.10315192779100001</v>
      </c>
      <c r="D12565" s="7">
        <v>8.4662468251249998E-2</v>
      </c>
      <c r="E12565" s="7">
        <v>8.9711126031910005E-2</v>
      </c>
      <c r="F12565" s="7">
        <v>0.26556029832810002</v>
      </c>
      <c r="G12565" s="7">
        <v>0</v>
      </c>
      <c r="H12565" s="7">
        <v>0</v>
      </c>
      <c r="I12565" s="7">
        <v>0.1008</v>
      </c>
    </row>
    <row r="12566" spans="1:9" x14ac:dyDescent="0.35">
      <c r="B12566" s="10">
        <v>7.6524278262929997</v>
      </c>
      <c r="C12566" s="10">
        <v>34.07877217371</v>
      </c>
      <c r="D12566" s="10">
        <v>0.93858635604999996</v>
      </c>
      <c r="E12566" s="10">
        <v>4.3039564619100004</v>
      </c>
      <c r="F12566" s="10">
        <v>2.4098850083330001</v>
      </c>
      <c r="G12566" s="10">
        <v>0</v>
      </c>
      <c r="H12566" s="10">
        <v>0</v>
      </c>
      <c r="I12566" s="10">
        <v>41.731200000000001</v>
      </c>
    </row>
    <row r="12567" spans="1:9" x14ac:dyDescent="0.35">
      <c r="A12567" s="1" t="s">
        <v>12179</v>
      </c>
      <c r="B12567" s="7">
        <v>7.5959681069640003E-2</v>
      </c>
      <c r="C12567" s="7">
        <v>0.10400396307400001</v>
      </c>
      <c r="D12567" s="7">
        <v>8.7559535365810001E-2</v>
      </c>
      <c r="E12567" s="7">
        <v>6.9924058016850005E-2</v>
      </c>
      <c r="F12567" s="7">
        <v>0</v>
      </c>
      <c r="G12567" s="7">
        <v>0.16250261315389999</v>
      </c>
      <c r="H12567" s="7">
        <v>0</v>
      </c>
      <c r="I12567" s="7">
        <v>9.7299999999999998E-2</v>
      </c>
    </row>
    <row r="12568" spans="1:9" x14ac:dyDescent="0.35">
      <c r="B12568" s="10">
        <v>5.9219370493939998</v>
      </c>
      <c r="C12568" s="10">
        <v>34.36026295061</v>
      </c>
      <c r="D12568" s="10">
        <v>0.97070386599799996</v>
      </c>
      <c r="E12568" s="10">
        <v>3.3546574951869998</v>
      </c>
      <c r="F12568" s="10">
        <v>0</v>
      </c>
      <c r="G12568" s="10">
        <v>1.5965756882090001</v>
      </c>
      <c r="H12568" s="10">
        <v>0</v>
      </c>
      <c r="I12568" s="10">
        <v>40.282200000000003</v>
      </c>
    </row>
    <row r="12569" spans="1:9" x14ac:dyDescent="0.35">
      <c r="A12569" s="1" t="s">
        <v>12180</v>
      </c>
      <c r="B12569" s="5">
        <v>0.22342966341260001</v>
      </c>
      <c r="C12569" s="6">
        <v>5.780066684027E-2</v>
      </c>
      <c r="D12569" s="7">
        <v>0.1722931032627</v>
      </c>
      <c r="E12569" s="5">
        <v>0.30329254958680002</v>
      </c>
      <c r="F12569" s="7">
        <v>0.10558691390240001</v>
      </c>
      <c r="G12569" s="7">
        <v>0</v>
      </c>
      <c r="H12569" s="7">
        <v>0</v>
      </c>
      <c r="I12569" s="7">
        <v>8.8200000000000001E-2</v>
      </c>
    </row>
    <row r="12570" spans="1:9" x14ac:dyDescent="0.35">
      <c r="B12570" s="8">
        <v>17.418930451849999</v>
      </c>
      <c r="C12570" s="9">
        <v>19.095869548149999</v>
      </c>
      <c r="D12570" s="10">
        <v>1.9100784480320001</v>
      </c>
      <c r="E12570" s="8">
        <v>14.55068046051</v>
      </c>
      <c r="F12570" s="10">
        <v>0.95817154330499998</v>
      </c>
      <c r="G12570" s="10">
        <v>0</v>
      </c>
      <c r="H12570" s="10">
        <v>0</v>
      </c>
      <c r="I12570" s="10">
        <v>36.514800000000001</v>
      </c>
    </row>
    <row r="12571" spans="1:9" x14ac:dyDescent="0.35">
      <c r="A12571" s="1" t="s">
        <v>12181</v>
      </c>
      <c r="B12571" s="7">
        <v>5.6315897714309997E-2</v>
      </c>
      <c r="C12571" s="7">
        <v>0.1032510614586</v>
      </c>
      <c r="D12571" s="7">
        <v>9.5093595420270002E-2</v>
      </c>
      <c r="E12571" s="7">
        <v>6.9540343382000006E-2</v>
      </c>
      <c r="F12571" s="7">
        <v>0</v>
      </c>
      <c r="G12571" s="7">
        <v>0</v>
      </c>
      <c r="H12571" s="7">
        <v>0</v>
      </c>
      <c r="I12571" s="7">
        <v>9.2999999999999999E-2</v>
      </c>
    </row>
    <row r="12572" spans="1:9" x14ac:dyDescent="0.35">
      <c r="B12572" s="10">
        <v>4.3904765850520002</v>
      </c>
      <c r="C12572" s="10">
        <v>34.11152341495</v>
      </c>
      <c r="D12572" s="10">
        <v>1.0542280783069999</v>
      </c>
      <c r="E12572" s="10">
        <v>3.3362485067450001</v>
      </c>
      <c r="F12572" s="10">
        <v>0</v>
      </c>
      <c r="G12572" s="10">
        <v>0</v>
      </c>
      <c r="H12572" s="10">
        <v>0</v>
      </c>
      <c r="I12572" s="10">
        <v>38.502000000000002</v>
      </c>
    </row>
    <row r="12573" spans="1:9" x14ac:dyDescent="0.35">
      <c r="A12573" s="1" t="s">
        <v>12182</v>
      </c>
      <c r="B12573" s="7">
        <v>4.0317445112E-2</v>
      </c>
      <c r="C12573" s="7">
        <v>0.1141152185023</v>
      </c>
      <c r="D12573" s="7">
        <v>9.1182254679810004E-2</v>
      </c>
      <c r="E12573" s="7">
        <v>4.4446346423790001E-2</v>
      </c>
      <c r="F12573" s="7">
        <v>0</v>
      </c>
      <c r="G12573" s="7">
        <v>0</v>
      </c>
      <c r="H12573" s="7">
        <v>0.1493369190652</v>
      </c>
      <c r="I12573" s="7">
        <v>0.1007</v>
      </c>
    </row>
    <row r="12574" spans="1:9" x14ac:dyDescent="0.35">
      <c r="B12574" s="10">
        <v>3.1432118800860001</v>
      </c>
      <c r="C12574" s="10">
        <v>37.700764456590001</v>
      </c>
      <c r="D12574" s="10">
        <v>1.010866112507</v>
      </c>
      <c r="E12574" s="10">
        <v>2.1323457675799999</v>
      </c>
      <c r="F12574" s="10">
        <v>0</v>
      </c>
      <c r="G12574" s="10">
        <v>0</v>
      </c>
      <c r="H12574" s="10">
        <v>0.84582366331939995</v>
      </c>
      <c r="I12574" s="10">
        <v>41.689799999999998</v>
      </c>
    </row>
    <row r="12575" spans="1:9" x14ac:dyDescent="0.35">
      <c r="A12575" s="1" t="s">
        <v>12183</v>
      </c>
      <c r="B12575" s="5">
        <v>0.18838356201940001</v>
      </c>
      <c r="C12575" s="6">
        <v>3.9379301315800003E-2</v>
      </c>
      <c r="D12575" s="7">
        <v>6.4282686876880005E-2</v>
      </c>
      <c r="E12575" s="7">
        <v>0.17504321146980001</v>
      </c>
      <c r="F12575" s="5">
        <v>0.36634967645729999</v>
      </c>
      <c r="G12575" s="7">
        <v>0.22918078807209999</v>
      </c>
      <c r="H12575" s="7">
        <v>0</v>
      </c>
      <c r="I12575" s="7">
        <v>6.6900000000000001E-2</v>
      </c>
    </row>
    <row r="12576" spans="1:9" x14ac:dyDescent="0.35">
      <c r="B12576" s="8">
        <v>14.68668087741</v>
      </c>
      <c r="C12576" s="9">
        <v>13.00991912259</v>
      </c>
      <c r="D12576" s="10">
        <v>0.71265171071809996</v>
      </c>
      <c r="E12576" s="10">
        <v>8.3978252691969999</v>
      </c>
      <c r="F12576" s="8">
        <v>3.324520263987</v>
      </c>
      <c r="G12576" s="10">
        <v>2.251683633506</v>
      </c>
      <c r="H12576" s="10">
        <v>0</v>
      </c>
      <c r="I12576" s="10">
        <v>27.6966</v>
      </c>
    </row>
    <row r="12577" spans="1:9" x14ac:dyDescent="0.35">
      <c r="A12577" s="1" t="s">
        <v>12184</v>
      </c>
      <c r="B12577" s="7">
        <v>1</v>
      </c>
      <c r="C12577" s="7">
        <v>1</v>
      </c>
      <c r="D12577" s="7">
        <v>1</v>
      </c>
      <c r="E12577" s="7">
        <v>1</v>
      </c>
      <c r="F12577" s="7">
        <v>1</v>
      </c>
      <c r="G12577" s="7">
        <v>1</v>
      </c>
      <c r="H12577" s="7">
        <v>1</v>
      </c>
      <c r="I12577" s="7">
        <v>1</v>
      </c>
    </row>
    <row r="12578" spans="1:9" x14ac:dyDescent="0.35">
      <c r="B12578" s="10">
        <v>77.961583908769995</v>
      </c>
      <c r="C12578" s="10">
        <v>330.37455434420002</v>
      </c>
      <c r="D12578" s="10">
        <v>11.08621536127</v>
      </c>
      <c r="E12578" s="10">
        <v>47.975726671620002</v>
      </c>
      <c r="F12578" s="10">
        <v>9.0747187117409993</v>
      </c>
      <c r="G12578" s="10">
        <v>9.8249231641449999</v>
      </c>
      <c r="H12578" s="10">
        <v>5.6638617470770001</v>
      </c>
      <c r="I12578" s="10">
        <v>414</v>
      </c>
    </row>
    <row r="12579" spans="1:9" x14ac:dyDescent="0.35">
      <c r="A12579" s="1" t="s">
        <v>12185</v>
      </c>
    </row>
    <row r="12580" spans="1:9" x14ac:dyDescent="0.35">
      <c r="A12580" s="1" t="s">
        <v>12186</v>
      </c>
    </row>
    <row r="12584" spans="1:9" x14ac:dyDescent="0.35">
      <c r="A12584" s="3" t="s">
        <v>12187</v>
      </c>
    </row>
    <row r="12585" spans="1:9" x14ac:dyDescent="0.35">
      <c r="A12585" s="1" t="s">
        <v>12188</v>
      </c>
    </row>
    <row r="12586" spans="1:9" ht="31" x14ac:dyDescent="0.35">
      <c r="A12586" s="4" t="s">
        <v>12189</v>
      </c>
      <c r="B12586" s="4" t="s">
        <v>12190</v>
      </c>
      <c r="C12586" s="4" t="s">
        <v>12191</v>
      </c>
      <c r="D12586" s="4" t="s">
        <v>12192</v>
      </c>
      <c r="E12586" s="4" t="s">
        <v>12193</v>
      </c>
      <c r="F12586" s="4" t="s">
        <v>12194</v>
      </c>
      <c r="G12586" s="4" t="s">
        <v>12195</v>
      </c>
      <c r="H12586" s="4" t="s">
        <v>12196</v>
      </c>
    </row>
    <row r="12587" spans="1:9" x14ac:dyDescent="0.35">
      <c r="A12587" s="1" t="s">
        <v>12197</v>
      </c>
      <c r="B12587" s="7">
        <v>0.2023963527522</v>
      </c>
      <c r="C12587" s="7">
        <v>0.1320818832964</v>
      </c>
      <c r="D12587" s="7">
        <v>0.1179187509543</v>
      </c>
      <c r="E12587" s="7">
        <v>9.0108967604970003E-2</v>
      </c>
      <c r="F12587" s="7">
        <v>8.4790263901959997E-2</v>
      </c>
      <c r="G12587" s="7">
        <v>0</v>
      </c>
      <c r="H12587" s="7">
        <v>0.1075</v>
      </c>
    </row>
    <row r="12588" spans="1:9" x14ac:dyDescent="0.35">
      <c r="B12588" s="10">
        <v>5.1773158155610002</v>
      </c>
      <c r="C12588" s="10">
        <v>8.8560246111869994</v>
      </c>
      <c r="D12588" s="10">
        <v>10.57363976974</v>
      </c>
      <c r="E12588" s="10">
        <v>5.5884702273369999</v>
      </c>
      <c r="F12588" s="10">
        <v>14.309549576169999</v>
      </c>
      <c r="G12588" s="10">
        <v>0</v>
      </c>
      <c r="H12588" s="10">
        <v>44.505000000000003</v>
      </c>
    </row>
    <row r="12589" spans="1:9" x14ac:dyDescent="0.35">
      <c r="A12589" s="1" t="s">
        <v>12198</v>
      </c>
      <c r="B12589" s="7">
        <v>0</v>
      </c>
      <c r="C12589" s="7">
        <v>4.1826560365850002E-2</v>
      </c>
      <c r="D12589" s="7">
        <v>4.5432518875679999E-2</v>
      </c>
      <c r="E12589" s="7">
        <v>5.4047952442320003E-2</v>
      </c>
      <c r="F12589" s="5">
        <v>0.1623702689599</v>
      </c>
      <c r="G12589" s="7">
        <v>0</v>
      </c>
      <c r="H12589" s="7">
        <v>9.0899999999999995E-2</v>
      </c>
    </row>
    <row r="12590" spans="1:9" x14ac:dyDescent="0.35">
      <c r="B12590" s="10">
        <v>0</v>
      </c>
      <c r="C12590" s="10">
        <v>2.8044500786689999</v>
      </c>
      <c r="D12590" s="10">
        <v>4.0738820970849998</v>
      </c>
      <c r="E12590" s="10">
        <v>3.3520012613680001</v>
      </c>
      <c r="F12590" s="8">
        <v>27.402266562880001</v>
      </c>
      <c r="G12590" s="10">
        <v>0</v>
      </c>
      <c r="H12590" s="10">
        <v>37.632599999999996</v>
      </c>
    </row>
    <row r="12591" spans="1:9" x14ac:dyDescent="0.35">
      <c r="A12591" s="1" t="s">
        <v>12199</v>
      </c>
      <c r="B12591" s="7">
        <v>7.1013015341870003E-2</v>
      </c>
      <c r="C12591" s="7">
        <v>6.9078540195150001E-2</v>
      </c>
      <c r="D12591" s="7">
        <v>6.632579983669E-2</v>
      </c>
      <c r="E12591" s="7">
        <v>7.6078922005370003E-2</v>
      </c>
      <c r="F12591" s="7">
        <v>4.769756176046E-2</v>
      </c>
      <c r="G12591" s="7">
        <v>1</v>
      </c>
      <c r="H12591" s="7">
        <v>6.3E-2</v>
      </c>
    </row>
    <row r="12592" spans="1:9" x14ac:dyDescent="0.35">
      <c r="B12592" s="10">
        <v>1.816518936437</v>
      </c>
      <c r="C12592" s="10">
        <v>4.631681778041</v>
      </c>
      <c r="D12592" s="10">
        <v>5.9473587469120002</v>
      </c>
      <c r="E12592" s="10">
        <v>4.7183404921339998</v>
      </c>
      <c r="F12592" s="10">
        <v>8.0496343950880007</v>
      </c>
      <c r="G12592" s="10">
        <v>0.91846565138750003</v>
      </c>
      <c r="H12592" s="10">
        <v>26.082000000000001</v>
      </c>
    </row>
    <row r="12593" spans="1:8" x14ac:dyDescent="0.35">
      <c r="A12593" s="1" t="s">
        <v>12200</v>
      </c>
      <c r="B12593" s="7">
        <v>0</v>
      </c>
      <c r="C12593" s="7">
        <v>0</v>
      </c>
      <c r="D12593" s="7">
        <v>0.14706637741879999</v>
      </c>
      <c r="E12593" s="7">
        <v>0.1123012895108</v>
      </c>
      <c r="F12593" s="7">
        <v>9.20498656236E-2</v>
      </c>
      <c r="G12593" s="7">
        <v>0</v>
      </c>
      <c r="H12593" s="7">
        <v>8.6199999999999999E-2</v>
      </c>
    </row>
    <row r="12594" spans="1:8" x14ac:dyDescent="0.35">
      <c r="B12594" s="10">
        <v>0</v>
      </c>
      <c r="C12594" s="10">
        <v>0</v>
      </c>
      <c r="D12594" s="10">
        <v>13.187274156839999</v>
      </c>
      <c r="E12594" s="10">
        <v>6.9648163729270003</v>
      </c>
      <c r="F12594" s="10">
        <v>15.53470947023</v>
      </c>
      <c r="G12594" s="10">
        <v>0</v>
      </c>
      <c r="H12594" s="10">
        <v>35.686799999999998</v>
      </c>
    </row>
    <row r="12595" spans="1:8" x14ac:dyDescent="0.35">
      <c r="A12595" s="1" t="s">
        <v>12201</v>
      </c>
      <c r="B12595" s="7">
        <v>0.149246715817</v>
      </c>
      <c r="C12595" s="7">
        <v>9.4052813909360003E-2</v>
      </c>
      <c r="D12595" s="7">
        <v>8.8243972155909997E-2</v>
      </c>
      <c r="E12595" s="7">
        <v>0.11055046311650001</v>
      </c>
      <c r="F12595" s="7">
        <v>0.1113038723927</v>
      </c>
      <c r="G12595" s="7">
        <v>0</v>
      </c>
      <c r="H12595" s="7">
        <v>0.1055</v>
      </c>
    </row>
    <row r="12596" spans="1:8" x14ac:dyDescent="0.35">
      <c r="B12596" s="10">
        <v>3.8177436090749999</v>
      </c>
      <c r="C12596" s="10">
        <v>6.3061944147459998</v>
      </c>
      <c r="D12596" s="10">
        <v>7.9127362347070003</v>
      </c>
      <c r="E12596" s="10">
        <v>6.8562318287009996</v>
      </c>
      <c r="F12596" s="10">
        <v>18.78409391277</v>
      </c>
      <c r="G12596" s="10">
        <v>0</v>
      </c>
      <c r="H12596" s="10">
        <v>43.677</v>
      </c>
    </row>
    <row r="12597" spans="1:8" x14ac:dyDescent="0.35">
      <c r="A12597" s="1" t="s">
        <v>12202</v>
      </c>
      <c r="B12597" s="7">
        <v>3.9457611914069997E-2</v>
      </c>
      <c r="C12597" s="7">
        <v>0.1283323738563</v>
      </c>
      <c r="D12597" s="7">
        <v>0.12684522955229999</v>
      </c>
      <c r="E12597" s="7">
        <v>8.1072255513019997E-2</v>
      </c>
      <c r="F12597" s="7">
        <v>9.3119113018899996E-2</v>
      </c>
      <c r="G12597" s="7">
        <v>0</v>
      </c>
      <c r="H12597" s="7">
        <v>0.1008</v>
      </c>
    </row>
    <row r="12598" spans="1:8" x14ac:dyDescent="0.35">
      <c r="B12598" s="10">
        <v>1.009329048815</v>
      </c>
      <c r="C12598" s="10">
        <v>8.6046218672780004</v>
      </c>
      <c r="D12598" s="10">
        <v>11.37406691422</v>
      </c>
      <c r="E12598" s="10">
        <v>5.0280221629410002</v>
      </c>
      <c r="F12598" s="10">
        <v>15.71516000674</v>
      </c>
      <c r="G12598" s="10">
        <v>0</v>
      </c>
      <c r="H12598" s="10">
        <v>41.731200000000001</v>
      </c>
    </row>
    <row r="12599" spans="1:8" x14ac:dyDescent="0.35">
      <c r="A12599" s="1" t="s">
        <v>12203</v>
      </c>
      <c r="B12599" s="7">
        <v>0.23767030499049999</v>
      </c>
      <c r="C12599" s="7">
        <v>0.12200934491940001</v>
      </c>
      <c r="D12599" s="7">
        <v>8.152566434031E-2</v>
      </c>
      <c r="E12599" s="7">
        <v>7.3053251246360001E-2</v>
      </c>
      <c r="F12599" s="7">
        <v>8.4027977327719994E-2</v>
      </c>
      <c r="G12599" s="7">
        <v>0</v>
      </c>
      <c r="H12599" s="7">
        <v>9.7299999999999998E-2</v>
      </c>
    </row>
    <row r="12600" spans="1:8" x14ac:dyDescent="0.35">
      <c r="B12600" s="10">
        <v>6.0796264961529998</v>
      </c>
      <c r="C12600" s="10">
        <v>8.1806659205249996</v>
      </c>
      <c r="D12600" s="10">
        <v>7.3103132432029998</v>
      </c>
      <c r="E12600" s="10">
        <v>4.530691344619</v>
      </c>
      <c r="F12600" s="10">
        <v>14.1809029955</v>
      </c>
      <c r="G12600" s="10">
        <v>0</v>
      </c>
      <c r="H12600" s="10">
        <v>40.282200000000003</v>
      </c>
    </row>
    <row r="12601" spans="1:8" x14ac:dyDescent="0.35">
      <c r="A12601" s="1" t="s">
        <v>12204</v>
      </c>
      <c r="B12601" s="7">
        <v>3.7457716041379999E-2</v>
      </c>
      <c r="C12601" s="7">
        <v>0.1023912048135</v>
      </c>
      <c r="D12601" s="7">
        <v>5.9169905559720001E-2</v>
      </c>
      <c r="E12601" s="7">
        <v>0.1461625310228</v>
      </c>
      <c r="F12601" s="7">
        <v>8.485689005291E-2</v>
      </c>
      <c r="G12601" s="7">
        <v>0</v>
      </c>
      <c r="H12601" s="7">
        <v>8.8200000000000001E-2</v>
      </c>
    </row>
    <row r="12602" spans="1:8" x14ac:dyDescent="0.35">
      <c r="B12602" s="10">
        <v>0.95817154330499998</v>
      </c>
      <c r="C12602" s="10">
        <v>6.8652793794770002</v>
      </c>
      <c r="D12602" s="10">
        <v>5.3056978770110002</v>
      </c>
      <c r="E12602" s="10">
        <v>9.0648575239899998</v>
      </c>
      <c r="F12602" s="10">
        <v>14.320793676219999</v>
      </c>
      <c r="G12602" s="10">
        <v>0</v>
      </c>
      <c r="H12602" s="10">
        <v>36.514800000000001</v>
      </c>
    </row>
    <row r="12603" spans="1:8" x14ac:dyDescent="0.35">
      <c r="A12603" s="1" t="s">
        <v>12205</v>
      </c>
      <c r="B12603" s="7">
        <v>9.7215100799520004E-2</v>
      </c>
      <c r="C12603" s="7">
        <v>7.5062395919540004E-2</v>
      </c>
      <c r="D12603" s="7">
        <v>7.0389369463490004E-2</v>
      </c>
      <c r="E12603" s="7">
        <v>0.1220098379244</v>
      </c>
      <c r="F12603" s="7">
        <v>0.10134662106599999</v>
      </c>
      <c r="G12603" s="7">
        <v>0</v>
      </c>
      <c r="H12603" s="7">
        <v>9.2999999999999999E-2</v>
      </c>
    </row>
    <row r="12604" spans="1:8" x14ac:dyDescent="0.35">
      <c r="B12604" s="10">
        <v>2.486770497772</v>
      </c>
      <c r="C12604" s="10">
        <v>5.0328963295179996</v>
      </c>
      <c r="D12604" s="10">
        <v>6.3117343959529997</v>
      </c>
      <c r="E12604" s="10">
        <v>7.5669310702979997</v>
      </c>
      <c r="F12604" s="10">
        <v>17.103667706460001</v>
      </c>
      <c r="G12604" s="10">
        <v>0</v>
      </c>
      <c r="H12604" s="10">
        <v>38.502000000000002</v>
      </c>
    </row>
    <row r="12605" spans="1:8" x14ac:dyDescent="0.35">
      <c r="A12605" s="1" t="s">
        <v>12206</v>
      </c>
      <c r="B12605" s="7">
        <v>0.16554318234349999</v>
      </c>
      <c r="C12605" s="7">
        <v>0.15715301174919999</v>
      </c>
      <c r="D12605" s="7">
        <v>0.14966003035979999</v>
      </c>
      <c r="E12605" s="7">
        <v>9.2824270880249998E-2</v>
      </c>
      <c r="F12605" s="6">
        <v>4.5871408499070003E-2</v>
      </c>
      <c r="G12605" s="7">
        <v>0</v>
      </c>
      <c r="H12605" s="7">
        <v>0.1007</v>
      </c>
    </row>
    <row r="12606" spans="1:8" x14ac:dyDescent="0.35">
      <c r="B12606" s="10">
        <v>4.234608600654</v>
      </c>
      <c r="C12606" s="10">
        <v>10.53703130996</v>
      </c>
      <c r="D12606" s="10">
        <v>13.41984405488</v>
      </c>
      <c r="E12606" s="10">
        <v>5.756870686419</v>
      </c>
      <c r="F12606" s="9">
        <v>7.7414453480810002</v>
      </c>
      <c r="G12606" s="10">
        <v>0</v>
      </c>
      <c r="H12606" s="10">
        <v>41.689799999999998</v>
      </c>
    </row>
    <row r="12607" spans="1:8" x14ac:dyDescent="0.35">
      <c r="A12607" s="1" t="s">
        <v>12207</v>
      </c>
      <c r="B12607" s="7">
        <v>0</v>
      </c>
      <c r="C12607" s="7">
        <v>7.8011870975390002E-2</v>
      </c>
      <c r="D12607" s="7">
        <v>4.7422381482959998E-2</v>
      </c>
      <c r="E12607" s="7">
        <v>4.1790258733300001E-2</v>
      </c>
      <c r="F12607" s="7">
        <v>9.2566157396779994E-2</v>
      </c>
      <c r="G12607" s="7">
        <v>0</v>
      </c>
      <c r="H12607" s="7">
        <v>6.6900000000000001E-2</v>
      </c>
    </row>
    <row r="12608" spans="1:8" x14ac:dyDescent="0.35">
      <c r="B12608" s="10">
        <v>0</v>
      </c>
      <c r="C12608" s="10">
        <v>5.2306571656959999</v>
      </c>
      <c r="D12608" s="10">
        <v>4.252310805245</v>
      </c>
      <c r="E12608" s="10">
        <v>2.5917910606589998</v>
      </c>
      <c r="F12608" s="10">
        <v>15.621840968400001</v>
      </c>
      <c r="G12608" s="10">
        <v>0</v>
      </c>
      <c r="H12608" s="10">
        <v>27.6966</v>
      </c>
    </row>
    <row r="12609" spans="1:8" x14ac:dyDescent="0.35">
      <c r="A12609" s="1" t="s">
        <v>12208</v>
      </c>
      <c r="B12609" s="7">
        <v>1</v>
      </c>
      <c r="C12609" s="7">
        <v>1</v>
      </c>
      <c r="D12609" s="7">
        <v>1</v>
      </c>
      <c r="E12609" s="7">
        <v>1</v>
      </c>
      <c r="F12609" s="7">
        <v>1</v>
      </c>
      <c r="G12609" s="7">
        <v>1</v>
      </c>
      <c r="H12609" s="7">
        <v>1</v>
      </c>
    </row>
    <row r="12610" spans="1:8" x14ac:dyDescent="0.35">
      <c r="B12610" s="10">
        <v>25.580084547769999</v>
      </c>
      <c r="C12610" s="10">
        <v>67.049502855100002</v>
      </c>
      <c r="D12610" s="10">
        <v>89.668858295809997</v>
      </c>
      <c r="E12610" s="10">
        <v>62.019024031390003</v>
      </c>
      <c r="F12610" s="10">
        <v>168.76406461849999</v>
      </c>
      <c r="G12610" s="10">
        <v>0.91846565138750003</v>
      </c>
      <c r="H12610" s="10">
        <v>414</v>
      </c>
    </row>
    <row r="12611" spans="1:8" x14ac:dyDescent="0.35">
      <c r="A12611" s="1" t="s">
        <v>12209</v>
      </c>
    </row>
    <row r="12612" spans="1:8" x14ac:dyDescent="0.35">
      <c r="A12612" s="1" t="s">
        <v>12210</v>
      </c>
    </row>
    <row r="12616" spans="1:8" x14ac:dyDescent="0.35">
      <c r="A12616" s="3" t="s">
        <v>12211</v>
      </c>
    </row>
    <row r="12617" spans="1:8" x14ac:dyDescent="0.35">
      <c r="A12617" s="1" t="s">
        <v>12212</v>
      </c>
    </row>
    <row r="12618" spans="1:8" ht="62" x14ac:dyDescent="0.35">
      <c r="A12618" s="4" t="s">
        <v>12213</v>
      </c>
      <c r="B12618" s="4" t="s">
        <v>12214</v>
      </c>
      <c r="C12618" s="4" t="s">
        <v>12215</v>
      </c>
      <c r="D12618" s="4" t="s">
        <v>12216</v>
      </c>
      <c r="E12618" s="4" t="s">
        <v>12217</v>
      </c>
      <c r="F12618" s="4" t="s">
        <v>12218</v>
      </c>
      <c r="G12618" s="4" t="s">
        <v>12219</v>
      </c>
    </row>
    <row r="12619" spans="1:8" x14ac:dyDescent="0.35">
      <c r="A12619" s="1" t="s">
        <v>12220</v>
      </c>
      <c r="B12619" s="7">
        <v>0</v>
      </c>
      <c r="C12619" s="7">
        <v>0.12816119697139999</v>
      </c>
      <c r="D12619" s="7">
        <v>0.12577966317450001</v>
      </c>
      <c r="E12619" s="7">
        <v>0</v>
      </c>
      <c r="F12619" s="7">
        <v>0</v>
      </c>
      <c r="G12619" s="7">
        <v>0.1075</v>
      </c>
    </row>
    <row r="12620" spans="1:8" x14ac:dyDescent="0.35">
      <c r="B12620" s="10">
        <v>0</v>
      </c>
      <c r="C12620" s="10">
        <v>25.638417393520001</v>
      </c>
      <c r="D12620" s="10">
        <v>18.866582606480002</v>
      </c>
      <c r="E12620" s="10">
        <v>0</v>
      </c>
      <c r="F12620" s="10">
        <v>0</v>
      </c>
      <c r="G12620" s="10">
        <v>44.505000000000003</v>
      </c>
    </row>
    <row r="12621" spans="1:8" x14ac:dyDescent="0.35">
      <c r="A12621" s="1" t="s">
        <v>12221</v>
      </c>
      <c r="B12621" s="7">
        <v>0.20506920447220001</v>
      </c>
      <c r="C12621" s="7">
        <v>7.2720877963809993E-2</v>
      </c>
      <c r="D12621" s="7">
        <v>7.8201791811969998E-2</v>
      </c>
      <c r="E12621" s="7">
        <v>0</v>
      </c>
      <c r="F12621" s="7">
        <v>0.1597055934777</v>
      </c>
      <c r="G12621" s="7">
        <v>9.0899999999999995E-2</v>
      </c>
    </row>
    <row r="12622" spans="1:8" x14ac:dyDescent="0.35">
      <c r="B12622" s="10">
        <v>8.8377244988010002</v>
      </c>
      <c r="C12622" s="10">
        <v>14.5476810963</v>
      </c>
      <c r="D12622" s="10">
        <v>11.73004067556</v>
      </c>
      <c r="E12622" s="10">
        <v>0</v>
      </c>
      <c r="F12622" s="10">
        <v>2.5171537293389998</v>
      </c>
      <c r="G12622" s="10">
        <v>37.632599999999996</v>
      </c>
    </row>
    <row r="12623" spans="1:8" x14ac:dyDescent="0.35">
      <c r="A12623" s="1" t="s">
        <v>12222</v>
      </c>
      <c r="B12623" s="7">
        <v>2.3155539765049998E-2</v>
      </c>
      <c r="C12623" s="7">
        <v>8.4562982646799997E-2</v>
      </c>
      <c r="D12623" s="7">
        <v>4.8327228517789998E-2</v>
      </c>
      <c r="E12623" s="7">
        <v>0</v>
      </c>
      <c r="F12623" s="7">
        <v>5.8273795610490002E-2</v>
      </c>
      <c r="G12623" s="7">
        <v>6.3E-2</v>
      </c>
    </row>
    <row r="12624" spans="1:8" x14ac:dyDescent="0.35">
      <c r="B12624" s="10">
        <v>0.99791814958890002</v>
      </c>
      <c r="C12624" s="10">
        <v>16.91667288052</v>
      </c>
      <c r="D12624" s="10">
        <v>7.2489433185059999</v>
      </c>
      <c r="E12624" s="10">
        <v>0</v>
      </c>
      <c r="F12624" s="10">
        <v>0.91846565138750003</v>
      </c>
      <c r="G12624" s="10">
        <v>26.082000000000001</v>
      </c>
    </row>
    <row r="12625" spans="1:7" x14ac:dyDescent="0.35">
      <c r="A12625" s="1" t="s">
        <v>12223</v>
      </c>
      <c r="B12625" s="7">
        <v>0</v>
      </c>
      <c r="C12625" s="7">
        <v>6.1782830303459997E-2</v>
      </c>
      <c r="D12625" s="7">
        <v>0.1384153872494</v>
      </c>
      <c r="E12625" s="7">
        <v>0.50328666455469995</v>
      </c>
      <c r="F12625" s="7">
        <v>0</v>
      </c>
      <c r="G12625" s="7">
        <v>8.6199999999999999E-2</v>
      </c>
    </row>
    <row r="12626" spans="1:7" x14ac:dyDescent="0.35">
      <c r="B12626" s="10">
        <v>0</v>
      </c>
      <c r="C12626" s="10">
        <v>12.359544296599999</v>
      </c>
      <c r="D12626" s="10">
        <v>20.761904362269998</v>
      </c>
      <c r="E12626" s="10">
        <v>2.5653513411210001</v>
      </c>
      <c r="F12626" s="10">
        <v>0</v>
      </c>
      <c r="G12626" s="10">
        <v>35.686799999999998</v>
      </c>
    </row>
    <row r="12627" spans="1:7" x14ac:dyDescent="0.35">
      <c r="A12627" s="1" t="s">
        <v>12224</v>
      </c>
      <c r="B12627" s="7">
        <v>9.2363917105889995E-2</v>
      </c>
      <c r="C12627" s="7">
        <v>0.1008389835584</v>
      </c>
      <c r="D12627" s="7">
        <v>0.11669030848</v>
      </c>
      <c r="E12627" s="7">
        <v>0.1299909512711</v>
      </c>
      <c r="F12627" s="7">
        <v>8.6161115322949997E-2</v>
      </c>
      <c r="G12627" s="7">
        <v>0.1055</v>
      </c>
    </row>
    <row r="12628" spans="1:7" x14ac:dyDescent="0.35">
      <c r="B12628" s="10">
        <v>3.980543324938</v>
      </c>
      <c r="C12628" s="10">
        <v>20.17265764603</v>
      </c>
      <c r="D12628" s="10">
        <v>17.503205913799999</v>
      </c>
      <c r="E12628" s="10">
        <v>0.66258950348290002</v>
      </c>
      <c r="F12628" s="10">
        <v>1.358003611749</v>
      </c>
      <c r="G12628" s="10">
        <v>43.677</v>
      </c>
    </row>
    <row r="12629" spans="1:7" x14ac:dyDescent="0.35">
      <c r="A12629" s="1" t="s">
        <v>12225</v>
      </c>
      <c r="B12629" s="7">
        <v>0.1711352936195</v>
      </c>
      <c r="C12629" s="7">
        <v>0.1062516652374</v>
      </c>
      <c r="D12629" s="7">
        <v>8.2896460462419996E-2</v>
      </c>
      <c r="E12629" s="7">
        <v>0</v>
      </c>
      <c r="F12629" s="7">
        <v>4.2269554536839997E-2</v>
      </c>
      <c r="G12629" s="7">
        <v>0.1008</v>
      </c>
    </row>
    <row r="12630" spans="1:7" x14ac:dyDescent="0.35">
      <c r="B12630" s="10">
        <v>7.3752984068140002</v>
      </c>
      <c r="C12630" s="10">
        <v>21.25545489968</v>
      </c>
      <c r="D12630" s="10">
        <v>12.43422727988</v>
      </c>
      <c r="E12630" s="10">
        <v>0</v>
      </c>
      <c r="F12630" s="10">
        <v>0.66621941362869996</v>
      </c>
      <c r="G12630" s="10">
        <v>41.731200000000001</v>
      </c>
    </row>
    <row r="12631" spans="1:7" x14ac:dyDescent="0.35">
      <c r="A12631" s="1" t="s">
        <v>12226</v>
      </c>
      <c r="B12631" s="7">
        <v>6.3680868825920001E-2</v>
      </c>
      <c r="C12631" s="7">
        <v>0.11055139129160001</v>
      </c>
      <c r="D12631" s="7">
        <v>8.7314787556620005E-2</v>
      </c>
      <c r="E12631" s="7">
        <v>0.26573728055500001</v>
      </c>
      <c r="F12631" s="7">
        <v>6.1588148233990003E-2</v>
      </c>
      <c r="G12631" s="7">
        <v>9.7299999999999998E-2</v>
      </c>
    </row>
    <row r="12632" spans="1:7" x14ac:dyDescent="0.35">
      <c r="B12632" s="10">
        <v>2.7444099955249999</v>
      </c>
      <c r="C12632" s="10">
        <v>22.115607378450001</v>
      </c>
      <c r="D12632" s="10">
        <v>13.09696345679</v>
      </c>
      <c r="E12632" s="10">
        <v>1.354515303243</v>
      </c>
      <c r="F12632" s="10">
        <v>0.97070386599799996</v>
      </c>
      <c r="G12632" s="10">
        <v>40.282200000000003</v>
      </c>
    </row>
    <row r="12633" spans="1:7" x14ac:dyDescent="0.35">
      <c r="A12633" s="1" t="s">
        <v>12227</v>
      </c>
      <c r="B12633" s="7">
        <v>0.1106252642868</v>
      </c>
      <c r="C12633" s="7">
        <v>8.5147924652740001E-2</v>
      </c>
      <c r="D12633" s="7">
        <v>7.9606716711570005E-2</v>
      </c>
      <c r="E12633" s="7">
        <v>0</v>
      </c>
      <c r="F12633" s="7">
        <v>0.17592526035190001</v>
      </c>
      <c r="G12633" s="7">
        <v>8.8200000000000001E-2</v>
      </c>
    </row>
    <row r="12634" spans="1:7" x14ac:dyDescent="0.35">
      <c r="B12634" s="10">
        <v>4.7675398697259999</v>
      </c>
      <c r="C12634" s="10">
        <v>17.033689478780001</v>
      </c>
      <c r="D12634" s="10">
        <v>11.94077531266</v>
      </c>
      <c r="E12634" s="10">
        <v>0</v>
      </c>
      <c r="F12634" s="10">
        <v>2.7727953388289999</v>
      </c>
      <c r="G12634" s="10">
        <v>36.514800000000001</v>
      </c>
    </row>
    <row r="12635" spans="1:7" x14ac:dyDescent="0.35">
      <c r="A12635" s="1" t="s">
        <v>12228</v>
      </c>
      <c r="B12635" s="7">
        <v>0.13329338538980001</v>
      </c>
      <c r="C12635" s="7">
        <v>7.9935590231010004E-2</v>
      </c>
      <c r="D12635" s="7">
        <v>9.576456855288E-2</v>
      </c>
      <c r="E12635" s="7">
        <v>0</v>
      </c>
      <c r="F12635" s="7">
        <v>0.1524102725082</v>
      </c>
      <c r="G12635" s="7">
        <v>9.2999999999999999E-2</v>
      </c>
    </row>
    <row r="12636" spans="1:7" x14ac:dyDescent="0.35">
      <c r="B12636" s="10">
        <v>5.7444520771410001</v>
      </c>
      <c r="C12636" s="10">
        <v>15.99097133431</v>
      </c>
      <c r="D12636" s="10">
        <v>14.364405960199999</v>
      </c>
      <c r="E12636" s="10">
        <v>0</v>
      </c>
      <c r="F12636" s="10">
        <v>2.4021706283399999</v>
      </c>
      <c r="G12636" s="10">
        <v>38.502000000000002</v>
      </c>
    </row>
    <row r="12637" spans="1:7" x14ac:dyDescent="0.35">
      <c r="A12637" s="1" t="s">
        <v>12229</v>
      </c>
      <c r="B12637" s="7">
        <v>6.4242923540279995E-2</v>
      </c>
      <c r="C12637" s="7">
        <v>0.1185517671337</v>
      </c>
      <c r="D12637" s="7">
        <v>9.2588032023940003E-2</v>
      </c>
      <c r="E12637" s="7">
        <v>0.1009851036192</v>
      </c>
      <c r="F12637" s="7">
        <v>5.0911287139300002E-2</v>
      </c>
      <c r="G12637" s="7">
        <v>0.1007</v>
      </c>
    </row>
    <row r="12638" spans="1:7" x14ac:dyDescent="0.35">
      <c r="B12638" s="10">
        <v>2.7686324755979999</v>
      </c>
      <c r="C12638" s="10">
        <v>23.716068204270002</v>
      </c>
      <c r="D12638" s="10">
        <v>13.88793474607</v>
      </c>
      <c r="E12638" s="10">
        <v>0.51474098013689995</v>
      </c>
      <c r="F12638" s="10">
        <v>0.80242359392410001</v>
      </c>
      <c r="G12638" s="10">
        <v>41.689799999999998</v>
      </c>
    </row>
    <row r="12639" spans="1:7" x14ac:dyDescent="0.35">
      <c r="A12639" s="1" t="s">
        <v>12230</v>
      </c>
      <c r="B12639" s="7">
        <v>0.1364336029946</v>
      </c>
      <c r="C12639" s="7">
        <v>5.1494790009720001E-2</v>
      </c>
      <c r="D12639" s="7">
        <v>5.4415055458920003E-2</v>
      </c>
      <c r="E12639" s="7">
        <v>0</v>
      </c>
      <c r="F12639" s="7">
        <v>0.21275497281860001</v>
      </c>
      <c r="G12639" s="7">
        <v>6.6900000000000001E-2</v>
      </c>
    </row>
    <row r="12640" spans="1:7" x14ac:dyDescent="0.35">
      <c r="B12640" s="10">
        <v>5.8797838454039999</v>
      </c>
      <c r="C12640" s="10">
        <v>10.30144030378</v>
      </c>
      <c r="D12640" s="10">
        <v>8.1620996029159993</v>
      </c>
      <c r="E12640" s="10">
        <v>0</v>
      </c>
      <c r="F12640" s="10">
        <v>3.3532762479030001</v>
      </c>
      <c r="G12640" s="10">
        <v>27.6966</v>
      </c>
    </row>
    <row r="12641" spans="1:12" x14ac:dyDescent="0.35">
      <c r="A12641" s="1" t="s">
        <v>12231</v>
      </c>
      <c r="B12641" s="7">
        <v>1</v>
      </c>
      <c r="C12641" s="7">
        <v>1</v>
      </c>
      <c r="D12641" s="7">
        <v>1</v>
      </c>
      <c r="E12641" s="7">
        <v>1</v>
      </c>
      <c r="F12641" s="7">
        <v>1</v>
      </c>
      <c r="G12641" s="7">
        <v>1</v>
      </c>
    </row>
    <row r="12642" spans="1:12" x14ac:dyDescent="0.35">
      <c r="B12642" s="10">
        <v>43.09630264354</v>
      </c>
      <c r="C12642" s="10">
        <v>200.04820491219999</v>
      </c>
      <c r="D12642" s="10">
        <v>149.99708323510001</v>
      </c>
      <c r="E12642" s="10">
        <v>5.0971971279839998</v>
      </c>
      <c r="F12642" s="10">
        <v>15.7612120811</v>
      </c>
      <c r="G12642" s="10">
        <v>414</v>
      </c>
    </row>
    <row r="12643" spans="1:12" x14ac:dyDescent="0.35">
      <c r="A12643" s="1" t="s">
        <v>12232</v>
      </c>
    </row>
    <row r="12644" spans="1:12" x14ac:dyDescent="0.35">
      <c r="A12644" s="1" t="s">
        <v>12233</v>
      </c>
    </row>
    <row r="12648" spans="1:12" x14ac:dyDescent="0.35">
      <c r="A12648" s="3" t="s">
        <v>12234</v>
      </c>
    </row>
    <row r="12649" spans="1:12" x14ac:dyDescent="0.35">
      <c r="A12649" s="1" t="s">
        <v>12235</v>
      </c>
    </row>
    <row r="12650" spans="1:12" ht="46.5" x14ac:dyDescent="0.35">
      <c r="A12650" s="4" t="s">
        <v>12236</v>
      </c>
      <c r="B12650" s="4" t="s">
        <v>12237</v>
      </c>
      <c r="C12650" s="4" t="s">
        <v>12238</v>
      </c>
      <c r="D12650" s="4" t="s">
        <v>12239</v>
      </c>
      <c r="E12650" s="4" t="s">
        <v>12240</v>
      </c>
      <c r="F12650" s="4" t="s">
        <v>12241</v>
      </c>
      <c r="G12650" s="4" t="s">
        <v>12242</v>
      </c>
      <c r="H12650" s="4" t="s">
        <v>12243</v>
      </c>
      <c r="I12650" s="4" t="s">
        <v>12244</v>
      </c>
      <c r="J12650" s="4" t="s">
        <v>12245</v>
      </c>
      <c r="K12650" s="4" t="s">
        <v>12246</v>
      </c>
      <c r="L12650" s="4" t="s">
        <v>12247</v>
      </c>
    </row>
    <row r="12651" spans="1:12" x14ac:dyDescent="0.35">
      <c r="A12651" s="1" t="s">
        <v>12248</v>
      </c>
      <c r="B12651" s="7">
        <v>7.9909576926890005E-2</v>
      </c>
      <c r="C12651" s="7">
        <v>0.1317409582372</v>
      </c>
      <c r="D12651" s="7">
        <v>0.14296811866090001</v>
      </c>
      <c r="E12651" s="7">
        <v>3.7590232087409997E-2</v>
      </c>
      <c r="F12651" s="7">
        <v>8.1840786360249995E-2</v>
      </c>
      <c r="G12651" s="7">
        <v>0</v>
      </c>
      <c r="H12651" s="7">
        <v>0.10595896151839999</v>
      </c>
      <c r="I12651" s="7">
        <v>0.1227127090149</v>
      </c>
      <c r="J12651" s="7">
        <v>0.16364436166589999</v>
      </c>
      <c r="K12651" s="7">
        <v>0</v>
      </c>
      <c r="L12651" s="7">
        <v>0.1075</v>
      </c>
    </row>
    <row r="12652" spans="1:12" x14ac:dyDescent="0.35">
      <c r="B12652" s="10">
        <v>4.5704961229489998</v>
      </c>
      <c r="C12652" s="10">
        <v>13.00490923513</v>
      </c>
      <c r="D12652" s="10">
        <v>24.038386363360001</v>
      </c>
      <c r="E12652" s="10">
        <v>1.446998099093</v>
      </c>
      <c r="F12652" s="10">
        <v>1.4442101794690001</v>
      </c>
      <c r="G12652" s="10">
        <v>0</v>
      </c>
      <c r="H12652" s="10">
        <v>4.5704961229489998</v>
      </c>
      <c r="I12652" s="10">
        <v>10.42240632361</v>
      </c>
      <c r="J12652" s="10">
        <v>13.615980039749999</v>
      </c>
      <c r="K12652" s="10">
        <v>0</v>
      </c>
      <c r="L12652" s="10">
        <v>44.505000000000003</v>
      </c>
    </row>
    <row r="12653" spans="1:12" x14ac:dyDescent="0.35">
      <c r="A12653" s="1" t="s">
        <v>12249</v>
      </c>
      <c r="B12653" s="7">
        <v>0.1533737619345</v>
      </c>
      <c r="C12653" s="7">
        <v>7.4585535238120004E-2</v>
      </c>
      <c r="D12653" s="7">
        <v>7.4614099529690003E-2</v>
      </c>
      <c r="E12653" s="7">
        <v>2.6229904939649999E-2</v>
      </c>
      <c r="F12653" s="7">
        <v>0</v>
      </c>
      <c r="G12653" s="7">
        <v>0.20798738713590001</v>
      </c>
      <c r="H12653" s="7">
        <v>0.1355704975259</v>
      </c>
      <c r="I12653" s="7">
        <v>7.8200095109909995E-2</v>
      </c>
      <c r="J12653" s="7">
        <v>7.0953600071649997E-2</v>
      </c>
      <c r="K12653" s="7">
        <v>0.23491240736480001</v>
      </c>
      <c r="L12653" s="7">
        <v>9.0899999999999995E-2</v>
      </c>
    </row>
    <row r="12654" spans="1:12" x14ac:dyDescent="0.35">
      <c r="B12654" s="10">
        <v>8.7723425807280009</v>
      </c>
      <c r="C12654" s="10">
        <v>7.3627680336020003</v>
      </c>
      <c r="D12654" s="10">
        <v>12.54547216155</v>
      </c>
      <c r="E12654" s="10">
        <v>1.0096937549839999</v>
      </c>
      <c r="F12654" s="10">
        <v>0</v>
      </c>
      <c r="G12654" s="10">
        <v>2.924565059611</v>
      </c>
      <c r="H12654" s="10">
        <v>5.8477775211159999</v>
      </c>
      <c r="I12654" s="10">
        <v>6.6417991447110003</v>
      </c>
      <c r="J12654" s="10">
        <v>5.9036730168359997</v>
      </c>
      <c r="K12654" s="10">
        <v>7.9423234691389997</v>
      </c>
      <c r="L12654" s="10">
        <v>37.632599999999996</v>
      </c>
    </row>
    <row r="12655" spans="1:12" x14ac:dyDescent="0.35">
      <c r="A12655" s="1" t="s">
        <v>12250</v>
      </c>
      <c r="B12655" s="7">
        <v>4.979870731048E-2</v>
      </c>
      <c r="C12655" s="7">
        <v>6.0210112593240002E-2</v>
      </c>
      <c r="D12655" s="7">
        <v>4.2310024195569999E-2</v>
      </c>
      <c r="E12655" s="7">
        <v>0.1310814724312</v>
      </c>
      <c r="F12655" s="7">
        <v>0.14053190033509999</v>
      </c>
      <c r="G12655" s="7">
        <v>5.84784676378E-2</v>
      </c>
      <c r="H12655" s="7">
        <v>4.696922899731E-2</v>
      </c>
      <c r="I12655" s="7">
        <v>3.1722731213490001E-2</v>
      </c>
      <c r="J12655" s="7">
        <v>5.3117282418839999E-2</v>
      </c>
      <c r="K12655" s="7">
        <v>7.8390167041920006E-2</v>
      </c>
      <c r="L12655" s="7">
        <v>6.3E-2</v>
      </c>
    </row>
    <row r="12656" spans="1:12" x14ac:dyDescent="0.35">
      <c r="B12656" s="10">
        <v>2.848279360791</v>
      </c>
      <c r="C12656" s="10">
        <v>5.9436872161050003</v>
      </c>
      <c r="D12656" s="10">
        <v>7.1139266445039997</v>
      </c>
      <c r="E12656" s="10">
        <v>5.0458491714899996</v>
      </c>
      <c r="F12656" s="10">
        <v>2.4799077578580002</v>
      </c>
      <c r="G12656" s="10">
        <v>0.82228103130770003</v>
      </c>
      <c r="H12656" s="10">
        <v>2.025998329483</v>
      </c>
      <c r="I12656" s="10">
        <v>2.694319089325</v>
      </c>
      <c r="J12656" s="10">
        <v>4.4196075551789997</v>
      </c>
      <c r="K12656" s="10">
        <v>2.6503498492520001</v>
      </c>
      <c r="L12656" s="10">
        <v>26.082000000000001</v>
      </c>
    </row>
    <row r="12657" spans="1:12" x14ac:dyDescent="0.35">
      <c r="A12657" s="1" t="s">
        <v>12251</v>
      </c>
      <c r="B12657" s="7">
        <v>4.5857745567590001E-2</v>
      </c>
      <c r="C12657" s="7">
        <v>9.0528672977060007E-2</v>
      </c>
      <c r="D12657" s="7">
        <v>9.5720373239030002E-2</v>
      </c>
      <c r="E12657" s="7">
        <v>0.14204107962580001</v>
      </c>
      <c r="F12657" s="7">
        <v>0</v>
      </c>
      <c r="G12657" s="7">
        <v>0</v>
      </c>
      <c r="H12657" s="7">
        <v>6.0806717852650002E-2</v>
      </c>
      <c r="I12657" s="7">
        <v>6.5490099826480005E-2</v>
      </c>
      <c r="J12657" s="7">
        <v>0.1265787212117</v>
      </c>
      <c r="K12657" s="7">
        <v>7.5876141486910006E-2</v>
      </c>
      <c r="L12657" s="7">
        <v>8.6199999999999999E-2</v>
      </c>
    </row>
    <row r="12658" spans="1:12" x14ac:dyDescent="0.35">
      <c r="B12658" s="10">
        <v>2.6228727066799999</v>
      </c>
      <c r="C12658" s="10">
        <v>8.9366070430679994</v>
      </c>
      <c r="D12658" s="10">
        <v>16.09424070427</v>
      </c>
      <c r="E12658" s="10">
        <v>5.4677282048629996</v>
      </c>
      <c r="F12658" s="10">
        <v>0</v>
      </c>
      <c r="G12658" s="10">
        <v>0</v>
      </c>
      <c r="H12658" s="10">
        <v>2.6228727066799999</v>
      </c>
      <c r="I12658" s="10">
        <v>5.5622961634910002</v>
      </c>
      <c r="J12658" s="10">
        <v>10.53194454078</v>
      </c>
      <c r="K12658" s="10">
        <v>2.5653513411210001</v>
      </c>
      <c r="L12658" s="10">
        <v>35.686799999999998</v>
      </c>
    </row>
    <row r="12659" spans="1:12" x14ac:dyDescent="0.35">
      <c r="A12659" s="1" t="s">
        <v>12252</v>
      </c>
      <c r="B12659" s="7">
        <v>0.1151700253297</v>
      </c>
      <c r="C12659" s="7">
        <v>0.1151679373458</v>
      </c>
      <c r="D12659" s="7">
        <v>0.1127088878802</v>
      </c>
      <c r="E12659" s="7">
        <v>0.1101596950598</v>
      </c>
      <c r="F12659" s="7">
        <v>0.1073091697257</v>
      </c>
      <c r="G12659" s="7">
        <v>0.2187956853587</v>
      </c>
      <c r="H12659" s="7">
        <v>8.1389535237480007E-2</v>
      </c>
      <c r="I12659" s="7">
        <v>0.14582084960780001</v>
      </c>
      <c r="J12659" s="7">
        <v>7.8908980644759999E-2</v>
      </c>
      <c r="K12659" s="7">
        <v>1.8813466867209999E-2</v>
      </c>
      <c r="L12659" s="7">
        <v>0.1055</v>
      </c>
    </row>
    <row r="12660" spans="1:12" x14ac:dyDescent="0.35">
      <c r="B12660" s="10">
        <v>6.5872474175490003</v>
      </c>
      <c r="C12660" s="10">
        <v>11.368890829550001</v>
      </c>
      <c r="D12660" s="10">
        <v>18.950657103329998</v>
      </c>
      <c r="E12660" s="10">
        <v>4.2404864374760001</v>
      </c>
      <c r="F12660" s="10">
        <v>1.8936401048980001</v>
      </c>
      <c r="G12660" s="10">
        <v>3.076543368351</v>
      </c>
      <c r="H12660" s="10">
        <v>3.5107040491979999</v>
      </c>
      <c r="I12660" s="10">
        <v>12.38505903151</v>
      </c>
      <c r="J12660" s="10">
        <v>6.5655980718120004</v>
      </c>
      <c r="K12660" s="10">
        <v>0.63607810720409996</v>
      </c>
      <c r="L12660" s="10">
        <v>43.677</v>
      </c>
    </row>
    <row r="12661" spans="1:12" x14ac:dyDescent="0.35">
      <c r="A12661" s="1" t="s">
        <v>12253</v>
      </c>
      <c r="B12661" s="7">
        <v>0.14525427353190001</v>
      </c>
      <c r="C12661" s="7">
        <v>8.6848806849989996E-2</v>
      </c>
      <c r="D12661" s="7">
        <v>0.1081524956077</v>
      </c>
      <c r="E12661" s="7">
        <v>8.8911548715889993E-2</v>
      </c>
      <c r="F12661" s="7">
        <v>0.14023359635320001</v>
      </c>
      <c r="G12661" s="7">
        <v>0.1416697365996</v>
      </c>
      <c r="H12661" s="7">
        <v>0.14642278154710001</v>
      </c>
      <c r="I12661" s="7">
        <v>0.13899947426100001</v>
      </c>
      <c r="J12661" s="7">
        <v>7.6664629514049995E-2</v>
      </c>
      <c r="K12661" s="7">
        <v>2.271991458787E-2</v>
      </c>
      <c r="L12661" s="7">
        <v>0.1008</v>
      </c>
    </row>
    <row r="12662" spans="1:12" x14ac:dyDescent="0.35">
      <c r="B12662" s="10">
        <v>8.3079415453099994</v>
      </c>
      <c r="C12662" s="10">
        <v>8.5733462499149997</v>
      </c>
      <c r="D12662" s="10">
        <v>18.184554010580001</v>
      </c>
      <c r="E12662" s="10">
        <v>3.4225604587960001</v>
      </c>
      <c r="F12662" s="10">
        <v>2.4746437120640001</v>
      </c>
      <c r="G12662" s="10">
        <v>1.992055226852</v>
      </c>
      <c r="H12662" s="10">
        <v>6.3158863184580003</v>
      </c>
      <c r="I12662" s="10">
        <v>11.80569650158</v>
      </c>
      <c r="J12662" s="10">
        <v>6.3788575090029997</v>
      </c>
      <c r="K12662" s="10">
        <v>0.76815402333289995</v>
      </c>
      <c r="L12662" s="10">
        <v>41.731200000000001</v>
      </c>
    </row>
    <row r="12663" spans="1:12" x14ac:dyDescent="0.35">
      <c r="A12663" s="1" t="s">
        <v>12254</v>
      </c>
      <c r="B12663" s="7">
        <v>6.8442104963229999E-2</v>
      </c>
      <c r="C12663" s="7">
        <v>9.6249397507919998E-2</v>
      </c>
      <c r="D12663" s="7">
        <v>7.7988930607170007E-2</v>
      </c>
      <c r="E12663" s="7">
        <v>0.178649912562</v>
      </c>
      <c r="F12663" s="7">
        <v>7.8013249368419996E-2</v>
      </c>
      <c r="G12663" s="7">
        <v>6.4815690748339996E-2</v>
      </c>
      <c r="H12663" s="7">
        <v>6.9624264376469999E-2</v>
      </c>
      <c r="I12663" s="7">
        <v>8.3784621988070004E-2</v>
      </c>
      <c r="J12663" s="7">
        <v>7.2072825948339997E-2</v>
      </c>
      <c r="K12663" s="7">
        <v>0.1626673349227</v>
      </c>
      <c r="L12663" s="7">
        <v>9.7299999999999998E-2</v>
      </c>
    </row>
    <row r="12664" spans="1:12" x14ac:dyDescent="0.35">
      <c r="B12664" s="10">
        <v>3.9146043241739998</v>
      </c>
      <c r="C12664" s="10">
        <v>9.501332731103</v>
      </c>
      <c r="D12664" s="10">
        <v>13.11290981206</v>
      </c>
      <c r="E12664" s="10">
        <v>6.8769483327299996</v>
      </c>
      <c r="F12664" s="10">
        <v>1.376667232587</v>
      </c>
      <c r="G12664" s="10">
        <v>0.91139038326999999</v>
      </c>
      <c r="H12664" s="10">
        <v>3.0032139409040002</v>
      </c>
      <c r="I12664" s="10">
        <v>7.1161119417840002</v>
      </c>
      <c r="J12664" s="10">
        <v>5.99679787028</v>
      </c>
      <c r="K12664" s="10">
        <v>5.4997375673429998</v>
      </c>
      <c r="L12664" s="10">
        <v>40.282200000000003</v>
      </c>
    </row>
    <row r="12665" spans="1:12" x14ac:dyDescent="0.35">
      <c r="A12665" s="1" t="s">
        <v>12255</v>
      </c>
      <c r="B12665" s="7">
        <v>8.8648849695149995E-2</v>
      </c>
      <c r="C12665" s="7">
        <v>0.1156895419006</v>
      </c>
      <c r="D12665" s="7">
        <v>8.8859837601899999E-2</v>
      </c>
      <c r="E12665" s="7">
        <v>7.3566594038999997E-2</v>
      </c>
      <c r="F12665" s="7">
        <v>0.12758714609290001</v>
      </c>
      <c r="G12665" s="7">
        <v>0</v>
      </c>
      <c r="H12665" s="7">
        <v>0.1175471128085</v>
      </c>
      <c r="I12665" s="7">
        <v>8.1351341197840002E-2</v>
      </c>
      <c r="J12665" s="7">
        <v>9.6524333110299995E-2</v>
      </c>
      <c r="K12665" s="7">
        <v>0</v>
      </c>
      <c r="L12665" s="7">
        <v>8.8200000000000001E-2</v>
      </c>
    </row>
    <row r="12666" spans="1:12" x14ac:dyDescent="0.35">
      <c r="B12666" s="10">
        <v>5.0703462515669999</v>
      </c>
      <c r="C12666" s="10">
        <v>11.42038142126</v>
      </c>
      <c r="D12666" s="10">
        <v>14.94072334775</v>
      </c>
      <c r="E12666" s="10">
        <v>2.8318718938390002</v>
      </c>
      <c r="F12666" s="10">
        <v>2.2514770855880002</v>
      </c>
      <c r="G12666" s="10">
        <v>0</v>
      </c>
      <c r="H12666" s="10">
        <v>5.0703462515669999</v>
      </c>
      <c r="I12666" s="10">
        <v>6.9094451564210004</v>
      </c>
      <c r="J12666" s="10">
        <v>8.0312781913250006</v>
      </c>
      <c r="K12666" s="10">
        <v>0</v>
      </c>
      <c r="L12666" s="10">
        <v>36.514800000000001</v>
      </c>
    </row>
    <row r="12667" spans="1:12" x14ac:dyDescent="0.35">
      <c r="A12667" s="1" t="s">
        <v>12256</v>
      </c>
      <c r="B12667" s="7">
        <v>0.12612585757709999</v>
      </c>
      <c r="C12667" s="7">
        <v>0.1173072584752</v>
      </c>
      <c r="D12667" s="7">
        <v>9.171460969136E-2</v>
      </c>
      <c r="E12667" s="7">
        <v>0</v>
      </c>
      <c r="F12667" s="7">
        <v>0.18129569988710001</v>
      </c>
      <c r="G12667" s="7">
        <v>0.15537646376719999</v>
      </c>
      <c r="H12667" s="7">
        <v>0.11659057633189999</v>
      </c>
      <c r="I12667" s="7">
        <v>6.0735873471760002E-2</v>
      </c>
      <c r="J12667" s="7">
        <v>0.1233369707918</v>
      </c>
      <c r="K12667" s="7">
        <v>3.2182461806890002E-2</v>
      </c>
      <c r="L12667" s="7">
        <v>9.2999999999999999E-2</v>
      </c>
    </row>
    <row r="12668" spans="1:12" x14ac:dyDescent="0.35">
      <c r="B12668" s="10">
        <v>7.2138755481969996</v>
      </c>
      <c r="C12668" s="10">
        <v>11.580075547530001</v>
      </c>
      <c r="D12668" s="10">
        <v>15.42071927347</v>
      </c>
      <c r="E12668" s="10">
        <v>0</v>
      </c>
      <c r="F12668" s="10">
        <v>3.1992495052310002</v>
      </c>
      <c r="G12668" s="10">
        <v>2.18478910321</v>
      </c>
      <c r="H12668" s="10">
        <v>5.0290864449869996</v>
      </c>
      <c r="I12668" s="10">
        <v>5.158503604261</v>
      </c>
      <c r="J12668" s="10">
        <v>10.262215669210001</v>
      </c>
      <c r="K12668" s="10">
        <v>1.088080125571</v>
      </c>
      <c r="L12668" s="10">
        <v>38.502000000000002</v>
      </c>
    </row>
    <row r="12669" spans="1:12" x14ac:dyDescent="0.35">
      <c r="A12669" s="1" t="s">
        <v>12257</v>
      </c>
      <c r="B12669" s="7">
        <v>5.3595278985019999E-2</v>
      </c>
      <c r="C12669" s="7">
        <v>4.6515104086139999E-2</v>
      </c>
      <c r="D12669" s="7">
        <v>0.1207704651711</v>
      </c>
      <c r="E12669" s="7">
        <v>0.18609024657500001</v>
      </c>
      <c r="F12669" s="7">
        <v>0.14318845187740001</v>
      </c>
      <c r="G12669" s="7">
        <v>7.6947730432600003E-2</v>
      </c>
      <c r="H12669" s="7">
        <v>4.5982712227600003E-2</v>
      </c>
      <c r="I12669" s="7">
        <v>0.13673934968429999</v>
      </c>
      <c r="J12669" s="7">
        <v>0.1044698056197</v>
      </c>
      <c r="K12669" s="7">
        <v>0.1193839967219</v>
      </c>
      <c r="L12669" s="7">
        <v>0.1007</v>
      </c>
    </row>
    <row r="12670" spans="1:12" x14ac:dyDescent="0.35">
      <c r="B12670" s="10">
        <v>3.0654275023070001</v>
      </c>
      <c r="C12670" s="10">
        <v>4.5917739994989999</v>
      </c>
      <c r="D12670" s="10">
        <v>20.306115309190002</v>
      </c>
      <c r="E12670" s="10">
        <v>7.1633564918600001</v>
      </c>
      <c r="F12670" s="10">
        <v>2.526786813527</v>
      </c>
      <c r="G12670" s="10">
        <v>1.0819821669880001</v>
      </c>
      <c r="H12670" s="10">
        <v>1.9834453353179999</v>
      </c>
      <c r="I12670" s="10">
        <v>11.61373646036</v>
      </c>
      <c r="J12670" s="10">
        <v>8.6923788488309999</v>
      </c>
      <c r="K12670" s="10">
        <v>4.0363398836210003</v>
      </c>
      <c r="L12670" s="10">
        <v>41.689799999999998</v>
      </c>
    </row>
    <row r="12671" spans="1:12" x14ac:dyDescent="0.35">
      <c r="A12671" s="1" t="s">
        <v>12258</v>
      </c>
      <c r="B12671" s="7">
        <v>7.3823818178540002E-2</v>
      </c>
      <c r="C12671" s="7">
        <v>6.5156674788749994E-2</v>
      </c>
      <c r="D12671" s="7">
        <v>4.4192157815320002E-2</v>
      </c>
      <c r="E12671" s="7">
        <v>2.567931396423E-2</v>
      </c>
      <c r="F12671" s="7">
        <v>0</v>
      </c>
      <c r="G12671" s="7">
        <v>7.5928838319800004E-2</v>
      </c>
      <c r="H12671" s="7">
        <v>7.3137611576769998E-2</v>
      </c>
      <c r="I12671" s="7">
        <v>5.4442854624389997E-2</v>
      </c>
      <c r="J12671" s="7">
        <v>3.3728489002929997E-2</v>
      </c>
      <c r="K12671" s="5">
        <v>0.25505410919979998</v>
      </c>
      <c r="L12671" s="7">
        <v>6.6900000000000001E-2</v>
      </c>
    </row>
    <row r="12672" spans="1:12" x14ac:dyDescent="0.35">
      <c r="B12672" s="10">
        <v>4.2224159824419996</v>
      </c>
      <c r="C12672" s="10">
        <v>6.4319908783770003</v>
      </c>
      <c r="D12672" s="10">
        <v>7.4303849959369996</v>
      </c>
      <c r="E12672" s="10">
        <v>0.98849931029589999</v>
      </c>
      <c r="F12672" s="10">
        <v>0</v>
      </c>
      <c r="G12672" s="10">
        <v>1.0676552584500001</v>
      </c>
      <c r="H12672" s="10">
        <v>3.1547607239920001</v>
      </c>
      <c r="I12672" s="10">
        <v>4.624016182738</v>
      </c>
      <c r="J12672" s="10">
        <v>2.8063688131990001</v>
      </c>
      <c r="K12672" s="8">
        <v>8.6233088329480001</v>
      </c>
      <c r="L12672" s="10">
        <v>27.6966</v>
      </c>
    </row>
    <row r="12673" spans="1:12" x14ac:dyDescent="0.35">
      <c r="A12673" s="1" t="s">
        <v>12259</v>
      </c>
      <c r="B12673" s="7">
        <v>1</v>
      </c>
      <c r="C12673" s="7">
        <v>1</v>
      </c>
      <c r="D12673" s="7">
        <v>1</v>
      </c>
      <c r="E12673" s="7">
        <v>1</v>
      </c>
      <c r="F12673" s="7">
        <v>1</v>
      </c>
      <c r="G12673" s="7">
        <v>1</v>
      </c>
      <c r="H12673" s="7">
        <v>1</v>
      </c>
      <c r="I12673" s="7">
        <v>1</v>
      </c>
      <c r="J12673" s="7">
        <v>1</v>
      </c>
      <c r="K12673" s="7">
        <v>1</v>
      </c>
      <c r="L12673" s="7">
        <v>1</v>
      </c>
    </row>
    <row r="12674" spans="1:12" x14ac:dyDescent="0.35">
      <c r="B12674" s="10">
        <v>57.195849342690003</v>
      </c>
      <c r="C12674" s="10">
        <v>98.715763185130001</v>
      </c>
      <c r="D12674" s="10">
        <v>168.138089726</v>
      </c>
      <c r="E12674" s="10">
        <v>38.49399215543</v>
      </c>
      <c r="F12674" s="10">
        <v>17.646582391220001</v>
      </c>
      <c r="G12674" s="10">
        <v>14.06126159804</v>
      </c>
      <c r="H12674" s="10">
        <v>43.134587744649998</v>
      </c>
      <c r="I12674" s="10">
        <v>84.933389599790004</v>
      </c>
      <c r="J12674" s="10">
        <v>83.20470012621</v>
      </c>
      <c r="K12674" s="10">
        <v>33.809723199529998</v>
      </c>
      <c r="L12674" s="10">
        <v>414</v>
      </c>
    </row>
    <row r="12675" spans="1:12" x14ac:dyDescent="0.35">
      <c r="A12675" s="1" t="s">
        <v>12260</v>
      </c>
    </row>
    <row r="12676" spans="1:12" x14ac:dyDescent="0.35">
      <c r="A12676" s="1" t="s">
        <v>12261</v>
      </c>
    </row>
    <row r="12680" spans="1:12" x14ac:dyDescent="0.35">
      <c r="A12680" s="3" t="s">
        <v>12262</v>
      </c>
    </row>
    <row r="12681" spans="1:12" x14ac:dyDescent="0.35">
      <c r="A12681" s="1" t="s">
        <v>12263</v>
      </c>
    </row>
    <row r="12682" spans="1:12" ht="31" x14ac:dyDescent="0.35">
      <c r="A12682" s="4" t="s">
        <v>12264</v>
      </c>
      <c r="B12682" s="4" t="s">
        <v>12265</v>
      </c>
      <c r="C12682" s="4" t="s">
        <v>12266</v>
      </c>
      <c r="D12682" s="4" t="s">
        <v>12267</v>
      </c>
      <c r="E12682" s="4" t="s">
        <v>12268</v>
      </c>
    </row>
    <row r="12683" spans="1:12" x14ac:dyDescent="0.35">
      <c r="A12683" s="1" t="s">
        <v>12269</v>
      </c>
      <c r="B12683" s="7">
        <v>0.11773727348849999</v>
      </c>
      <c r="C12683" s="7">
        <v>0.1027707165796</v>
      </c>
      <c r="D12683" s="7">
        <v>0</v>
      </c>
      <c r="E12683" s="7">
        <v>0.1075</v>
      </c>
    </row>
    <row r="12684" spans="1:12" x14ac:dyDescent="0.35">
      <c r="B12684" s="10">
        <v>21.871797039400001</v>
      </c>
      <c r="C12684" s="10">
        <v>22.633202960599998</v>
      </c>
      <c r="D12684" s="10">
        <v>0</v>
      </c>
      <c r="E12684" s="10">
        <v>44.505000000000003</v>
      </c>
    </row>
    <row r="12685" spans="1:12" x14ac:dyDescent="0.35">
      <c r="A12685" s="1" t="s">
        <v>12270</v>
      </c>
      <c r="B12685" s="7">
        <v>4.5345156349180002E-2</v>
      </c>
      <c r="C12685" s="5">
        <v>0.1326291541238</v>
      </c>
      <c r="D12685" s="7">
        <v>0</v>
      </c>
      <c r="E12685" s="7">
        <v>9.0899999999999995E-2</v>
      </c>
    </row>
    <row r="12686" spans="1:12" x14ac:dyDescent="0.35">
      <c r="B12686" s="10">
        <v>8.4236710007200006</v>
      </c>
      <c r="C12686" s="8">
        <v>29.208928999280001</v>
      </c>
      <c r="D12686" s="10">
        <v>0</v>
      </c>
      <c r="E12686" s="10">
        <v>37.632599999999996</v>
      </c>
    </row>
    <row r="12687" spans="1:12" x14ac:dyDescent="0.35">
      <c r="A12687" s="1" t="s">
        <v>12271</v>
      </c>
      <c r="B12687" s="7">
        <v>8.4392605053369998E-2</v>
      </c>
      <c r="C12687" s="7">
        <v>4.3073606757119999E-2</v>
      </c>
      <c r="D12687" s="7">
        <v>0.1147781030149</v>
      </c>
      <c r="E12687" s="7">
        <v>6.3E-2</v>
      </c>
    </row>
    <row r="12688" spans="1:12" x14ac:dyDescent="0.35">
      <c r="B12688" s="10">
        <v>15.67743055927</v>
      </c>
      <c r="C12688" s="10">
        <v>9.4861037893470002</v>
      </c>
      <c r="D12688" s="10">
        <v>0.91846565138750003</v>
      </c>
      <c r="E12688" s="10">
        <v>26.082000000000001</v>
      </c>
    </row>
    <row r="12689" spans="1:5" x14ac:dyDescent="0.35">
      <c r="A12689" s="1" t="s">
        <v>12272</v>
      </c>
      <c r="B12689" s="7">
        <v>8.0686387178579996E-2</v>
      </c>
      <c r="C12689" s="7">
        <v>9.3982918351800004E-2</v>
      </c>
      <c r="D12689" s="7">
        <v>0</v>
      </c>
      <c r="E12689" s="7">
        <v>8.6199999999999999E-2</v>
      </c>
    </row>
    <row r="12690" spans="1:5" x14ac:dyDescent="0.35">
      <c r="B12690" s="10">
        <v>14.988934531290001</v>
      </c>
      <c r="C12690" s="10">
        <v>20.697865468709999</v>
      </c>
      <c r="D12690" s="10">
        <v>0</v>
      </c>
      <c r="E12690" s="10">
        <v>35.686799999999998</v>
      </c>
    </row>
    <row r="12691" spans="1:5" x14ac:dyDescent="0.35">
      <c r="A12691" s="1" t="s">
        <v>12273</v>
      </c>
      <c r="B12691" s="7">
        <v>8.1462168701960005E-2</v>
      </c>
      <c r="C12691" s="7">
        <v>0.12263481198950001</v>
      </c>
      <c r="D12691" s="7">
        <v>0.19195915085090001</v>
      </c>
      <c r="E12691" s="7">
        <v>0.1055</v>
      </c>
    </row>
    <row r="12692" spans="1:5" x14ac:dyDescent="0.35">
      <c r="B12692" s="10">
        <v>15.133049776389999</v>
      </c>
      <c r="C12692" s="10">
        <v>27.00787424836</v>
      </c>
      <c r="D12692" s="10">
        <v>1.536075975251</v>
      </c>
      <c r="E12692" s="10">
        <v>43.677</v>
      </c>
    </row>
    <row r="12693" spans="1:5" x14ac:dyDescent="0.35">
      <c r="A12693" s="1" t="s">
        <v>12274</v>
      </c>
      <c r="B12693" s="7">
        <v>8.4279861913210005E-2</v>
      </c>
      <c r="C12693" s="7">
        <v>0.1136316717519</v>
      </c>
      <c r="D12693" s="7">
        <v>0.1311657884804</v>
      </c>
      <c r="E12693" s="7">
        <v>0.1008</v>
      </c>
    </row>
    <row r="12694" spans="1:5" x14ac:dyDescent="0.35">
      <c r="B12694" s="10">
        <v>15.65648651151</v>
      </c>
      <c r="C12694" s="10">
        <v>25.025111968760001</v>
      </c>
      <c r="D12694" s="10">
        <v>1.0496015197320001</v>
      </c>
      <c r="E12694" s="10">
        <v>41.731200000000001</v>
      </c>
    </row>
    <row r="12695" spans="1:5" x14ac:dyDescent="0.35">
      <c r="A12695" s="1" t="s">
        <v>12275</v>
      </c>
      <c r="B12695" s="7">
        <v>0.1218535894202</v>
      </c>
      <c r="C12695" s="7">
        <v>7.5716360684789999E-2</v>
      </c>
      <c r="D12695" s="7">
        <v>0.12130616769410001</v>
      </c>
      <c r="E12695" s="7">
        <v>9.7299999999999998E-2</v>
      </c>
    </row>
    <row r="12696" spans="1:5" x14ac:dyDescent="0.35">
      <c r="B12696" s="10">
        <v>22.63647609081</v>
      </c>
      <c r="C12696" s="10">
        <v>16.675020043189999</v>
      </c>
      <c r="D12696" s="10">
        <v>0.97070386599799996</v>
      </c>
      <c r="E12696" s="10">
        <v>40.282200000000003</v>
      </c>
    </row>
    <row r="12697" spans="1:5" x14ac:dyDescent="0.35">
      <c r="A12697" s="1" t="s">
        <v>12276</v>
      </c>
      <c r="B12697" s="7">
        <v>6.1910848921480001E-2</v>
      </c>
      <c r="C12697" s="7">
        <v>0.1135801092074</v>
      </c>
      <c r="D12697" s="7">
        <v>0</v>
      </c>
      <c r="E12697" s="7">
        <v>8.8200000000000001E-2</v>
      </c>
    </row>
    <row r="12698" spans="1:5" x14ac:dyDescent="0.35">
      <c r="B12698" s="10">
        <v>11.501043654449999</v>
      </c>
      <c r="C12698" s="10">
        <v>25.01375634555</v>
      </c>
      <c r="D12698" s="10">
        <v>0</v>
      </c>
      <c r="E12698" s="10">
        <v>36.514800000000001</v>
      </c>
    </row>
    <row r="12699" spans="1:5" x14ac:dyDescent="0.35">
      <c r="A12699" s="1" t="s">
        <v>12277</v>
      </c>
      <c r="B12699" s="7">
        <v>0.119120919534</v>
      </c>
      <c r="C12699" s="7">
        <v>7.4345730481830005E-2</v>
      </c>
      <c r="D12699" s="7">
        <v>0</v>
      </c>
      <c r="E12699" s="7">
        <v>9.2999999999999999E-2</v>
      </c>
    </row>
    <row r="12700" spans="1:5" x14ac:dyDescent="0.35">
      <c r="B12700" s="10">
        <v>22.12883395375</v>
      </c>
      <c r="C12700" s="10">
        <v>16.373166046249999</v>
      </c>
      <c r="D12700" s="10">
        <v>0</v>
      </c>
      <c r="E12700" s="10">
        <v>38.502000000000002</v>
      </c>
    </row>
    <row r="12701" spans="1:5" x14ac:dyDescent="0.35">
      <c r="A12701" s="1" t="s">
        <v>12278</v>
      </c>
      <c r="B12701" s="5">
        <v>0.14464157487070001</v>
      </c>
      <c r="C12701" s="6">
        <v>5.9783819107629997E-2</v>
      </c>
      <c r="D12701" s="7">
        <v>0.20667757947570001</v>
      </c>
      <c r="E12701" s="7">
        <v>0.1007</v>
      </c>
    </row>
    <row r="12702" spans="1:5" x14ac:dyDescent="0.35">
      <c r="B12702" s="8">
        <v>26.869750549639999</v>
      </c>
      <c r="C12702" s="9">
        <v>13.16619516393</v>
      </c>
      <c r="D12702" s="10">
        <v>1.6538542864370001</v>
      </c>
      <c r="E12702" s="10">
        <v>41.689799999999998</v>
      </c>
    </row>
    <row r="12703" spans="1:5" x14ac:dyDescent="0.35">
      <c r="A12703" s="1" t="s">
        <v>12279</v>
      </c>
      <c r="B12703" s="7">
        <v>5.8569614568889997E-2</v>
      </c>
      <c r="C12703" s="7">
        <v>6.7851100964690006E-2</v>
      </c>
      <c r="D12703" s="7">
        <v>0.2341132104841</v>
      </c>
      <c r="E12703" s="7">
        <v>6.6900000000000001E-2</v>
      </c>
    </row>
    <row r="12704" spans="1:5" x14ac:dyDescent="0.35">
      <c r="B12704" s="10">
        <v>10.88034982101</v>
      </c>
      <c r="C12704" s="10">
        <v>14.942853279079999</v>
      </c>
      <c r="D12704" s="10">
        <v>1.8733968999099999</v>
      </c>
      <c r="E12704" s="10">
        <v>27.6966</v>
      </c>
    </row>
    <row r="12705" spans="1:9" x14ac:dyDescent="0.35">
      <c r="A12705" s="1" t="s">
        <v>12280</v>
      </c>
      <c r="B12705" s="7">
        <v>1</v>
      </c>
      <c r="C12705" s="7">
        <v>1</v>
      </c>
      <c r="D12705" s="7">
        <v>1</v>
      </c>
      <c r="E12705" s="7">
        <v>1</v>
      </c>
    </row>
    <row r="12706" spans="1:9" x14ac:dyDescent="0.35">
      <c r="B12706" s="10">
        <v>185.76782348820001</v>
      </c>
      <c r="C12706" s="10">
        <v>220.23007831309999</v>
      </c>
      <c r="D12706" s="10">
        <v>8.0020981987160003</v>
      </c>
      <c r="E12706" s="10">
        <v>414</v>
      </c>
    </row>
    <row r="12707" spans="1:9" x14ac:dyDescent="0.35">
      <c r="A12707" s="1" t="s">
        <v>12281</v>
      </c>
    </row>
    <row r="12708" spans="1:9" x14ac:dyDescent="0.35">
      <c r="A12708" s="1" t="s">
        <v>12282</v>
      </c>
    </row>
    <row r="12712" spans="1:9" x14ac:dyDescent="0.35">
      <c r="A12712" s="3" t="s">
        <v>12283</v>
      </c>
    </row>
    <row r="12713" spans="1:9" x14ac:dyDescent="0.35">
      <c r="A12713" s="1" t="s">
        <v>12284</v>
      </c>
    </row>
    <row r="12714" spans="1:9" ht="31" x14ac:dyDescent="0.35">
      <c r="A12714" s="4" t="s">
        <v>12285</v>
      </c>
      <c r="B12714" s="4" t="s">
        <v>12286</v>
      </c>
      <c r="C12714" s="4" t="s">
        <v>12287</v>
      </c>
      <c r="D12714" s="4" t="s">
        <v>12288</v>
      </c>
      <c r="E12714" s="4" t="s">
        <v>12289</v>
      </c>
      <c r="F12714" s="4" t="s">
        <v>12290</v>
      </c>
      <c r="G12714" s="4" t="s">
        <v>12291</v>
      </c>
      <c r="H12714" s="4" t="s">
        <v>12292</v>
      </c>
      <c r="I12714" s="4" t="s">
        <v>12293</v>
      </c>
    </row>
    <row r="12715" spans="1:9" x14ac:dyDescent="0.35">
      <c r="A12715" s="1" t="s">
        <v>12294</v>
      </c>
      <c r="B12715" s="7">
        <v>8.3475976561710005E-2</v>
      </c>
      <c r="C12715" s="7">
        <v>0</v>
      </c>
      <c r="D12715" s="7">
        <v>5.704732876548E-2</v>
      </c>
      <c r="E12715" s="7">
        <v>0.14157412727740001</v>
      </c>
      <c r="F12715" s="7">
        <v>0.16624193143579999</v>
      </c>
      <c r="G12715" s="7">
        <v>0.14364118581980001</v>
      </c>
      <c r="H12715" s="7">
        <v>0.12034447022939999</v>
      </c>
      <c r="I12715" s="7">
        <v>0.1075</v>
      </c>
    </row>
    <row r="12716" spans="1:9" x14ac:dyDescent="0.35">
      <c r="B12716" s="10">
        <v>3.5426932005089999</v>
      </c>
      <c r="C12716" s="10">
        <v>0</v>
      </c>
      <c r="D12716" s="10">
        <v>4.0103487003589997</v>
      </c>
      <c r="E12716" s="10">
        <v>6.7295202660070004</v>
      </c>
      <c r="F12716" s="10">
        <v>6.871571981982</v>
      </c>
      <c r="G12716" s="10">
        <v>19.525000184570001</v>
      </c>
      <c r="H12716" s="10">
        <v>3.8258656665699999</v>
      </c>
      <c r="I12716" s="10">
        <v>44.505000000000003</v>
      </c>
    </row>
    <row r="12717" spans="1:9" x14ac:dyDescent="0.35">
      <c r="A12717" s="1" t="s">
        <v>12295</v>
      </c>
      <c r="B12717" s="7">
        <v>7.389612172842E-2</v>
      </c>
      <c r="C12717" s="7">
        <v>8.3652573523179993E-2</v>
      </c>
      <c r="D12717" s="7">
        <v>8.4852788532010004E-2</v>
      </c>
      <c r="E12717" s="7">
        <v>0.12260067421610001</v>
      </c>
      <c r="F12717" s="7">
        <v>9.2168924664990007E-2</v>
      </c>
      <c r="G12717" s="7">
        <v>3.8719258279940001E-2</v>
      </c>
      <c r="H12717" s="5">
        <v>0.31121726088379997</v>
      </c>
      <c r="I12717" s="7">
        <v>9.0899999999999995E-2</v>
      </c>
    </row>
    <row r="12718" spans="1:9" x14ac:dyDescent="0.35">
      <c r="B12718" s="10">
        <v>3.1361272880439999</v>
      </c>
      <c r="C12718" s="10">
        <v>3.7370490209949998</v>
      </c>
      <c r="D12718" s="10">
        <v>5.9650342544540003</v>
      </c>
      <c r="E12718" s="10">
        <v>5.8276447655350001</v>
      </c>
      <c r="F12718" s="10">
        <v>3.8097812920430001</v>
      </c>
      <c r="G12718" s="10">
        <v>5.2630693679359997</v>
      </c>
      <c r="H12718" s="8">
        <v>9.8938940109929998</v>
      </c>
      <c r="I12718" s="10">
        <v>37.632599999999996</v>
      </c>
    </row>
    <row r="12719" spans="1:9" x14ac:dyDescent="0.35">
      <c r="A12719" s="1" t="s">
        <v>12296</v>
      </c>
      <c r="B12719" s="7">
        <v>0.1109678782521</v>
      </c>
      <c r="C12719" s="7">
        <v>0.1117809636858</v>
      </c>
      <c r="D12719" s="7">
        <v>6.391108868697E-2</v>
      </c>
      <c r="E12719" s="7">
        <v>3.0330594818899999E-2</v>
      </c>
      <c r="F12719" s="7">
        <v>9.868926394982E-2</v>
      </c>
      <c r="G12719" s="7">
        <v>4.0069249223660001E-2</v>
      </c>
      <c r="H12719" s="7">
        <v>2.889078495515E-2</v>
      </c>
      <c r="I12719" s="7">
        <v>6.3E-2</v>
      </c>
    </row>
    <row r="12720" spans="1:9" x14ac:dyDescent="0.35">
      <c r="B12720" s="10">
        <v>4.7094405354819999</v>
      </c>
      <c r="C12720" s="10">
        <v>4.9936412391680003</v>
      </c>
      <c r="D12720" s="10">
        <v>4.4928615765339996</v>
      </c>
      <c r="E12720" s="10">
        <v>1.4417207186030001</v>
      </c>
      <c r="F12720" s="10">
        <v>4.0792980159869998</v>
      </c>
      <c r="G12720" s="10">
        <v>5.4465722628390001</v>
      </c>
      <c r="H12720" s="10">
        <v>0.91846565138750003</v>
      </c>
      <c r="I12720" s="10">
        <v>26.082000000000001</v>
      </c>
    </row>
    <row r="12721" spans="1:9" x14ac:dyDescent="0.35">
      <c r="A12721" s="1" t="s">
        <v>12297</v>
      </c>
      <c r="B12721" s="7">
        <v>0.1174728181622</v>
      </c>
      <c r="C12721" s="7">
        <v>4.4301999212860002E-2</v>
      </c>
      <c r="D12721" s="7">
        <v>0.1130891187476</v>
      </c>
      <c r="E12721" s="7">
        <v>5.8082850965289999E-2</v>
      </c>
      <c r="F12721" s="7">
        <v>0</v>
      </c>
      <c r="G12721" s="7">
        <v>0.1325050424135</v>
      </c>
      <c r="H12721" s="7">
        <v>0</v>
      </c>
      <c r="I12721" s="7">
        <v>8.6199999999999999E-2</v>
      </c>
    </row>
    <row r="12722" spans="1:9" x14ac:dyDescent="0.35">
      <c r="B12722" s="10">
        <v>4.9855080621949996</v>
      </c>
      <c r="C12722" s="10">
        <v>1.9791231257299999</v>
      </c>
      <c r="D12722" s="10">
        <v>7.9500094081260002</v>
      </c>
      <c r="E12722" s="10">
        <v>2.7608838577729999</v>
      </c>
      <c r="F12722" s="10">
        <v>0</v>
      </c>
      <c r="G12722" s="10">
        <v>18.011275546179998</v>
      </c>
      <c r="H12722" s="10">
        <v>0</v>
      </c>
      <c r="I12722" s="10">
        <v>35.686799999999998</v>
      </c>
    </row>
    <row r="12723" spans="1:9" x14ac:dyDescent="0.35">
      <c r="A12723" s="1" t="s">
        <v>12298</v>
      </c>
      <c r="B12723" s="7">
        <v>0.1211536862926</v>
      </c>
      <c r="C12723" s="7">
        <v>0.13619837137310001</v>
      </c>
      <c r="D12723" s="7">
        <v>8.1461218907710006E-2</v>
      </c>
      <c r="E12723" s="7">
        <v>9.7097407749989997E-2</v>
      </c>
      <c r="F12723" s="7">
        <v>0.10466546187469999</v>
      </c>
      <c r="G12723" s="7">
        <v>0.1049046861456</v>
      </c>
      <c r="H12723" s="7">
        <v>0.1108151783596</v>
      </c>
      <c r="I12723" s="7">
        <v>0.1055</v>
      </c>
    </row>
    <row r="12724" spans="1:9" x14ac:dyDescent="0.35">
      <c r="B12724" s="10">
        <v>5.141722904291</v>
      </c>
      <c r="C12724" s="10">
        <v>6.0844510690389999</v>
      </c>
      <c r="D12724" s="10">
        <v>5.726611577541</v>
      </c>
      <c r="E12724" s="10">
        <v>4.6153840803849997</v>
      </c>
      <c r="F12724" s="10">
        <v>4.3263227820300001</v>
      </c>
      <c r="G12724" s="10">
        <v>14.25958721146</v>
      </c>
      <c r="H12724" s="10">
        <v>3.5229203752570002</v>
      </c>
      <c r="I12724" s="10">
        <v>43.677</v>
      </c>
    </row>
    <row r="12725" spans="1:9" x14ac:dyDescent="0.35">
      <c r="A12725" s="1" t="s">
        <v>12299</v>
      </c>
      <c r="B12725" s="7">
        <v>9.0899293326919997E-2</v>
      </c>
      <c r="C12725" s="7">
        <v>5.910207134862E-2</v>
      </c>
      <c r="D12725" s="7">
        <v>9.7026987005689999E-2</v>
      </c>
      <c r="E12725" s="7">
        <v>0.1176271417455</v>
      </c>
      <c r="F12725" s="7">
        <v>8.1391396239409997E-2</v>
      </c>
      <c r="G12725" s="7">
        <v>0.13160650624270001</v>
      </c>
      <c r="H12725" s="7">
        <v>4.931083032071E-2</v>
      </c>
      <c r="I12725" s="7">
        <v>0.1008</v>
      </c>
    </row>
    <row r="12726" spans="1:9" x14ac:dyDescent="0.35">
      <c r="B12726" s="10">
        <v>3.8577363412130001</v>
      </c>
      <c r="C12726" s="10">
        <v>2.6402934012660002</v>
      </c>
      <c r="D12726" s="10">
        <v>6.8208636523130002</v>
      </c>
      <c r="E12726" s="10">
        <v>5.591235131955</v>
      </c>
      <c r="F12726" s="10">
        <v>3.364294634588</v>
      </c>
      <c r="G12726" s="10">
        <v>17.88913843904</v>
      </c>
      <c r="H12726" s="10">
        <v>1.567638399624</v>
      </c>
      <c r="I12726" s="10">
        <v>41.731200000000001</v>
      </c>
    </row>
    <row r="12727" spans="1:9" x14ac:dyDescent="0.35">
      <c r="A12727" s="1" t="s">
        <v>12300</v>
      </c>
      <c r="B12727" s="7">
        <v>4.765694008535E-2</v>
      </c>
      <c r="C12727" s="5">
        <v>0.23129486927029999</v>
      </c>
      <c r="D12727" s="7">
        <v>0.1191324742908</v>
      </c>
      <c r="E12727" s="7">
        <v>0.12468214022559999</v>
      </c>
      <c r="F12727" s="7">
        <v>0.1194307080571</v>
      </c>
      <c r="G12727" s="7">
        <v>4.5928127410350003E-2</v>
      </c>
      <c r="H12727" s="7">
        <v>7.6936275513880006E-2</v>
      </c>
      <c r="I12727" s="7">
        <v>9.7299999999999998E-2</v>
      </c>
    </row>
    <row r="12728" spans="1:9" x14ac:dyDescent="0.35">
      <c r="B12728" s="10">
        <v>2.0225449830179998</v>
      </c>
      <c r="C12728" s="8">
        <v>10.332739667929999</v>
      </c>
      <c r="D12728" s="10">
        <v>8.3748489855989998</v>
      </c>
      <c r="E12728" s="10">
        <v>5.9265842254749996</v>
      </c>
      <c r="F12728" s="10">
        <v>4.9366408353509996</v>
      </c>
      <c r="G12728" s="10">
        <v>6.2429636113490004</v>
      </c>
      <c r="H12728" s="10">
        <v>2.4458776912740001</v>
      </c>
      <c r="I12728" s="10">
        <v>40.282200000000003</v>
      </c>
    </row>
    <row r="12729" spans="1:9" x14ac:dyDescent="0.35">
      <c r="A12729" s="1" t="s">
        <v>12301</v>
      </c>
      <c r="B12729" s="7">
        <v>6.3357253223609994E-2</v>
      </c>
      <c r="C12729" s="7">
        <v>4.061895657484E-2</v>
      </c>
      <c r="D12729" s="7">
        <v>7.1962698198810002E-2</v>
      </c>
      <c r="E12729" s="7">
        <v>0.1075853809716</v>
      </c>
      <c r="F12729" s="7">
        <v>3.4139023838650001E-2</v>
      </c>
      <c r="G12729" s="7">
        <v>0.13345230269790001</v>
      </c>
      <c r="H12729" s="7">
        <v>7.1951040182429996E-2</v>
      </c>
      <c r="I12729" s="7">
        <v>8.8200000000000001E-2</v>
      </c>
    </row>
    <row r="12730" spans="1:9" x14ac:dyDescent="0.35">
      <c r="B12730" s="10">
        <v>2.68886114836</v>
      </c>
      <c r="C12730" s="10">
        <v>1.8145889063389999</v>
      </c>
      <c r="D12730" s="10">
        <v>5.0588786441220002</v>
      </c>
      <c r="E12730" s="10">
        <v>5.1139146360819998</v>
      </c>
      <c r="F12730" s="10">
        <v>1.4111286946420001</v>
      </c>
      <c r="G12730" s="10">
        <v>18.140035672469999</v>
      </c>
      <c r="H12730" s="10">
        <v>2.2873922979849999</v>
      </c>
      <c r="I12730" s="10">
        <v>36.514800000000001</v>
      </c>
    </row>
    <row r="12731" spans="1:9" x14ac:dyDescent="0.35">
      <c r="A12731" s="1" t="s">
        <v>12302</v>
      </c>
      <c r="B12731" s="7">
        <v>0.15694986333780001</v>
      </c>
      <c r="C12731" s="7">
        <v>0.1242516181402</v>
      </c>
      <c r="D12731" s="7">
        <v>4.6474752146989998E-2</v>
      </c>
      <c r="E12731" s="7">
        <v>6.085510476014E-2</v>
      </c>
      <c r="F12731" s="7">
        <v>4.8183114738E-2</v>
      </c>
      <c r="G12731" s="7">
        <v>0.1091678411813</v>
      </c>
      <c r="H12731" s="7">
        <v>0.10379899209519999</v>
      </c>
      <c r="I12731" s="7">
        <v>9.2999999999999999E-2</v>
      </c>
    </row>
    <row r="12732" spans="1:9" x14ac:dyDescent="0.35">
      <c r="B12732" s="10">
        <v>6.6609009749850001</v>
      </c>
      <c r="C12732" s="10">
        <v>5.5507483914940003</v>
      </c>
      <c r="D12732" s="10">
        <v>3.2671111146739999</v>
      </c>
      <c r="E12732" s="10">
        <v>2.8926589105580001</v>
      </c>
      <c r="F12732" s="10">
        <v>1.991637960282</v>
      </c>
      <c r="G12732" s="10">
        <v>14.839073536240001</v>
      </c>
      <c r="H12732" s="10">
        <v>3.2998691117619998</v>
      </c>
      <c r="I12732" s="10">
        <v>38.502000000000002</v>
      </c>
    </row>
    <row r="12733" spans="1:9" x14ac:dyDescent="0.35">
      <c r="A12733" s="1" t="s">
        <v>12303</v>
      </c>
      <c r="B12733" s="7">
        <v>7.0426609559710002E-2</v>
      </c>
      <c r="C12733" s="7">
        <v>0.1405226246754</v>
      </c>
      <c r="D12733" s="7">
        <v>0.13455016447759999</v>
      </c>
      <c r="E12733" s="7">
        <v>7.6528981404019994E-2</v>
      </c>
      <c r="F12733" s="7">
        <v>0.1066665835287</v>
      </c>
      <c r="G12733" s="7">
        <v>9.3888941416730001E-2</v>
      </c>
      <c r="H12733" s="7">
        <v>6.7806554409190006E-2</v>
      </c>
      <c r="I12733" s="7">
        <v>0.1007</v>
      </c>
    </row>
    <row r="12734" spans="1:9" x14ac:dyDescent="0.35">
      <c r="B12734" s="10">
        <v>2.9888823239779998</v>
      </c>
      <c r="C12734" s="10">
        <v>6.2776303806770004</v>
      </c>
      <c r="D12734" s="10">
        <v>9.4586913870070006</v>
      </c>
      <c r="E12734" s="10">
        <v>3.637693844203</v>
      </c>
      <c r="F12734" s="10">
        <v>4.4090386851199996</v>
      </c>
      <c r="G12734" s="10">
        <v>12.762228242739999</v>
      </c>
      <c r="H12734" s="10">
        <v>2.155635136271</v>
      </c>
      <c r="I12734" s="10">
        <v>41.689799999999998</v>
      </c>
    </row>
    <row r="12735" spans="1:9" x14ac:dyDescent="0.35">
      <c r="A12735" s="1" t="s">
        <v>12304</v>
      </c>
      <c r="B12735" s="7">
        <v>6.3743559469580005E-2</v>
      </c>
      <c r="C12735" s="7">
        <v>2.827595219571E-2</v>
      </c>
      <c r="D12735" s="7">
        <v>0.1304913802404</v>
      </c>
      <c r="E12735" s="7">
        <v>6.3035595865550006E-2</v>
      </c>
      <c r="F12735" s="7">
        <v>0.1484235916727</v>
      </c>
      <c r="G12735" s="7">
        <v>2.6116859168619999E-2</v>
      </c>
      <c r="H12735" s="7">
        <v>5.892861305068E-2</v>
      </c>
      <c r="I12735" s="7">
        <v>6.6900000000000001E-2</v>
      </c>
    </row>
    <row r="12736" spans="1:9" x14ac:dyDescent="0.35">
      <c r="B12736" s="10">
        <v>2.705255859357</v>
      </c>
      <c r="C12736" s="10">
        <v>1.26318432321</v>
      </c>
      <c r="D12736" s="10">
        <v>9.1733644410659991</v>
      </c>
      <c r="E12736" s="10">
        <v>2.9963053844290002</v>
      </c>
      <c r="F12736" s="10">
        <v>6.1350550080520003</v>
      </c>
      <c r="G12736" s="10">
        <v>3.5500380839750001</v>
      </c>
      <c r="H12736" s="10">
        <v>1.8733968999099999</v>
      </c>
      <c r="I12736" s="10">
        <v>27.6966</v>
      </c>
    </row>
    <row r="12737" spans="1:9" x14ac:dyDescent="0.35">
      <c r="A12737" s="1" t="s">
        <v>12305</v>
      </c>
      <c r="B12737" s="7">
        <v>1</v>
      </c>
      <c r="C12737" s="7">
        <v>1</v>
      </c>
      <c r="D12737" s="7">
        <v>1</v>
      </c>
      <c r="E12737" s="7">
        <v>1</v>
      </c>
      <c r="F12737" s="7">
        <v>1</v>
      </c>
      <c r="G12737" s="7">
        <v>1</v>
      </c>
      <c r="H12737" s="7">
        <v>1</v>
      </c>
      <c r="I12737" s="7">
        <v>1</v>
      </c>
    </row>
    <row r="12738" spans="1:9" x14ac:dyDescent="0.35">
      <c r="B12738" s="10">
        <v>42.439673621430003</v>
      </c>
      <c r="C12738" s="10">
        <v>44.673449525850003</v>
      </c>
      <c r="D12738" s="10">
        <v>70.2986237418</v>
      </c>
      <c r="E12738" s="10">
        <v>47.533545821010001</v>
      </c>
      <c r="F12738" s="10">
        <v>41.334769890079997</v>
      </c>
      <c r="G12738" s="10">
        <v>135.92898215880001</v>
      </c>
      <c r="H12738" s="10">
        <v>31.790955241030002</v>
      </c>
      <c r="I12738" s="10">
        <v>414</v>
      </c>
    </row>
    <row r="12739" spans="1:9" x14ac:dyDescent="0.35">
      <c r="A12739" s="1" t="s">
        <v>12306</v>
      </c>
    </row>
    <row r="12740" spans="1:9" x14ac:dyDescent="0.35">
      <c r="A12740" s="1" t="s">
        <v>12307</v>
      </c>
    </row>
    <row r="12744" spans="1:9" x14ac:dyDescent="0.35">
      <c r="A12744" s="3" t="s">
        <v>12308</v>
      </c>
    </row>
    <row r="12745" spans="1:9" x14ac:dyDescent="0.35">
      <c r="A12745" s="1" t="s">
        <v>12309</v>
      </c>
    </row>
    <row r="12746" spans="1:9" ht="46.5" x14ac:dyDescent="0.35">
      <c r="A12746" s="4" t="s">
        <v>12310</v>
      </c>
      <c r="B12746" s="4" t="s">
        <v>12311</v>
      </c>
      <c r="C12746" s="4" t="s">
        <v>12312</v>
      </c>
      <c r="D12746" s="4" t="s">
        <v>12313</v>
      </c>
      <c r="E12746" s="4" t="s">
        <v>12314</v>
      </c>
      <c r="F12746" s="4" t="s">
        <v>12315</v>
      </c>
      <c r="G12746" s="4" t="s">
        <v>12316</v>
      </c>
      <c r="H12746" s="4" t="s">
        <v>12317</v>
      </c>
    </row>
    <row r="12747" spans="1:9" x14ac:dyDescent="0.35">
      <c r="A12747" s="1" t="s">
        <v>12318</v>
      </c>
      <c r="B12747" s="7">
        <v>9.6848663567859997E-2</v>
      </c>
      <c r="C12747" s="5">
        <v>0.43361596663169999</v>
      </c>
      <c r="D12747" s="7">
        <v>9.2446115127610001E-2</v>
      </c>
      <c r="E12747" s="7">
        <v>0.1225926208164</v>
      </c>
      <c r="F12747" s="7">
        <v>4.7092105295950003E-2</v>
      </c>
      <c r="G12747" s="7">
        <v>0.21600983173569999</v>
      </c>
      <c r="H12747" s="7">
        <v>0.1075</v>
      </c>
    </row>
    <row r="12748" spans="1:9" x14ac:dyDescent="0.35">
      <c r="B12748" s="10">
        <v>27.056203534710001</v>
      </c>
      <c r="C12748" s="8">
        <v>4.1816712307859998</v>
      </c>
      <c r="D12748" s="10">
        <v>3.1421730019409999</v>
      </c>
      <c r="E12748" s="10">
        <v>7.2939254943730001</v>
      </c>
      <c r="F12748" s="10">
        <v>1.1079406219479999</v>
      </c>
      <c r="G12748" s="10">
        <v>1.7230861162410001</v>
      </c>
      <c r="H12748" s="10">
        <v>44.505000000000003</v>
      </c>
    </row>
    <row r="12749" spans="1:9" x14ac:dyDescent="0.35">
      <c r="A12749" s="1" t="s">
        <v>12319</v>
      </c>
      <c r="B12749" s="6">
        <v>5.2934885495440002E-2</v>
      </c>
      <c r="C12749" s="7">
        <v>0.1021677372616</v>
      </c>
      <c r="D12749" s="7">
        <v>8.9103992544199997E-2</v>
      </c>
      <c r="E12749" s="5">
        <v>0.21600061155790001</v>
      </c>
      <c r="F12749" s="7">
        <v>0.13812650127449999</v>
      </c>
      <c r="G12749" s="7">
        <v>0.34216211596570001</v>
      </c>
      <c r="H12749" s="7">
        <v>9.0899999999999995E-2</v>
      </c>
    </row>
    <row r="12750" spans="1:9" x14ac:dyDescent="0.35">
      <c r="B12750" s="9">
        <v>14.78819617421</v>
      </c>
      <c r="C12750" s="10">
        <v>0.98527711269530005</v>
      </c>
      <c r="D12750" s="10">
        <v>3.0285768022920001</v>
      </c>
      <c r="E12750" s="8">
        <v>12.85144535577</v>
      </c>
      <c r="F12750" s="10">
        <v>3.2497158657009999</v>
      </c>
      <c r="G12750" s="10">
        <v>2.7293886893320001</v>
      </c>
      <c r="H12750" s="10">
        <v>37.632599999999996</v>
      </c>
    </row>
    <row r="12751" spans="1:9" x14ac:dyDescent="0.35">
      <c r="A12751" s="1" t="s">
        <v>12320</v>
      </c>
      <c r="B12751" s="7">
        <v>5.672840808205E-2</v>
      </c>
      <c r="C12751" s="7">
        <v>0</v>
      </c>
      <c r="D12751" s="7">
        <v>5.0258103657860001E-2</v>
      </c>
      <c r="E12751" s="7">
        <v>0.1278600495744</v>
      </c>
      <c r="F12751" s="7">
        <v>0</v>
      </c>
      <c r="G12751" s="7">
        <v>0.115140856247</v>
      </c>
      <c r="H12751" s="7">
        <v>6.3E-2</v>
      </c>
    </row>
    <row r="12752" spans="1:9" x14ac:dyDescent="0.35">
      <c r="B12752" s="10">
        <v>15.84797661346</v>
      </c>
      <c r="C12752" s="10">
        <v>0</v>
      </c>
      <c r="D12752" s="10">
        <v>1.708234642683</v>
      </c>
      <c r="E12752" s="10">
        <v>7.6073230924699997</v>
      </c>
      <c r="F12752" s="10">
        <v>0</v>
      </c>
      <c r="G12752" s="10">
        <v>0.91846565138750003</v>
      </c>
      <c r="H12752" s="10">
        <v>26.082000000000001</v>
      </c>
    </row>
    <row r="12753" spans="1:8" x14ac:dyDescent="0.35">
      <c r="A12753" s="1" t="s">
        <v>12321</v>
      </c>
      <c r="B12753" s="7">
        <v>0.1073091167606</v>
      </c>
      <c r="C12753" s="7">
        <v>0</v>
      </c>
      <c r="D12753" s="7">
        <v>0</v>
      </c>
      <c r="E12753" s="7">
        <v>4.5289247266459998E-2</v>
      </c>
      <c r="F12753" s="7">
        <v>0.12809558016690001</v>
      </c>
      <c r="G12753" s="7">
        <v>0</v>
      </c>
      <c r="H12753" s="7">
        <v>8.6199999999999999E-2</v>
      </c>
    </row>
    <row r="12754" spans="1:8" x14ac:dyDescent="0.35">
      <c r="B12754" s="10">
        <v>29.97849631835</v>
      </c>
      <c r="C12754" s="10">
        <v>0</v>
      </c>
      <c r="D12754" s="10">
        <v>0</v>
      </c>
      <c r="E12754" s="10">
        <v>2.694586289599</v>
      </c>
      <c r="F12754" s="10">
        <v>3.0137173920540001</v>
      </c>
      <c r="G12754" s="10">
        <v>0</v>
      </c>
      <c r="H12754" s="10">
        <v>35.686799999999998</v>
      </c>
    </row>
    <row r="12755" spans="1:8" x14ac:dyDescent="0.35">
      <c r="A12755" s="1" t="s">
        <v>12322</v>
      </c>
      <c r="B12755" s="7">
        <v>0.1142989615656</v>
      </c>
      <c r="C12755" s="7">
        <v>0</v>
      </c>
      <c r="D12755" s="7">
        <v>0.1879049294348</v>
      </c>
      <c r="E12755" s="7">
        <v>3.0001960106830001E-2</v>
      </c>
      <c r="F12755" s="7">
        <v>0.11782512475079999</v>
      </c>
      <c r="G12755" s="7">
        <v>0.1005300505849</v>
      </c>
      <c r="H12755" s="7">
        <v>0.1055</v>
      </c>
    </row>
    <row r="12756" spans="1:8" x14ac:dyDescent="0.35">
      <c r="B12756" s="10">
        <v>31.93121984339</v>
      </c>
      <c r="C12756" s="10">
        <v>0</v>
      </c>
      <c r="D12756" s="10">
        <v>6.3867453530810003</v>
      </c>
      <c r="E12756" s="10">
        <v>1.785034533458</v>
      </c>
      <c r="F12756" s="10">
        <v>2.772083371026</v>
      </c>
      <c r="G12756" s="10">
        <v>0.80191689904100005</v>
      </c>
      <c r="H12756" s="10">
        <v>43.677</v>
      </c>
    </row>
    <row r="12757" spans="1:8" x14ac:dyDescent="0.35">
      <c r="A12757" s="1" t="s">
        <v>12323</v>
      </c>
      <c r="B12757" s="5">
        <v>0.1375670848653</v>
      </c>
      <c r="C12757" s="7">
        <v>0.105762703958</v>
      </c>
      <c r="D12757" s="7">
        <v>0</v>
      </c>
      <c r="E12757" s="6">
        <v>1.0344513494110001E-2</v>
      </c>
      <c r="F12757" s="7">
        <v>7.0737419269340004E-2</v>
      </c>
      <c r="G12757" s="7">
        <v>0</v>
      </c>
      <c r="H12757" s="7">
        <v>0.1008</v>
      </c>
    </row>
    <row r="12758" spans="1:8" x14ac:dyDescent="0.35">
      <c r="B12758" s="8">
        <v>38.43153752125</v>
      </c>
      <c r="C12758" s="10">
        <v>1.0199459670890001</v>
      </c>
      <c r="D12758" s="10">
        <v>0</v>
      </c>
      <c r="E12758" s="9">
        <v>0.61547024771220005</v>
      </c>
      <c r="F12758" s="10">
        <v>1.664246263948</v>
      </c>
      <c r="G12758" s="10">
        <v>0</v>
      </c>
      <c r="H12758" s="10">
        <v>41.731200000000001</v>
      </c>
    </row>
    <row r="12759" spans="1:8" x14ac:dyDescent="0.35">
      <c r="A12759" s="1" t="s">
        <v>12324</v>
      </c>
      <c r="B12759" s="7">
        <v>0.1114534070945</v>
      </c>
      <c r="C12759" s="7">
        <v>0</v>
      </c>
      <c r="D12759" s="7">
        <v>5.4061373926639997E-2</v>
      </c>
      <c r="E12759" s="7">
        <v>0.1228363351844</v>
      </c>
      <c r="F12759" s="7">
        <v>0</v>
      </c>
      <c r="G12759" s="7">
        <v>0</v>
      </c>
      <c r="H12759" s="7">
        <v>9.7299999999999998E-2</v>
      </c>
    </row>
    <row r="12760" spans="1:8" x14ac:dyDescent="0.35">
      <c r="B12760" s="10">
        <v>31.136269266869999</v>
      </c>
      <c r="C12760" s="10">
        <v>0</v>
      </c>
      <c r="D12760" s="10">
        <v>1.8375049007269999</v>
      </c>
      <c r="E12760" s="10">
        <v>7.3084258324049998</v>
      </c>
      <c r="F12760" s="10">
        <v>0</v>
      </c>
      <c r="G12760" s="10">
        <v>0</v>
      </c>
      <c r="H12760" s="10">
        <v>40.282200000000003</v>
      </c>
    </row>
    <row r="12761" spans="1:8" x14ac:dyDescent="0.35">
      <c r="A12761" s="1" t="s">
        <v>12325</v>
      </c>
      <c r="B12761" s="7">
        <v>9.2223050849410002E-2</v>
      </c>
      <c r="C12761" s="7">
        <v>9.9377264120120004E-2</v>
      </c>
      <c r="D12761" s="7">
        <v>6.4518089889329999E-2</v>
      </c>
      <c r="E12761" s="7">
        <v>5.5019407163190003E-2</v>
      </c>
      <c r="F12761" s="7">
        <v>0.14314712317549999</v>
      </c>
      <c r="G12761" s="7">
        <v>0.1201228471981</v>
      </c>
      <c r="H12761" s="7">
        <v>8.8200000000000001E-2</v>
      </c>
    </row>
    <row r="12762" spans="1:8" x14ac:dyDescent="0.35">
      <c r="B12762" s="10">
        <v>25.763965577339999</v>
      </c>
      <c r="C12762" s="10">
        <v>0.95836656937109999</v>
      </c>
      <c r="D12762" s="10">
        <v>2.1929207074539998</v>
      </c>
      <c r="E12762" s="10">
        <v>3.273504179293</v>
      </c>
      <c r="F12762" s="10">
        <v>3.3678365340499998</v>
      </c>
      <c r="G12762" s="10">
        <v>0.9582064324906</v>
      </c>
      <c r="H12762" s="10">
        <v>36.514800000000001</v>
      </c>
    </row>
    <row r="12763" spans="1:8" x14ac:dyDescent="0.35">
      <c r="A12763" s="1" t="s">
        <v>12326</v>
      </c>
      <c r="B12763" s="7">
        <v>8.3574302446739995E-2</v>
      </c>
      <c r="C12763" s="7">
        <v>0</v>
      </c>
      <c r="D12763" s="7">
        <v>0.20219307777000001</v>
      </c>
      <c r="E12763" s="7">
        <v>0.1052186467907</v>
      </c>
      <c r="F12763" s="7">
        <v>8.5925963969120001E-2</v>
      </c>
      <c r="G12763" s="7">
        <v>0</v>
      </c>
      <c r="H12763" s="7">
        <v>9.2999999999999999E-2</v>
      </c>
    </row>
    <row r="12764" spans="1:8" x14ac:dyDescent="0.35">
      <c r="B12764" s="10">
        <v>23.347801136009998</v>
      </c>
      <c r="C12764" s="10">
        <v>0</v>
      </c>
      <c r="D12764" s="10">
        <v>6.8723886262949998</v>
      </c>
      <c r="E12764" s="10">
        <v>6.2602215794039999</v>
      </c>
      <c r="F12764" s="10">
        <v>2.021588658292</v>
      </c>
      <c r="G12764" s="10">
        <v>0</v>
      </c>
      <c r="H12764" s="10">
        <v>38.502000000000002</v>
      </c>
    </row>
    <row r="12765" spans="1:8" x14ac:dyDescent="0.35">
      <c r="A12765" s="1" t="s">
        <v>12327</v>
      </c>
      <c r="B12765" s="7">
        <v>0.11035205912569999</v>
      </c>
      <c r="C12765" s="7">
        <v>0</v>
      </c>
      <c r="D12765" s="7">
        <v>5.2546919648209997E-2</v>
      </c>
      <c r="E12765" s="7">
        <v>8.4950088326830001E-2</v>
      </c>
      <c r="F12765" s="7">
        <v>0.1349532492818</v>
      </c>
      <c r="G12765" s="7">
        <v>0.1060342982685</v>
      </c>
      <c r="H12765" s="7">
        <v>0.1007</v>
      </c>
    </row>
    <row r="12766" spans="1:8" x14ac:dyDescent="0.35">
      <c r="B12766" s="10">
        <v>30.828590320060002</v>
      </c>
      <c r="C12766" s="10">
        <v>0</v>
      </c>
      <c r="D12766" s="10">
        <v>1.7860297539359999</v>
      </c>
      <c r="E12766" s="10">
        <v>5.0542978106690004</v>
      </c>
      <c r="F12766" s="10">
        <v>3.1750584520160001</v>
      </c>
      <c r="G12766" s="10">
        <v>0.84582366331939995</v>
      </c>
      <c r="H12766" s="10">
        <v>41.689799999999998</v>
      </c>
    </row>
    <row r="12767" spans="1:8" x14ac:dyDescent="0.35">
      <c r="A12767" s="1" t="s">
        <v>12328</v>
      </c>
      <c r="B12767" s="6">
        <v>3.6710060146859999E-2</v>
      </c>
      <c r="C12767" s="7">
        <v>0.2590763280285</v>
      </c>
      <c r="D12767" s="7">
        <v>0.20696739800139999</v>
      </c>
      <c r="E12767" s="7">
        <v>7.9886519718740001E-2</v>
      </c>
      <c r="F12767" s="7">
        <v>0.1340969328161</v>
      </c>
      <c r="G12767" s="7">
        <v>0</v>
      </c>
      <c r="H12767" s="7">
        <v>6.6900000000000001E-2</v>
      </c>
    </row>
    <row r="12768" spans="1:8" x14ac:dyDescent="0.35">
      <c r="B12768" s="9">
        <v>10.25553500188</v>
      </c>
      <c r="C12768" s="10">
        <v>2.498459722113</v>
      </c>
      <c r="D12768" s="10">
        <v>7.0346641325509998</v>
      </c>
      <c r="E12768" s="10">
        <v>4.7530293336830001</v>
      </c>
      <c r="F12768" s="10">
        <v>3.154911809778</v>
      </c>
      <c r="G12768" s="10">
        <v>0</v>
      </c>
      <c r="H12768" s="10">
        <v>27.6966</v>
      </c>
    </row>
    <row r="12769" spans="1:8" x14ac:dyDescent="0.35">
      <c r="A12769" s="1" t="s">
        <v>12329</v>
      </c>
      <c r="B12769" s="7">
        <v>1</v>
      </c>
      <c r="C12769" s="7">
        <v>1</v>
      </c>
      <c r="D12769" s="7">
        <v>1</v>
      </c>
      <c r="E12769" s="7">
        <v>1</v>
      </c>
      <c r="F12769" s="7">
        <v>1</v>
      </c>
      <c r="G12769" s="7">
        <v>1</v>
      </c>
      <c r="H12769" s="7">
        <v>1</v>
      </c>
    </row>
    <row r="12770" spans="1:8" x14ac:dyDescent="0.35">
      <c r="B12770" s="10">
        <v>279.36579130749999</v>
      </c>
      <c r="C12770" s="10">
        <v>9.6437206020549997</v>
      </c>
      <c r="D12770" s="10">
        <v>33.989237920960001</v>
      </c>
      <c r="E12770" s="10">
        <v>59.497263748839998</v>
      </c>
      <c r="F12770" s="10">
        <v>23.527098968810002</v>
      </c>
      <c r="G12770" s="10">
        <v>7.9768874518119999</v>
      </c>
      <c r="H12770" s="10">
        <v>414</v>
      </c>
    </row>
    <row r="12771" spans="1:8" x14ac:dyDescent="0.35">
      <c r="A12771" s="1" t="s">
        <v>12330</v>
      </c>
    </row>
    <row r="12772" spans="1:8" x14ac:dyDescent="0.35">
      <c r="A12772" s="1" t="s">
        <v>12331</v>
      </c>
    </row>
    <row r="12776" spans="1:8" x14ac:dyDescent="0.35">
      <c r="A12776" s="3" t="s">
        <v>12332</v>
      </c>
    </row>
    <row r="12777" spans="1:8" x14ac:dyDescent="0.35">
      <c r="A12777" s="1" t="s">
        <v>12333</v>
      </c>
    </row>
    <row r="12778" spans="1:8" ht="46.5" x14ac:dyDescent="0.35">
      <c r="A12778" s="4" t="s">
        <v>12334</v>
      </c>
      <c r="B12778" s="4" t="s">
        <v>12335</v>
      </c>
      <c r="C12778" s="4" t="s">
        <v>12336</v>
      </c>
      <c r="D12778" s="4" t="s">
        <v>12337</v>
      </c>
      <c r="E12778" s="4" t="s">
        <v>12338</v>
      </c>
      <c r="F12778" s="4" t="s">
        <v>12339</v>
      </c>
      <c r="G12778" s="4" t="s">
        <v>12340</v>
      </c>
    </row>
    <row r="12779" spans="1:8" x14ac:dyDescent="0.35">
      <c r="A12779" s="1" t="s">
        <v>12341</v>
      </c>
      <c r="B12779" s="7">
        <v>4.207258671295E-2</v>
      </c>
      <c r="C12779" s="7">
        <v>0.13180338331460001</v>
      </c>
      <c r="D12779" s="7">
        <v>0</v>
      </c>
      <c r="E12779" s="7">
        <v>0</v>
      </c>
      <c r="F12779" s="7">
        <v>8.108958103727E-2</v>
      </c>
      <c r="G12779" s="7">
        <v>0.1075</v>
      </c>
    </row>
    <row r="12780" spans="1:8" x14ac:dyDescent="0.35">
      <c r="B12780" s="10">
        <v>2.429775642339</v>
      </c>
      <c r="C12780" s="10">
        <v>40.35213824142</v>
      </c>
      <c r="D12780" s="10">
        <v>0</v>
      </c>
      <c r="E12780" s="10">
        <v>0</v>
      </c>
      <c r="F12780" s="10">
        <v>1.7230861162410001</v>
      </c>
      <c r="G12780" s="10">
        <v>44.505000000000003</v>
      </c>
    </row>
    <row r="12781" spans="1:8" x14ac:dyDescent="0.35">
      <c r="A12781" s="1" t="s">
        <v>12342</v>
      </c>
      <c r="B12781" s="7">
        <v>0.14938719578330001</v>
      </c>
      <c r="C12781" s="7">
        <v>7.2817306774019999E-2</v>
      </c>
      <c r="D12781" s="7">
        <v>0.2528372858945</v>
      </c>
      <c r="E12781" s="7">
        <v>0</v>
      </c>
      <c r="F12781" s="7">
        <v>0.10441732744149999</v>
      </c>
      <c r="G12781" s="7">
        <v>9.0899999999999995E-2</v>
      </c>
    </row>
    <row r="12782" spans="1:8" x14ac:dyDescent="0.35">
      <c r="B12782" s="10">
        <v>8.6274079620589994</v>
      </c>
      <c r="C12782" s="10">
        <v>22.29331262537</v>
      </c>
      <c r="D12782" s="10">
        <v>4.493098098031</v>
      </c>
      <c r="E12782" s="10">
        <v>0</v>
      </c>
      <c r="F12782" s="10">
        <v>2.2187813145400002</v>
      </c>
      <c r="G12782" s="10">
        <v>37.632599999999996</v>
      </c>
    </row>
    <row r="12783" spans="1:8" x14ac:dyDescent="0.35">
      <c r="A12783" s="1" t="s">
        <v>12343</v>
      </c>
      <c r="B12783" s="7">
        <v>6.1701224930910001E-2</v>
      </c>
      <c r="C12783" s="7">
        <v>5.5227394503369998E-2</v>
      </c>
      <c r="D12783" s="7">
        <v>0.1844544108117</v>
      </c>
      <c r="E12783" s="7">
        <v>0.12770257275220001</v>
      </c>
      <c r="F12783" s="7">
        <v>4.3223605695710002E-2</v>
      </c>
      <c r="G12783" s="7">
        <v>6.3E-2</v>
      </c>
    </row>
    <row r="12784" spans="1:8" x14ac:dyDescent="0.35">
      <c r="B12784" s="10">
        <v>3.563368576847</v>
      </c>
      <c r="C12784" s="10">
        <v>16.90808992661</v>
      </c>
      <c r="D12784" s="10">
        <v>3.2778858523949999</v>
      </c>
      <c r="E12784" s="10">
        <v>1.4141899927649999</v>
      </c>
      <c r="F12784" s="10">
        <v>0.91846565138750003</v>
      </c>
      <c r="G12784" s="10">
        <v>26.082000000000001</v>
      </c>
    </row>
    <row r="12785" spans="1:7" x14ac:dyDescent="0.35">
      <c r="A12785" s="1" t="s">
        <v>12344</v>
      </c>
      <c r="B12785" s="7">
        <v>6.8411733320430004E-2</v>
      </c>
      <c r="C12785" s="7">
        <v>0.10365986429680001</v>
      </c>
      <c r="D12785" s="7">
        <v>0</v>
      </c>
      <c r="E12785" s="7">
        <v>0</v>
      </c>
      <c r="F12785" s="7">
        <v>0</v>
      </c>
      <c r="G12785" s="7">
        <v>8.6199999999999999E-2</v>
      </c>
    </row>
    <row r="12786" spans="1:7" x14ac:dyDescent="0.35">
      <c r="B12786" s="10">
        <v>3.9509137958710001</v>
      </c>
      <c r="C12786" s="10">
        <v>31.735886204130001</v>
      </c>
      <c r="D12786" s="10">
        <v>0</v>
      </c>
      <c r="E12786" s="10">
        <v>0</v>
      </c>
      <c r="F12786" s="10">
        <v>0</v>
      </c>
      <c r="G12786" s="10">
        <v>35.686799999999998</v>
      </c>
    </row>
    <row r="12787" spans="1:7" x14ac:dyDescent="0.35">
      <c r="A12787" s="1" t="s">
        <v>12345</v>
      </c>
      <c r="B12787" s="7">
        <v>6.8971791849719993E-2</v>
      </c>
      <c r="C12787" s="7">
        <v>0.1058452475676</v>
      </c>
      <c r="D12787" s="7">
        <v>0.11313084411509999</v>
      </c>
      <c r="E12787" s="7">
        <v>0</v>
      </c>
      <c r="F12787" s="7">
        <v>0.2484039000195</v>
      </c>
      <c r="G12787" s="7">
        <v>0.1055</v>
      </c>
    </row>
    <row r="12788" spans="1:7" x14ac:dyDescent="0.35">
      <c r="B12788" s="10">
        <v>3.9832582909230001</v>
      </c>
      <c r="C12788" s="10">
        <v>32.404950120679999</v>
      </c>
      <c r="D12788" s="10">
        <v>2.0104154287370002</v>
      </c>
      <c r="E12788" s="10">
        <v>0</v>
      </c>
      <c r="F12788" s="10">
        <v>5.2783761596560002</v>
      </c>
      <c r="G12788" s="10">
        <v>43.677</v>
      </c>
    </row>
    <row r="12789" spans="1:7" x14ac:dyDescent="0.35">
      <c r="A12789" s="1" t="s">
        <v>12346</v>
      </c>
      <c r="B12789" s="7">
        <v>0.14884924498970001</v>
      </c>
      <c r="C12789" s="7">
        <v>9.6238773239810005E-2</v>
      </c>
      <c r="D12789" s="7">
        <v>0.147510653282</v>
      </c>
      <c r="E12789" s="7">
        <v>9.4779920039120003E-2</v>
      </c>
      <c r="F12789" s="7">
        <v>0</v>
      </c>
      <c r="G12789" s="7">
        <v>0.1008</v>
      </c>
    </row>
    <row r="12790" spans="1:7" x14ac:dyDescent="0.35">
      <c r="B12790" s="10">
        <v>8.5963402327510003</v>
      </c>
      <c r="C12790" s="10">
        <v>29.463889198419999</v>
      </c>
      <c r="D12790" s="10">
        <v>2.621369049094</v>
      </c>
      <c r="E12790" s="10">
        <v>1.0496015197320001</v>
      </c>
      <c r="F12790" s="10">
        <v>0</v>
      </c>
      <c r="G12790" s="10">
        <v>41.731200000000001</v>
      </c>
    </row>
    <row r="12791" spans="1:7" x14ac:dyDescent="0.35">
      <c r="A12791" s="1" t="s">
        <v>12347</v>
      </c>
      <c r="B12791" s="7">
        <v>5.034060893707E-2</v>
      </c>
      <c r="C12791" s="7">
        <v>9.1826229634979994E-2</v>
      </c>
      <c r="D12791" s="7">
        <v>0.14018628201489999</v>
      </c>
      <c r="E12791" s="7">
        <v>0.37468600222769999</v>
      </c>
      <c r="F12791" s="7">
        <v>0.123366787477</v>
      </c>
      <c r="G12791" s="7">
        <v>9.7299999999999998E-2</v>
      </c>
    </row>
    <row r="12792" spans="1:7" x14ac:dyDescent="0.35">
      <c r="B12792" s="10">
        <v>2.9072703860670002</v>
      </c>
      <c r="C12792" s="10">
        <v>28.112971148669999</v>
      </c>
      <c r="D12792" s="10">
        <v>2.4912097709899998</v>
      </c>
      <c r="E12792" s="10">
        <v>4.1493071232630001</v>
      </c>
      <c r="F12792" s="10">
        <v>2.6214415710100001</v>
      </c>
      <c r="G12792" s="10">
        <v>40.282200000000003</v>
      </c>
    </row>
    <row r="12793" spans="1:7" x14ac:dyDescent="0.35">
      <c r="A12793" s="1" t="s">
        <v>12348</v>
      </c>
      <c r="B12793" s="7">
        <v>0.1126879875351</v>
      </c>
      <c r="C12793" s="7">
        <v>6.9285788185319996E-2</v>
      </c>
      <c r="D12793" s="7">
        <v>7.2405039557359996E-2</v>
      </c>
      <c r="E12793" s="7">
        <v>0.2912850739467</v>
      </c>
      <c r="F12793" s="7">
        <v>0.20152854470680001</v>
      </c>
      <c r="G12793" s="7">
        <v>8.8200000000000001E-2</v>
      </c>
    </row>
    <row r="12794" spans="1:7" x14ac:dyDescent="0.35">
      <c r="B12794" s="10">
        <v>6.5079556235779998</v>
      </c>
      <c r="C12794" s="10">
        <v>21.21212394334</v>
      </c>
      <c r="D12794" s="10">
        <v>1.286688964296</v>
      </c>
      <c r="E12794" s="10">
        <v>3.225717600981</v>
      </c>
      <c r="F12794" s="10">
        <v>4.2823138678049997</v>
      </c>
      <c r="G12794" s="10">
        <v>36.514800000000001</v>
      </c>
    </row>
    <row r="12795" spans="1:7" x14ac:dyDescent="0.35">
      <c r="A12795" s="1" t="s">
        <v>12349</v>
      </c>
      <c r="B12795" s="7">
        <v>0.14932038567799999</v>
      </c>
      <c r="C12795" s="7">
        <v>9.4434118251630006E-2</v>
      </c>
      <c r="D12795" s="7">
        <v>5.441896626948E-2</v>
      </c>
      <c r="E12795" s="7">
        <v>0</v>
      </c>
      <c r="F12795" s="7">
        <v>0</v>
      </c>
      <c r="G12795" s="7">
        <v>9.2999999999999999E-2</v>
      </c>
    </row>
    <row r="12796" spans="1:7" x14ac:dyDescent="0.35">
      <c r="B12796" s="10">
        <v>8.6235495454680002</v>
      </c>
      <c r="C12796" s="10">
        <v>28.911386783609998</v>
      </c>
      <c r="D12796" s="10">
        <v>0.96706367091849998</v>
      </c>
      <c r="E12796" s="10">
        <v>0</v>
      </c>
      <c r="F12796" s="10">
        <v>0</v>
      </c>
      <c r="G12796" s="10">
        <v>38.502000000000002</v>
      </c>
    </row>
    <row r="12797" spans="1:7" x14ac:dyDescent="0.35">
      <c r="A12797" s="1" t="s">
        <v>12350</v>
      </c>
      <c r="B12797" s="7">
        <v>5.6372594372550003E-2</v>
      </c>
      <c r="C12797" s="7">
        <v>0.1146879327177</v>
      </c>
      <c r="D12797" s="7">
        <v>3.5056518055030003E-2</v>
      </c>
      <c r="E12797" s="7">
        <v>0</v>
      </c>
      <c r="F12797" s="7">
        <v>0.12701755429479999</v>
      </c>
      <c r="G12797" s="7">
        <v>0.1007</v>
      </c>
    </row>
    <row r="12798" spans="1:7" x14ac:dyDescent="0.35">
      <c r="B12798" s="10">
        <v>3.2556295536670001</v>
      </c>
      <c r="C12798" s="10">
        <v>35.112173900729999</v>
      </c>
      <c r="D12798" s="10">
        <v>0.62297921779760002</v>
      </c>
      <c r="E12798" s="10">
        <v>0</v>
      </c>
      <c r="F12798" s="10">
        <v>2.6990173278070002</v>
      </c>
      <c r="G12798" s="10">
        <v>41.689799999999998</v>
      </c>
    </row>
    <row r="12799" spans="1:7" x14ac:dyDescent="0.35">
      <c r="A12799" s="1" t="s">
        <v>12351</v>
      </c>
      <c r="B12799" s="7">
        <v>9.188464589025E-2</v>
      </c>
      <c r="C12799" s="7">
        <v>6.4173961514259997E-2</v>
      </c>
      <c r="D12799" s="7">
        <v>0</v>
      </c>
      <c r="E12799" s="7">
        <v>0.11154643103429999</v>
      </c>
      <c r="F12799" s="7">
        <v>7.0952699327490001E-2</v>
      </c>
      <c r="G12799" s="7">
        <v>6.6900000000000001E-2</v>
      </c>
    </row>
    <row r="12800" spans="1:7" x14ac:dyDescent="0.35">
      <c r="B12800" s="10">
        <v>5.3065212275239997</v>
      </c>
      <c r="C12800" s="10">
        <v>19.647117558000001</v>
      </c>
      <c r="D12800" s="10">
        <v>0</v>
      </c>
      <c r="E12800" s="10">
        <v>1.2352753989030001</v>
      </c>
      <c r="F12800" s="10">
        <v>1.5076858155770001</v>
      </c>
      <c r="G12800" s="10">
        <v>27.6966</v>
      </c>
    </row>
    <row r="12801" spans="1:11" x14ac:dyDescent="0.35">
      <c r="A12801" s="1" t="s">
        <v>12352</v>
      </c>
      <c r="B12801" s="7">
        <v>1</v>
      </c>
      <c r="C12801" s="7">
        <v>1</v>
      </c>
      <c r="D12801" s="7">
        <v>1</v>
      </c>
      <c r="E12801" s="7">
        <v>1</v>
      </c>
      <c r="F12801" s="7">
        <v>1</v>
      </c>
      <c r="G12801" s="7">
        <v>1</v>
      </c>
    </row>
    <row r="12802" spans="1:11" x14ac:dyDescent="0.35">
      <c r="B12802" s="10">
        <v>57.751990837089998</v>
      </c>
      <c r="C12802" s="10">
        <v>306.15403965100001</v>
      </c>
      <c r="D12802" s="10">
        <v>17.77071005226</v>
      </c>
      <c r="E12802" s="10">
        <v>11.07409163564</v>
      </c>
      <c r="F12802" s="10">
        <v>21.249167824019999</v>
      </c>
      <c r="G12802" s="10">
        <v>414</v>
      </c>
    </row>
    <row r="12803" spans="1:11" x14ac:dyDescent="0.35">
      <c r="A12803" s="1" t="s">
        <v>12353</v>
      </c>
    </row>
    <row r="12804" spans="1:11" x14ac:dyDescent="0.35">
      <c r="A12804" s="1" t="s">
        <v>12354</v>
      </c>
    </row>
    <row r="12808" spans="1:11" x14ac:dyDescent="0.35">
      <c r="A12808" s="3" t="s">
        <v>12355</v>
      </c>
    </row>
    <row r="12809" spans="1:11" x14ac:dyDescent="0.35">
      <c r="A12809" s="1" t="s">
        <v>12356</v>
      </c>
    </row>
    <row r="12810" spans="1:11" ht="77.5" x14ac:dyDescent="0.35">
      <c r="A12810" s="4" t="s">
        <v>12357</v>
      </c>
      <c r="B12810" s="4" t="s">
        <v>12358</v>
      </c>
      <c r="C12810" s="4" t="s">
        <v>12359</v>
      </c>
      <c r="D12810" s="4" t="s">
        <v>12360</v>
      </c>
      <c r="E12810" s="4" t="s">
        <v>12361</v>
      </c>
      <c r="F12810" s="4" t="s">
        <v>12362</v>
      </c>
      <c r="G12810" s="4" t="s">
        <v>12363</v>
      </c>
      <c r="H12810" s="4" t="s">
        <v>12364</v>
      </c>
      <c r="I12810" s="4" t="s">
        <v>12365</v>
      </c>
      <c r="J12810" s="4" t="s">
        <v>12366</v>
      </c>
      <c r="K12810" s="4" t="s">
        <v>12367</v>
      </c>
    </row>
    <row r="12811" spans="1:11" x14ac:dyDescent="0.35">
      <c r="A12811" s="1" t="s">
        <v>12368</v>
      </c>
      <c r="B12811" s="7">
        <v>7.8543218977879997E-2</v>
      </c>
      <c r="C12811" s="7">
        <v>0.12183843184199999</v>
      </c>
      <c r="D12811" s="7">
        <v>0</v>
      </c>
      <c r="E12811" s="7">
        <v>0.11341151513599999</v>
      </c>
      <c r="F12811" s="7">
        <v>0</v>
      </c>
      <c r="G12811" s="7">
        <v>8.5979654594879995E-2</v>
      </c>
      <c r="H12811" s="7">
        <v>0.1317118865196</v>
      </c>
      <c r="I12811" s="7">
        <v>0.10760363531769999</v>
      </c>
      <c r="J12811" s="7">
        <v>0.1724002584124</v>
      </c>
      <c r="K12811" s="7">
        <v>0.1075</v>
      </c>
    </row>
    <row r="12812" spans="1:11" x14ac:dyDescent="0.35">
      <c r="B12812" s="10">
        <v>11.685657389599999</v>
      </c>
      <c r="C12812" s="10">
        <v>31.096256494159999</v>
      </c>
      <c r="D12812" s="10">
        <v>0</v>
      </c>
      <c r="E12812" s="10">
        <v>3.3605129207459998</v>
      </c>
      <c r="F12812" s="10">
        <v>0</v>
      </c>
      <c r="G12812" s="10">
        <v>8.3251444688500005</v>
      </c>
      <c r="H12812" s="10">
        <v>19.848803623510001</v>
      </c>
      <c r="I12812" s="10">
        <v>11.247452870649999</v>
      </c>
      <c r="J12812" s="10">
        <v>1.7230861162410001</v>
      </c>
      <c r="K12812" s="10">
        <v>44.505000000000003</v>
      </c>
    </row>
    <row r="12813" spans="1:11" x14ac:dyDescent="0.35">
      <c r="A12813" s="1" t="s">
        <v>12369</v>
      </c>
      <c r="B12813" s="7">
        <v>0.15088619354390001</v>
      </c>
      <c r="C12813" s="7">
        <v>5.351658094187E-2</v>
      </c>
      <c r="D12813" s="7">
        <v>0</v>
      </c>
      <c r="E12813" s="7">
        <v>0.28090904179819998</v>
      </c>
      <c r="F12813" s="7">
        <v>0.25632462449150001</v>
      </c>
      <c r="G12813" s="7">
        <v>9.6327849214649999E-2</v>
      </c>
      <c r="H12813" s="7">
        <v>6.4674447643720004E-2</v>
      </c>
      <c r="I12813" s="7">
        <v>3.7430016782449997E-2</v>
      </c>
      <c r="J12813" s="7">
        <v>0.15257803246810001</v>
      </c>
      <c r="K12813" s="7">
        <v>9.0899999999999995E-2</v>
      </c>
    </row>
    <row r="12814" spans="1:11" x14ac:dyDescent="0.35">
      <c r="B12814" s="10">
        <v>22.4488426311</v>
      </c>
      <c r="C12814" s="10">
        <v>13.65878813852</v>
      </c>
      <c r="D12814" s="10">
        <v>0</v>
      </c>
      <c r="E12814" s="10">
        <v>8.3236562300120003</v>
      </c>
      <c r="F12814" s="10">
        <v>4.7980582000689997</v>
      </c>
      <c r="G12814" s="10">
        <v>9.3271282010170005</v>
      </c>
      <c r="H12814" s="10">
        <v>9.7463520162130006</v>
      </c>
      <c r="I12814" s="10">
        <v>3.9124361223049999</v>
      </c>
      <c r="J12814" s="10">
        <v>1.5249692303839999</v>
      </c>
      <c r="K12814" s="10">
        <v>37.632599999999996</v>
      </c>
    </row>
    <row r="12815" spans="1:11" x14ac:dyDescent="0.35">
      <c r="A12815" s="1" t="s">
        <v>12370</v>
      </c>
      <c r="B12815" s="7">
        <v>8.6224019447940004E-2</v>
      </c>
      <c r="C12815" s="7">
        <v>4.4420389870710002E-2</v>
      </c>
      <c r="D12815" s="7">
        <v>0</v>
      </c>
      <c r="E12815" s="7">
        <v>6.423634231368E-2</v>
      </c>
      <c r="F12815" s="7">
        <v>4.0168866965060002E-2</v>
      </c>
      <c r="G12815" s="7">
        <v>0.1050648211492</v>
      </c>
      <c r="H12815" s="7">
        <v>6.4181691332519997E-2</v>
      </c>
      <c r="I12815" s="7">
        <v>1.5930047376609999E-2</v>
      </c>
      <c r="J12815" s="7">
        <v>0.19174030792290001</v>
      </c>
      <c r="K12815" s="7">
        <v>6.3E-2</v>
      </c>
    </row>
    <row r="12816" spans="1:11" x14ac:dyDescent="0.35">
      <c r="B12816" s="10">
        <v>12.82840661657</v>
      </c>
      <c r="C12816" s="10">
        <v>11.337209582450001</v>
      </c>
      <c r="D12816" s="10">
        <v>0</v>
      </c>
      <c r="E12816" s="10">
        <v>1.9033963003459999</v>
      </c>
      <c r="F12816" s="10">
        <v>0.75190810056400004</v>
      </c>
      <c r="G12816" s="10">
        <v>10.17310221566</v>
      </c>
      <c r="H12816" s="10">
        <v>9.6720943048270005</v>
      </c>
      <c r="I12816" s="10">
        <v>1.665115277627</v>
      </c>
      <c r="J12816" s="10">
        <v>1.9163838009759999</v>
      </c>
      <c r="K12816" s="10">
        <v>26.082000000000001</v>
      </c>
    </row>
    <row r="12817" spans="1:11" x14ac:dyDescent="0.35">
      <c r="A12817" s="1" t="s">
        <v>12371</v>
      </c>
      <c r="B12817" s="7">
        <v>3.6304825235509999E-2</v>
      </c>
      <c r="C12817" s="7">
        <v>0.1068532255817</v>
      </c>
      <c r="D12817" s="7">
        <v>0</v>
      </c>
      <c r="E12817" s="7">
        <v>0</v>
      </c>
      <c r="F12817" s="7">
        <v>0</v>
      </c>
      <c r="G12817" s="7">
        <v>5.5784394156560002E-2</v>
      </c>
      <c r="H12817" s="7">
        <v>0.127684173974</v>
      </c>
      <c r="I12817" s="7">
        <v>7.6820747441609993E-2</v>
      </c>
      <c r="J12817" s="7">
        <v>0.30153203155359998</v>
      </c>
      <c r="K12817" s="7">
        <v>8.6199999999999999E-2</v>
      </c>
    </row>
    <row r="12818" spans="1:11" x14ac:dyDescent="0.35">
      <c r="B12818" s="10">
        <v>5.4014306366889997</v>
      </c>
      <c r="C12818" s="10">
        <v>27.271651971259999</v>
      </c>
      <c r="D12818" s="10">
        <v>0</v>
      </c>
      <c r="E12818" s="10">
        <v>0</v>
      </c>
      <c r="F12818" s="10">
        <v>0</v>
      </c>
      <c r="G12818" s="10">
        <v>5.4014306366889997</v>
      </c>
      <c r="H12818" s="10">
        <v>19.241832776150002</v>
      </c>
      <c r="I12818" s="10">
        <v>8.0298191951100009</v>
      </c>
      <c r="J12818" s="10">
        <v>3.0137173920540001</v>
      </c>
      <c r="K12818" s="10">
        <v>35.686799999999998</v>
      </c>
    </row>
    <row r="12819" spans="1:11" x14ac:dyDescent="0.35">
      <c r="A12819" s="1" t="s">
        <v>12372</v>
      </c>
      <c r="B12819" s="7">
        <v>5.652536167773E-2</v>
      </c>
      <c r="C12819" s="7">
        <v>0.13818046898229999</v>
      </c>
      <c r="D12819" s="7">
        <v>0</v>
      </c>
      <c r="E12819" s="7">
        <v>0</v>
      </c>
      <c r="F12819" s="7">
        <v>0.14913040160050001</v>
      </c>
      <c r="G12819" s="7">
        <v>5.8024336376259998E-2</v>
      </c>
      <c r="H12819" s="7">
        <v>0.1145848685874</v>
      </c>
      <c r="I12819" s="7">
        <v>0.17219881225290001</v>
      </c>
      <c r="J12819" s="7">
        <v>0</v>
      </c>
      <c r="K12819" s="7">
        <v>0.1055</v>
      </c>
    </row>
    <row r="12820" spans="1:11" x14ac:dyDescent="0.35">
      <c r="B12820" s="10">
        <v>8.4098413457549999</v>
      </c>
      <c r="C12820" s="10">
        <v>35.267158654239999</v>
      </c>
      <c r="D12820" s="10">
        <v>0</v>
      </c>
      <c r="E12820" s="10">
        <v>0</v>
      </c>
      <c r="F12820" s="10">
        <v>2.7915240203649998</v>
      </c>
      <c r="G12820" s="10">
        <v>5.6183173253909997</v>
      </c>
      <c r="H12820" s="10">
        <v>17.26778512492</v>
      </c>
      <c r="I12820" s="10">
        <v>17.99937352932</v>
      </c>
      <c r="J12820" s="10">
        <v>0</v>
      </c>
      <c r="K12820" s="10">
        <v>43.677</v>
      </c>
    </row>
    <row r="12821" spans="1:11" x14ac:dyDescent="0.35">
      <c r="A12821" s="1" t="s">
        <v>12373</v>
      </c>
      <c r="B12821" s="7">
        <v>6.1537103756829997E-2</v>
      </c>
      <c r="C12821" s="7">
        <v>0.12763509484489999</v>
      </c>
      <c r="D12821" s="7">
        <v>0</v>
      </c>
      <c r="E12821" s="7">
        <v>0.1092444082685</v>
      </c>
      <c r="F12821" s="7">
        <v>5.0756084313990001E-2</v>
      </c>
      <c r="G12821" s="7">
        <v>5.1311814549559999E-2</v>
      </c>
      <c r="H12821" s="7">
        <v>0.1058386857731</v>
      </c>
      <c r="I12821" s="7">
        <v>0.1590595008133</v>
      </c>
      <c r="J12821" s="7">
        <v>0</v>
      </c>
      <c r="K12821" s="7">
        <v>0.1008</v>
      </c>
    </row>
    <row r="12822" spans="1:11" x14ac:dyDescent="0.35">
      <c r="B12822" s="10">
        <v>9.1554881580909999</v>
      </c>
      <c r="C12822" s="10">
        <v>32.57571184191</v>
      </c>
      <c r="D12822" s="10">
        <v>0</v>
      </c>
      <c r="E12822" s="10">
        <v>3.2370367776590001</v>
      </c>
      <c r="F12822" s="10">
        <v>0.95008681678270002</v>
      </c>
      <c r="G12822" s="10">
        <v>4.9683645636479996</v>
      </c>
      <c r="H12822" s="10">
        <v>15.94974717311</v>
      </c>
      <c r="I12822" s="10">
        <v>16.625964668799998</v>
      </c>
      <c r="J12822" s="10">
        <v>0</v>
      </c>
      <c r="K12822" s="10">
        <v>41.731200000000001</v>
      </c>
    </row>
    <row r="12823" spans="1:11" x14ac:dyDescent="0.35">
      <c r="A12823" s="1" t="s">
        <v>12374</v>
      </c>
      <c r="B12823" s="7">
        <v>0.1130440544025</v>
      </c>
      <c r="C12823" s="7">
        <v>8.812919871963E-2</v>
      </c>
      <c r="D12823" s="7">
        <v>0</v>
      </c>
      <c r="E12823" s="7">
        <v>2.593028350324E-2</v>
      </c>
      <c r="F12823" s="7">
        <v>0.12004555412369999</v>
      </c>
      <c r="G12823" s="7">
        <v>0.14255594948700001</v>
      </c>
      <c r="H12823" s="7">
        <v>9.5892810844809995E-2</v>
      </c>
      <c r="I12823" s="7">
        <v>7.693621282924E-2</v>
      </c>
      <c r="J12823" s="7">
        <v>9.7122015993630004E-2</v>
      </c>
      <c r="K12823" s="7">
        <v>9.7299999999999998E-2</v>
      </c>
    </row>
    <row r="12824" spans="1:11" x14ac:dyDescent="0.35">
      <c r="B12824" s="10">
        <v>16.818690484920001</v>
      </c>
      <c r="C12824" s="10">
        <v>22.492805649080001</v>
      </c>
      <c r="D12824" s="10">
        <v>0</v>
      </c>
      <c r="E12824" s="10">
        <v>0.76834396089930002</v>
      </c>
      <c r="F12824" s="10">
        <v>2.247094115471</v>
      </c>
      <c r="G12824" s="10">
        <v>13.80325240855</v>
      </c>
      <c r="H12824" s="10">
        <v>14.450917238080001</v>
      </c>
      <c r="I12824" s="10">
        <v>8.0418884110030007</v>
      </c>
      <c r="J12824" s="10">
        <v>0.97070386599799996</v>
      </c>
      <c r="K12824" s="10">
        <v>40.282200000000003</v>
      </c>
    </row>
    <row r="12825" spans="1:11" x14ac:dyDescent="0.35">
      <c r="A12825" s="1" t="s">
        <v>12375</v>
      </c>
      <c r="B12825" s="7">
        <v>7.1432773660999996E-2</v>
      </c>
      <c r="C12825" s="7">
        <v>0.10142814711669999</v>
      </c>
      <c r="D12825" s="7">
        <v>0</v>
      </c>
      <c r="E12825" s="7">
        <v>4.587919904901E-2</v>
      </c>
      <c r="F12825" s="7">
        <v>0</v>
      </c>
      <c r="G12825" s="7">
        <v>9.5720417205029995E-2</v>
      </c>
      <c r="H12825" s="7">
        <v>8.5253533412049998E-2</v>
      </c>
      <c r="I12825" s="7">
        <v>0.124747475808</v>
      </c>
      <c r="J12825" s="7">
        <v>0</v>
      </c>
      <c r="K12825" s="7">
        <v>8.8200000000000001E-2</v>
      </c>
    </row>
    <row r="12826" spans="1:11" x14ac:dyDescent="0.35">
      <c r="B12826" s="10">
        <v>10.627765582489999</v>
      </c>
      <c r="C12826" s="10">
        <v>25.887034417510002</v>
      </c>
      <c r="D12826" s="10">
        <v>0</v>
      </c>
      <c r="E12826" s="10">
        <v>1.359453147352</v>
      </c>
      <c r="F12826" s="10">
        <v>0</v>
      </c>
      <c r="G12826" s="10">
        <v>9.2683124351370001</v>
      </c>
      <c r="H12826" s="10">
        <v>12.84759248099</v>
      </c>
      <c r="I12826" s="10">
        <v>13.039441936519999</v>
      </c>
      <c r="J12826" s="10">
        <v>0</v>
      </c>
      <c r="K12826" s="10">
        <v>36.514800000000001</v>
      </c>
    </row>
    <row r="12827" spans="1:11" x14ac:dyDescent="0.35">
      <c r="A12827" s="1" t="s">
        <v>12376</v>
      </c>
      <c r="B12827" s="7">
        <v>0.107896025572</v>
      </c>
      <c r="C12827" s="7">
        <v>8.795847671491E-2</v>
      </c>
      <c r="D12827" s="7">
        <v>0</v>
      </c>
      <c r="E12827" s="7">
        <v>7.9250534436709999E-2</v>
      </c>
      <c r="F12827" s="7">
        <v>0.23533179084629999</v>
      </c>
      <c r="G12827" s="7">
        <v>9.6041303331970002E-2</v>
      </c>
      <c r="H12827" s="7">
        <v>7.6078865339769999E-2</v>
      </c>
      <c r="I12827" s="7">
        <v>0.1050855974882</v>
      </c>
      <c r="J12827" s="7">
        <v>0</v>
      </c>
      <c r="K12827" s="7">
        <v>9.2999999999999999E-2</v>
      </c>
    </row>
    <row r="12828" spans="1:11" x14ac:dyDescent="0.35">
      <c r="B12828" s="10">
        <v>16.052766934440001</v>
      </c>
      <c r="C12828" s="10">
        <v>22.449233065560001</v>
      </c>
      <c r="D12828" s="10">
        <v>0</v>
      </c>
      <c r="E12828" s="10">
        <v>2.3482839871340002</v>
      </c>
      <c r="F12828" s="10">
        <v>4.4051000993249998</v>
      </c>
      <c r="G12828" s="10">
        <v>9.2993828479859992</v>
      </c>
      <c r="H12828" s="10">
        <v>11.46498237882</v>
      </c>
      <c r="I12828" s="10">
        <v>10.98425068673</v>
      </c>
      <c r="J12828" s="10">
        <v>0</v>
      </c>
      <c r="K12828" s="10">
        <v>38.502000000000002</v>
      </c>
    </row>
    <row r="12829" spans="1:11" x14ac:dyDescent="0.35">
      <c r="A12829" s="1" t="s">
        <v>12377</v>
      </c>
      <c r="B12829" s="7">
        <v>9.9878694672410007E-2</v>
      </c>
      <c r="C12829" s="7">
        <v>0.1018081767534</v>
      </c>
      <c r="D12829" s="7">
        <v>0.24146829966200001</v>
      </c>
      <c r="E12829" s="7">
        <v>0.1363186016481</v>
      </c>
      <c r="F12829" s="7">
        <v>3.8604795254139998E-2</v>
      </c>
      <c r="G12829" s="7">
        <v>9.5303832927980003E-2</v>
      </c>
      <c r="H12829" s="7">
        <v>0.1049256059892</v>
      </c>
      <c r="I12829" s="7">
        <v>9.731370422084E-2</v>
      </c>
      <c r="J12829" s="7">
        <v>8.4627353649449996E-2</v>
      </c>
      <c r="K12829" s="7">
        <v>0.1007</v>
      </c>
    </row>
    <row r="12830" spans="1:11" x14ac:dyDescent="0.35">
      <c r="B12830" s="10">
        <v>14.859948721869999</v>
      </c>
      <c r="C12830" s="10">
        <v>25.98402761481</v>
      </c>
      <c r="D12830" s="10">
        <v>0.87006601400229999</v>
      </c>
      <c r="E12830" s="10">
        <v>4.0392760966730004</v>
      </c>
      <c r="F12830" s="10">
        <v>0.72263074528479998</v>
      </c>
      <c r="G12830" s="10">
        <v>9.2279758659080002</v>
      </c>
      <c r="H12830" s="10">
        <v>15.812147281390001</v>
      </c>
      <c r="I12830" s="10">
        <v>10.171880333420001</v>
      </c>
      <c r="J12830" s="10">
        <v>0.84582366331939995</v>
      </c>
      <c r="K12830" s="10">
        <v>41.689799999999998</v>
      </c>
    </row>
    <row r="12831" spans="1:11" x14ac:dyDescent="0.35">
      <c r="A12831" s="1" t="s">
        <v>12378</v>
      </c>
      <c r="B12831" s="5">
        <v>0.13772772905229999</v>
      </c>
      <c r="C12831" s="6">
        <v>2.8231808631789999E-2</v>
      </c>
      <c r="D12831" s="5">
        <v>0.75853170033799999</v>
      </c>
      <c r="E12831" s="7">
        <v>0.1448200738465</v>
      </c>
      <c r="F12831" s="7">
        <v>0.10963788240480001</v>
      </c>
      <c r="G12831" s="7">
        <v>0.117885627007</v>
      </c>
      <c r="H12831" s="7">
        <v>2.917343058385E-2</v>
      </c>
      <c r="I12831" s="7">
        <v>2.6874249669090002E-2</v>
      </c>
      <c r="J12831" s="7">
        <v>0</v>
      </c>
      <c r="K12831" s="7">
        <v>6.6900000000000001E-2</v>
      </c>
    </row>
    <row r="12832" spans="1:11" x14ac:dyDescent="0.35">
      <c r="B12832" s="8">
        <v>20.491126741390001</v>
      </c>
      <c r="C12832" s="9">
        <v>7.2054732586080004</v>
      </c>
      <c r="D12832" s="8">
        <v>2.7331647836639998</v>
      </c>
      <c r="E12832" s="10">
        <v>4.2911844424319998</v>
      </c>
      <c r="F12832" s="10">
        <v>2.052276256151</v>
      </c>
      <c r="G12832" s="10">
        <v>11.414501259150001</v>
      </c>
      <c r="H12832" s="10">
        <v>4.3963966349910004</v>
      </c>
      <c r="I12832" s="10">
        <v>2.8090766236169999</v>
      </c>
      <c r="J12832" s="10">
        <v>0</v>
      </c>
      <c r="K12832" s="10">
        <v>27.6966</v>
      </c>
    </row>
    <row r="12833" spans="1:11" x14ac:dyDescent="0.35">
      <c r="A12833" s="1" t="s">
        <v>12379</v>
      </c>
      <c r="B12833" s="7">
        <v>1</v>
      </c>
      <c r="C12833" s="7">
        <v>1</v>
      </c>
      <c r="D12833" s="7">
        <v>1</v>
      </c>
      <c r="E12833" s="7">
        <v>1</v>
      </c>
      <c r="F12833" s="7">
        <v>1</v>
      </c>
      <c r="G12833" s="7">
        <v>1</v>
      </c>
      <c r="H12833" s="7">
        <v>1</v>
      </c>
      <c r="I12833" s="7">
        <v>1</v>
      </c>
      <c r="J12833" s="7">
        <v>1</v>
      </c>
      <c r="K12833" s="7">
        <v>1</v>
      </c>
    </row>
    <row r="12834" spans="1:11" x14ac:dyDescent="0.35">
      <c r="B12834" s="10">
        <v>148.7799652429</v>
      </c>
      <c r="C12834" s="10">
        <v>255.22535068810001</v>
      </c>
      <c r="D12834" s="10">
        <v>3.6032307976669999</v>
      </c>
      <c r="E12834" s="10">
        <v>29.631143863249999</v>
      </c>
      <c r="F12834" s="10">
        <v>18.718678354009999</v>
      </c>
      <c r="G12834" s="10">
        <v>96.826912227980003</v>
      </c>
      <c r="H12834" s="10">
        <v>150.698651033</v>
      </c>
      <c r="I12834" s="10">
        <v>104.5266996551</v>
      </c>
      <c r="J12834" s="10">
        <v>9.9946840689729992</v>
      </c>
      <c r="K12834" s="10">
        <v>414</v>
      </c>
    </row>
    <row r="12835" spans="1:11" x14ac:dyDescent="0.35">
      <c r="A12835" s="1" t="s">
        <v>12380</v>
      </c>
    </row>
    <row r="12836" spans="1:11" x14ac:dyDescent="0.35">
      <c r="A12836" s="1" t="s">
        <v>12381</v>
      </c>
    </row>
    <row r="12840" spans="1:11" x14ac:dyDescent="0.35">
      <c r="A12840" s="3" t="s">
        <v>12382</v>
      </c>
    </row>
    <row r="12841" spans="1:11" x14ac:dyDescent="0.35">
      <c r="A12841" s="1" t="s">
        <v>12383</v>
      </c>
    </row>
    <row r="12842" spans="1:11" ht="31" x14ac:dyDescent="0.35">
      <c r="A12842" s="4" t="s">
        <v>12384</v>
      </c>
      <c r="B12842" s="4" t="s">
        <v>12385</v>
      </c>
      <c r="C12842" s="4" t="s">
        <v>12386</v>
      </c>
      <c r="D12842" s="4" t="s">
        <v>12387</v>
      </c>
      <c r="E12842" s="4" t="s">
        <v>12388</v>
      </c>
      <c r="F12842" s="4" t="s">
        <v>12389</v>
      </c>
      <c r="G12842" s="4" t="s">
        <v>12390</v>
      </c>
    </row>
    <row r="12843" spans="1:11" x14ac:dyDescent="0.35">
      <c r="A12843" s="1" t="s">
        <v>12391</v>
      </c>
      <c r="B12843" s="7">
        <v>0</v>
      </c>
      <c r="C12843" s="7">
        <v>0.12922321533610001</v>
      </c>
      <c r="D12843" s="7">
        <v>0.1015835957357</v>
      </c>
      <c r="E12843" s="7">
        <v>0.16273359059129999</v>
      </c>
      <c r="F12843" s="7">
        <v>9.0102689487469995E-2</v>
      </c>
      <c r="G12843" s="7">
        <v>0.1075</v>
      </c>
    </row>
    <row r="12844" spans="1:11" x14ac:dyDescent="0.35">
      <c r="B12844" s="10">
        <v>0</v>
      </c>
      <c r="C12844" s="10">
        <v>8.2926168398239994</v>
      </c>
      <c r="D12844" s="10">
        <v>6.0980110205429998</v>
      </c>
      <c r="E12844" s="10">
        <v>9.9714174712269994</v>
      </c>
      <c r="F12844" s="10">
        <v>20.142954668409999</v>
      </c>
      <c r="G12844" s="10">
        <v>44.505000000000003</v>
      </c>
    </row>
    <row r="12845" spans="1:11" x14ac:dyDescent="0.35">
      <c r="A12845" s="1" t="s">
        <v>12392</v>
      </c>
      <c r="B12845" s="7">
        <v>0</v>
      </c>
      <c r="C12845" s="7">
        <v>2.692398334374E-2</v>
      </c>
      <c r="D12845" s="7">
        <v>7.9762272371450005E-2</v>
      </c>
      <c r="E12845" s="7">
        <v>0.15909352385190001</v>
      </c>
      <c r="F12845" s="7">
        <v>9.5584080224389995E-2</v>
      </c>
      <c r="G12845" s="7">
        <v>9.0899999999999995E-2</v>
      </c>
    </row>
    <row r="12846" spans="1:11" x14ac:dyDescent="0.35">
      <c r="B12846" s="10">
        <v>0</v>
      </c>
      <c r="C12846" s="10">
        <v>1.7277876664089999</v>
      </c>
      <c r="D12846" s="10">
        <v>4.7880881989080004</v>
      </c>
      <c r="E12846" s="10">
        <v>9.7483742448720001</v>
      </c>
      <c r="F12846" s="10">
        <v>21.368349889809998</v>
      </c>
      <c r="G12846" s="10">
        <v>37.632599999999996</v>
      </c>
    </row>
    <row r="12847" spans="1:11" x14ac:dyDescent="0.35">
      <c r="A12847" s="1" t="s">
        <v>12393</v>
      </c>
      <c r="B12847" s="7">
        <v>0</v>
      </c>
      <c r="C12847" s="7">
        <v>9.149855858E-2</v>
      </c>
      <c r="D12847" s="7">
        <v>3.9332250756189999E-2</v>
      </c>
      <c r="E12847" s="7">
        <v>8.0437766659839996E-2</v>
      </c>
      <c r="F12847" s="7">
        <v>5.7795047663810002E-2</v>
      </c>
      <c r="G12847" s="7">
        <v>6.3E-2</v>
      </c>
    </row>
    <row r="12848" spans="1:11" x14ac:dyDescent="0.35">
      <c r="B12848" s="10">
        <v>0</v>
      </c>
      <c r="C12848" s="10">
        <v>5.8717196111150001</v>
      </c>
      <c r="D12848" s="10">
        <v>2.3610947893400001</v>
      </c>
      <c r="E12848" s="10">
        <v>4.9287829814600004</v>
      </c>
      <c r="F12848" s="10">
        <v>12.920402618080001</v>
      </c>
      <c r="G12848" s="10">
        <v>26.082000000000001</v>
      </c>
    </row>
    <row r="12849" spans="1:7" x14ac:dyDescent="0.35">
      <c r="A12849" s="1" t="s">
        <v>12394</v>
      </c>
      <c r="B12849" s="7">
        <v>0</v>
      </c>
      <c r="C12849" s="7">
        <v>0</v>
      </c>
      <c r="D12849" s="7">
        <v>0</v>
      </c>
      <c r="E12849" s="7">
        <v>7.8828212712110005E-2</v>
      </c>
      <c r="F12849" s="7">
        <v>0.1380267415401</v>
      </c>
      <c r="G12849" s="7">
        <v>8.6199999999999999E-2</v>
      </c>
    </row>
    <row r="12850" spans="1:7" x14ac:dyDescent="0.35">
      <c r="B12850" s="10">
        <v>0</v>
      </c>
      <c r="C12850" s="10">
        <v>0</v>
      </c>
      <c r="D12850" s="10">
        <v>0</v>
      </c>
      <c r="E12850" s="10">
        <v>4.8301583871340004</v>
      </c>
      <c r="F12850" s="10">
        <v>30.85664161287</v>
      </c>
      <c r="G12850" s="10">
        <v>35.686799999999998</v>
      </c>
    </row>
    <row r="12851" spans="1:7" x14ac:dyDescent="0.35">
      <c r="A12851" s="1" t="s">
        <v>12395</v>
      </c>
      <c r="B12851" s="7">
        <v>0.20260752331519999</v>
      </c>
      <c r="C12851" s="7">
        <v>0.1171435496662</v>
      </c>
      <c r="D12851" s="7">
        <v>9.6982802329850001E-2</v>
      </c>
      <c r="E12851" s="7">
        <v>0.1155748810676</v>
      </c>
      <c r="F12851" s="7">
        <v>9.9525426331140004E-2</v>
      </c>
      <c r="G12851" s="7">
        <v>0.1055</v>
      </c>
    </row>
    <row r="12852" spans="1:7" x14ac:dyDescent="0.35">
      <c r="B12852" s="10">
        <v>1.0064901942060001</v>
      </c>
      <c r="C12852" s="10">
        <v>7.5174307504440003</v>
      </c>
      <c r="D12852" s="10">
        <v>5.8218277579909996</v>
      </c>
      <c r="E12852" s="10">
        <v>7.0817916824970002</v>
      </c>
      <c r="F12852" s="10">
        <v>22.249459614860001</v>
      </c>
      <c r="G12852" s="10">
        <v>43.677</v>
      </c>
    </row>
    <row r="12853" spans="1:7" x14ac:dyDescent="0.35">
      <c r="A12853" s="1" t="s">
        <v>12396</v>
      </c>
      <c r="B12853" s="7">
        <v>0.4021696442396</v>
      </c>
      <c r="C12853" s="7">
        <v>9.2366519649520001E-2</v>
      </c>
      <c r="D12853" s="7">
        <v>0.15045432269</v>
      </c>
      <c r="E12853" s="7">
        <v>8.3680552974139996E-2</v>
      </c>
      <c r="F12853" s="7">
        <v>8.7883087708909999E-2</v>
      </c>
      <c r="G12853" s="7">
        <v>0.1008</v>
      </c>
    </row>
    <row r="12854" spans="1:7" x14ac:dyDescent="0.35">
      <c r="B12854" s="10">
        <v>1.997851791045</v>
      </c>
      <c r="C12854" s="10">
        <v>5.9274191118789998</v>
      </c>
      <c r="D12854" s="10">
        <v>9.0316956316389998</v>
      </c>
      <c r="E12854" s="10">
        <v>5.1274830531070004</v>
      </c>
      <c r="F12854" s="10">
        <v>19.64675041233</v>
      </c>
      <c r="G12854" s="10">
        <v>41.731200000000001</v>
      </c>
    </row>
    <row r="12855" spans="1:7" x14ac:dyDescent="0.35">
      <c r="A12855" s="1" t="s">
        <v>12397</v>
      </c>
      <c r="B12855" s="7">
        <v>0</v>
      </c>
      <c r="C12855" s="7">
        <v>0.15201820265659999</v>
      </c>
      <c r="D12855" s="7">
        <v>0.14038332061450001</v>
      </c>
      <c r="E12855" s="7">
        <v>5.2403379344099998E-2</v>
      </c>
      <c r="F12855" s="7">
        <v>8.4491919357670003E-2</v>
      </c>
      <c r="G12855" s="7">
        <v>9.7299999999999998E-2</v>
      </c>
    </row>
    <row r="12856" spans="1:7" x14ac:dyDescent="0.35">
      <c r="B12856" s="10">
        <v>0</v>
      </c>
      <c r="C12856" s="10">
        <v>9.7554352291240001</v>
      </c>
      <c r="D12856" s="10">
        <v>8.4271385552740004</v>
      </c>
      <c r="E12856" s="10">
        <v>3.2109902475840002</v>
      </c>
      <c r="F12856" s="10">
        <v>18.888635968020001</v>
      </c>
      <c r="G12856" s="10">
        <v>40.282200000000003</v>
      </c>
    </row>
    <row r="12857" spans="1:7" x14ac:dyDescent="0.35">
      <c r="A12857" s="1" t="s">
        <v>12398</v>
      </c>
      <c r="B12857" s="7">
        <v>0</v>
      </c>
      <c r="C12857" s="7">
        <v>4.9460855084989999E-2</v>
      </c>
      <c r="D12857" s="7">
        <v>0.13263938419519999</v>
      </c>
      <c r="E12857" s="7">
        <v>3.6363666187299998E-2</v>
      </c>
      <c r="F12857" s="7">
        <v>0.1035551153161</v>
      </c>
      <c r="G12857" s="7">
        <v>8.8200000000000001E-2</v>
      </c>
    </row>
    <row r="12858" spans="1:7" x14ac:dyDescent="0.35">
      <c r="B12858" s="10">
        <v>0</v>
      </c>
      <c r="C12858" s="10">
        <v>3.1740420536910001</v>
      </c>
      <c r="D12858" s="10">
        <v>7.9622740337440003</v>
      </c>
      <c r="E12858" s="10">
        <v>2.2281650335390002</v>
      </c>
      <c r="F12858" s="10">
        <v>23.150318879029999</v>
      </c>
      <c r="G12858" s="10">
        <v>36.514800000000001</v>
      </c>
    </row>
    <row r="12859" spans="1:7" x14ac:dyDescent="0.35">
      <c r="A12859" s="1" t="s">
        <v>12399</v>
      </c>
      <c r="B12859" s="7">
        <v>0.23803834873390001</v>
      </c>
      <c r="C12859" s="7">
        <v>0.10748520670050001</v>
      </c>
      <c r="D12859" s="7">
        <v>5.2646482448339998E-2</v>
      </c>
      <c r="E12859" s="7">
        <v>7.7160826812620001E-2</v>
      </c>
      <c r="F12859" s="7">
        <v>0.10079617034839999</v>
      </c>
      <c r="G12859" s="7">
        <v>9.2999999999999999E-2</v>
      </c>
    </row>
    <row r="12860" spans="1:7" x14ac:dyDescent="0.35">
      <c r="B12860" s="10">
        <v>1.1824993461519999</v>
      </c>
      <c r="C12860" s="10">
        <v>6.8976277428059998</v>
      </c>
      <c r="D12860" s="10">
        <v>3.1603412720109998</v>
      </c>
      <c r="E12860" s="10">
        <v>4.7279901695640003</v>
      </c>
      <c r="F12860" s="10">
        <v>22.533541469469998</v>
      </c>
      <c r="G12860" s="10">
        <v>38.502000000000002</v>
      </c>
    </row>
    <row r="12861" spans="1:7" x14ac:dyDescent="0.35">
      <c r="A12861" s="1" t="s">
        <v>12400</v>
      </c>
      <c r="B12861" s="7">
        <v>0.1571844837113</v>
      </c>
      <c r="C12861" s="7">
        <v>0.15351691057</v>
      </c>
      <c r="D12861" s="7">
        <v>0.1175139390473</v>
      </c>
      <c r="E12861" s="7">
        <v>0.12097323511870001</v>
      </c>
      <c r="F12861" s="7">
        <v>7.4211857144399998E-2</v>
      </c>
      <c r="G12861" s="7">
        <v>0.1007</v>
      </c>
    </row>
    <row r="12862" spans="1:7" x14ac:dyDescent="0.35">
      <c r="B12862" s="10">
        <v>0.78084287763899995</v>
      </c>
      <c r="C12862" s="10">
        <v>9.8516115272330005</v>
      </c>
      <c r="D12862" s="10">
        <v>7.054301338598</v>
      </c>
      <c r="E12862" s="10">
        <v>7.4125730639279999</v>
      </c>
      <c r="F12862" s="10">
        <v>16.590471192599999</v>
      </c>
      <c r="G12862" s="10">
        <v>41.689799999999998</v>
      </c>
    </row>
    <row r="12863" spans="1:7" x14ac:dyDescent="0.35">
      <c r="A12863" s="1" t="s">
        <v>12401</v>
      </c>
      <c r="B12863" s="7">
        <v>0</v>
      </c>
      <c r="C12863" s="7">
        <v>8.0362998412289999E-2</v>
      </c>
      <c r="D12863" s="7">
        <v>8.8701629811420005E-2</v>
      </c>
      <c r="E12863" s="7">
        <v>3.2750364680339997E-2</v>
      </c>
      <c r="F12863" s="7">
        <v>6.8027864877680005E-2</v>
      </c>
      <c r="G12863" s="7">
        <v>6.6900000000000001E-2</v>
      </c>
    </row>
    <row r="12864" spans="1:7" x14ac:dyDescent="0.35">
      <c r="B12864" s="10">
        <v>0</v>
      </c>
      <c r="C12864" s="10">
        <v>5.1571194247049998</v>
      </c>
      <c r="D12864" s="10">
        <v>5.3247132296590003</v>
      </c>
      <c r="E12864" s="10">
        <v>2.0067618331029999</v>
      </c>
      <c r="F12864" s="10">
        <v>15.208005512530001</v>
      </c>
      <c r="G12864" s="10">
        <v>27.6966</v>
      </c>
    </row>
    <row r="12865" spans="1:7" x14ac:dyDescent="0.35">
      <c r="A12865" s="1" t="s">
        <v>12402</v>
      </c>
      <c r="B12865" s="7">
        <v>1</v>
      </c>
      <c r="C12865" s="7">
        <v>1</v>
      </c>
      <c r="D12865" s="7">
        <v>1</v>
      </c>
      <c r="E12865" s="7">
        <v>1</v>
      </c>
      <c r="F12865" s="7">
        <v>1</v>
      </c>
      <c r="G12865" s="7">
        <v>1</v>
      </c>
    </row>
    <row r="12866" spans="1:7" x14ac:dyDescent="0.35">
      <c r="B12866" s="10">
        <v>4.9676842090419999</v>
      </c>
      <c r="C12866" s="10">
        <v>64.172809957230001</v>
      </c>
      <c r="D12866" s="10">
        <v>60.029485827709998</v>
      </c>
      <c r="E12866" s="10">
        <v>61.274488168010002</v>
      </c>
      <c r="F12866" s="10">
        <v>223.55553183800001</v>
      </c>
      <c r="G12866" s="10">
        <v>414</v>
      </c>
    </row>
    <row r="12867" spans="1:7" x14ac:dyDescent="0.35">
      <c r="A12867" s="1" t="s">
        <v>12403</v>
      </c>
    </row>
    <row r="12868" spans="1:7" x14ac:dyDescent="0.35">
      <c r="A12868" s="1" t="s">
        <v>12404</v>
      </c>
    </row>
    <row r="12872" spans="1:7" x14ac:dyDescent="0.35">
      <c r="A12872" s="3" t="s">
        <v>12405</v>
      </c>
    </row>
    <row r="12873" spans="1:7" x14ac:dyDescent="0.35">
      <c r="A12873" s="1" t="s">
        <v>12406</v>
      </c>
    </row>
    <row r="12874" spans="1:7" ht="46.5" x14ac:dyDescent="0.35">
      <c r="A12874" s="4" t="s">
        <v>12407</v>
      </c>
      <c r="B12874" s="4" t="s">
        <v>12408</v>
      </c>
      <c r="C12874" s="4" t="s">
        <v>12409</v>
      </c>
      <c r="D12874" s="4" t="s">
        <v>12410</v>
      </c>
    </row>
    <row r="12875" spans="1:7" x14ac:dyDescent="0.35">
      <c r="A12875" s="1" t="s">
        <v>12411</v>
      </c>
      <c r="B12875" s="5">
        <v>0.19460535843589999</v>
      </c>
      <c r="C12875" s="6">
        <v>0</v>
      </c>
      <c r="D12875" s="7">
        <v>0.1075</v>
      </c>
    </row>
    <row r="12876" spans="1:7" x14ac:dyDescent="0.35">
      <c r="B12876" s="8">
        <v>44.505000000000003</v>
      </c>
      <c r="C12876" s="9">
        <v>0</v>
      </c>
      <c r="D12876" s="10">
        <v>44.505000000000003</v>
      </c>
    </row>
    <row r="12877" spans="1:7" x14ac:dyDescent="0.35">
      <c r="A12877" s="1" t="s">
        <v>12412</v>
      </c>
      <c r="B12877" s="5">
        <v>0.16455467052860001</v>
      </c>
      <c r="C12877" s="6">
        <v>0</v>
      </c>
      <c r="D12877" s="7">
        <v>9.0899999999999995E-2</v>
      </c>
    </row>
    <row r="12878" spans="1:7" x14ac:dyDescent="0.35">
      <c r="B12878" s="8">
        <v>37.632599999999996</v>
      </c>
      <c r="C12878" s="9">
        <v>0</v>
      </c>
      <c r="D12878" s="10">
        <v>37.632599999999996</v>
      </c>
    </row>
    <row r="12879" spans="1:7" x14ac:dyDescent="0.35">
      <c r="A12879" s="1" t="s">
        <v>12413</v>
      </c>
      <c r="B12879" s="5">
        <v>0.11404779145549999</v>
      </c>
      <c r="C12879" s="6">
        <v>0</v>
      </c>
      <c r="D12879" s="7">
        <v>6.3E-2</v>
      </c>
    </row>
    <row r="12880" spans="1:7" x14ac:dyDescent="0.35">
      <c r="B12880" s="8">
        <v>26.082000000000001</v>
      </c>
      <c r="C12880" s="9">
        <v>0</v>
      </c>
      <c r="D12880" s="10">
        <v>26.082000000000001</v>
      </c>
    </row>
    <row r="12881" spans="1:4" x14ac:dyDescent="0.35">
      <c r="A12881" s="1" t="s">
        <v>12414</v>
      </c>
      <c r="B12881" s="6">
        <v>0</v>
      </c>
      <c r="C12881" s="5">
        <v>0.19258266309200001</v>
      </c>
      <c r="D12881" s="7">
        <v>8.6199999999999999E-2</v>
      </c>
    </row>
    <row r="12882" spans="1:4" x14ac:dyDescent="0.35">
      <c r="B12882" s="9">
        <v>0</v>
      </c>
      <c r="C12882" s="8">
        <v>35.686799999999998</v>
      </c>
      <c r="D12882" s="10">
        <v>35.686799999999998</v>
      </c>
    </row>
    <row r="12883" spans="1:4" x14ac:dyDescent="0.35">
      <c r="A12883" s="1" t="s">
        <v>12415</v>
      </c>
      <c r="B12883" s="6">
        <v>0</v>
      </c>
      <c r="C12883" s="5">
        <v>0.2357015192136</v>
      </c>
      <c r="D12883" s="7">
        <v>0.1055</v>
      </c>
    </row>
    <row r="12884" spans="1:4" x14ac:dyDescent="0.35">
      <c r="B12884" s="9">
        <v>0</v>
      </c>
      <c r="C12884" s="8">
        <v>43.677</v>
      </c>
      <c r="D12884" s="10">
        <v>43.677</v>
      </c>
    </row>
    <row r="12885" spans="1:4" x14ac:dyDescent="0.35">
      <c r="A12885" s="1" t="s">
        <v>12416</v>
      </c>
      <c r="B12885" s="6">
        <v>0</v>
      </c>
      <c r="C12885" s="5">
        <v>0.22520107238609999</v>
      </c>
      <c r="D12885" s="7">
        <v>0.1008</v>
      </c>
    </row>
    <row r="12886" spans="1:4" x14ac:dyDescent="0.35">
      <c r="B12886" s="9">
        <v>0</v>
      </c>
      <c r="C12886" s="8">
        <v>41.731200000000001</v>
      </c>
      <c r="D12886" s="10">
        <v>41.731200000000001</v>
      </c>
    </row>
    <row r="12887" spans="1:4" x14ac:dyDescent="0.35">
      <c r="A12887" s="1" t="s">
        <v>12417</v>
      </c>
      <c r="B12887" s="5">
        <v>0.1761404779146</v>
      </c>
      <c r="C12887" s="6">
        <v>0</v>
      </c>
      <c r="D12887" s="7">
        <v>9.7299999999999998E-2</v>
      </c>
    </row>
    <row r="12888" spans="1:4" x14ac:dyDescent="0.35">
      <c r="B12888" s="8">
        <v>40.282200000000003</v>
      </c>
      <c r="C12888" s="9">
        <v>0</v>
      </c>
      <c r="D12888" s="10">
        <v>40.282200000000003</v>
      </c>
    </row>
    <row r="12889" spans="1:4" x14ac:dyDescent="0.35">
      <c r="A12889" s="1" t="s">
        <v>12418</v>
      </c>
      <c r="B12889" s="6">
        <v>0</v>
      </c>
      <c r="C12889" s="5">
        <v>0.19705093833779999</v>
      </c>
      <c r="D12889" s="7">
        <v>8.8200000000000001E-2</v>
      </c>
    </row>
    <row r="12890" spans="1:4" x14ac:dyDescent="0.35">
      <c r="B12890" s="9">
        <v>0</v>
      </c>
      <c r="C12890" s="8">
        <v>36.514800000000001</v>
      </c>
      <c r="D12890" s="10">
        <v>36.514800000000001</v>
      </c>
    </row>
    <row r="12891" spans="1:4" x14ac:dyDescent="0.35">
      <c r="A12891" s="1" t="s">
        <v>12419</v>
      </c>
      <c r="B12891" s="5">
        <v>0.16835626357710001</v>
      </c>
      <c r="C12891" s="6">
        <v>0</v>
      </c>
      <c r="D12891" s="7">
        <v>9.2999999999999999E-2</v>
      </c>
    </row>
    <row r="12892" spans="1:4" x14ac:dyDescent="0.35">
      <c r="B12892" s="8">
        <v>38.502000000000002</v>
      </c>
      <c r="C12892" s="9">
        <v>0</v>
      </c>
      <c r="D12892" s="10">
        <v>38.502000000000002</v>
      </c>
    </row>
    <row r="12893" spans="1:4" x14ac:dyDescent="0.35">
      <c r="A12893" s="1" t="s">
        <v>12420</v>
      </c>
      <c r="B12893" s="5">
        <v>0.18229543808830001</v>
      </c>
      <c r="C12893" s="6">
        <v>0</v>
      </c>
      <c r="D12893" s="7">
        <v>0.1007</v>
      </c>
    </row>
    <row r="12894" spans="1:4" x14ac:dyDescent="0.35">
      <c r="B12894" s="8">
        <v>41.689799999999998</v>
      </c>
      <c r="C12894" s="9">
        <v>0</v>
      </c>
      <c r="D12894" s="10">
        <v>41.689799999999998</v>
      </c>
    </row>
    <row r="12895" spans="1:4" x14ac:dyDescent="0.35">
      <c r="A12895" s="1" t="s">
        <v>12421</v>
      </c>
      <c r="B12895" s="6">
        <v>0</v>
      </c>
      <c r="C12895" s="5">
        <v>0.14946380697049999</v>
      </c>
      <c r="D12895" s="7">
        <v>6.6900000000000001E-2</v>
      </c>
    </row>
    <row r="12896" spans="1:4" x14ac:dyDescent="0.35">
      <c r="B12896" s="9">
        <v>0</v>
      </c>
      <c r="C12896" s="8">
        <v>27.6966</v>
      </c>
      <c r="D12896" s="10">
        <v>27.6966</v>
      </c>
    </row>
    <row r="12897" spans="1:13" x14ac:dyDescent="0.35">
      <c r="A12897" s="1" t="s">
        <v>12422</v>
      </c>
      <c r="B12897" s="7">
        <v>1</v>
      </c>
      <c r="C12897" s="7">
        <v>1</v>
      </c>
      <c r="D12897" s="7">
        <v>1</v>
      </c>
    </row>
    <row r="12898" spans="1:13" x14ac:dyDescent="0.35">
      <c r="B12898" s="10">
        <v>228.6936</v>
      </c>
      <c r="C12898" s="10">
        <v>185.3064</v>
      </c>
      <c r="D12898" s="10">
        <v>414</v>
      </c>
    </row>
    <row r="12899" spans="1:13" x14ac:dyDescent="0.35">
      <c r="A12899" s="1" t="s">
        <v>12423</v>
      </c>
    </row>
    <row r="12900" spans="1:13" x14ac:dyDescent="0.35">
      <c r="A12900" s="1" t="s">
        <v>12424</v>
      </c>
    </row>
    <row r="12904" spans="1:13" x14ac:dyDescent="0.35">
      <c r="A12904" s="3" t="s">
        <v>12425</v>
      </c>
    </row>
    <row r="12905" spans="1:13" x14ac:dyDescent="0.35">
      <c r="A12905" s="1" t="s">
        <v>12426</v>
      </c>
    </row>
    <row r="12906" spans="1:13" ht="46.5" x14ac:dyDescent="0.35">
      <c r="A12906" s="4" t="s">
        <v>12427</v>
      </c>
      <c r="B12906" s="4" t="s">
        <v>12428</v>
      </c>
      <c r="C12906" s="4" t="s">
        <v>12429</v>
      </c>
      <c r="D12906" s="4" t="s">
        <v>12430</v>
      </c>
      <c r="E12906" s="4" t="s">
        <v>12431</v>
      </c>
      <c r="F12906" s="4" t="s">
        <v>12432</v>
      </c>
      <c r="G12906" s="4" t="s">
        <v>12433</v>
      </c>
      <c r="H12906" s="4" t="s">
        <v>12434</v>
      </c>
      <c r="I12906" s="4" t="s">
        <v>12435</v>
      </c>
      <c r="J12906" s="4" t="s">
        <v>12436</v>
      </c>
      <c r="K12906" s="4" t="s">
        <v>12437</v>
      </c>
      <c r="L12906" s="4" t="s">
        <v>12438</v>
      </c>
      <c r="M12906" s="4" t="s">
        <v>12439</v>
      </c>
    </row>
    <row r="12907" spans="1:13" x14ac:dyDescent="0.35">
      <c r="A12907" s="1" t="s">
        <v>12440</v>
      </c>
      <c r="B12907" s="5">
        <v>1</v>
      </c>
      <c r="C12907" s="7">
        <v>0</v>
      </c>
      <c r="D12907" s="7">
        <v>0</v>
      </c>
      <c r="E12907" s="7">
        <v>0</v>
      </c>
      <c r="F12907" s="7">
        <v>0</v>
      </c>
      <c r="G12907" s="7">
        <v>0</v>
      </c>
      <c r="H12907" s="7">
        <v>0</v>
      </c>
      <c r="I12907" s="7">
        <v>0</v>
      </c>
      <c r="J12907" s="7">
        <v>0</v>
      </c>
      <c r="K12907" s="7">
        <v>0</v>
      </c>
      <c r="L12907" s="7">
        <v>0</v>
      </c>
      <c r="M12907" s="7">
        <v>0.1075</v>
      </c>
    </row>
    <row r="12908" spans="1:13" x14ac:dyDescent="0.35">
      <c r="B12908" s="8">
        <v>44.505000000000003</v>
      </c>
      <c r="C12908" s="10">
        <v>0</v>
      </c>
      <c r="D12908" s="10">
        <v>0</v>
      </c>
      <c r="E12908" s="10">
        <v>0</v>
      </c>
      <c r="F12908" s="10">
        <v>0</v>
      </c>
      <c r="G12908" s="10">
        <v>0</v>
      </c>
      <c r="H12908" s="10">
        <v>0</v>
      </c>
      <c r="I12908" s="10">
        <v>0</v>
      </c>
      <c r="J12908" s="10">
        <v>0</v>
      </c>
      <c r="K12908" s="10">
        <v>0</v>
      </c>
      <c r="L12908" s="10">
        <v>0</v>
      </c>
      <c r="M12908" s="10">
        <v>44.505000000000003</v>
      </c>
    </row>
    <row r="12909" spans="1:13" x14ac:dyDescent="0.35">
      <c r="A12909" s="1" t="s">
        <v>12441</v>
      </c>
      <c r="B12909" s="7">
        <v>0</v>
      </c>
      <c r="C12909" s="5">
        <v>1</v>
      </c>
      <c r="D12909" s="7">
        <v>0</v>
      </c>
      <c r="E12909" s="7">
        <v>0</v>
      </c>
      <c r="F12909" s="7">
        <v>0</v>
      </c>
      <c r="G12909" s="7">
        <v>0</v>
      </c>
      <c r="H12909" s="7">
        <v>0</v>
      </c>
      <c r="I12909" s="7">
        <v>0</v>
      </c>
      <c r="J12909" s="7">
        <v>0</v>
      </c>
      <c r="K12909" s="7">
        <v>0</v>
      </c>
      <c r="L12909" s="7">
        <v>0</v>
      </c>
      <c r="M12909" s="7">
        <v>9.0899999999999995E-2</v>
      </c>
    </row>
    <row r="12910" spans="1:13" x14ac:dyDescent="0.35">
      <c r="B12910" s="10">
        <v>0</v>
      </c>
      <c r="C12910" s="8">
        <v>37.632599999999996</v>
      </c>
      <c r="D12910" s="10">
        <v>0</v>
      </c>
      <c r="E12910" s="10">
        <v>0</v>
      </c>
      <c r="F12910" s="10">
        <v>0</v>
      </c>
      <c r="G12910" s="10">
        <v>0</v>
      </c>
      <c r="H12910" s="10">
        <v>0</v>
      </c>
      <c r="I12910" s="10">
        <v>0</v>
      </c>
      <c r="J12910" s="10">
        <v>0</v>
      </c>
      <c r="K12910" s="10">
        <v>0</v>
      </c>
      <c r="L12910" s="10">
        <v>0</v>
      </c>
      <c r="M12910" s="10">
        <v>37.632599999999996</v>
      </c>
    </row>
    <row r="12911" spans="1:13" x14ac:dyDescent="0.35">
      <c r="A12911" s="1" t="s">
        <v>12442</v>
      </c>
      <c r="B12911" s="7">
        <v>0</v>
      </c>
      <c r="C12911" s="7">
        <v>0</v>
      </c>
      <c r="D12911" s="5">
        <v>1</v>
      </c>
      <c r="E12911" s="7">
        <v>0</v>
      </c>
      <c r="F12911" s="7">
        <v>0</v>
      </c>
      <c r="G12911" s="7">
        <v>0</v>
      </c>
      <c r="H12911" s="7">
        <v>0</v>
      </c>
      <c r="I12911" s="7">
        <v>0</v>
      </c>
      <c r="J12911" s="7">
        <v>0</v>
      </c>
      <c r="K12911" s="7">
        <v>0</v>
      </c>
      <c r="L12911" s="7">
        <v>0</v>
      </c>
      <c r="M12911" s="7">
        <v>6.3E-2</v>
      </c>
    </row>
    <row r="12912" spans="1:13" x14ac:dyDescent="0.35">
      <c r="B12912" s="10">
        <v>0</v>
      </c>
      <c r="C12912" s="10">
        <v>0</v>
      </c>
      <c r="D12912" s="8">
        <v>26.082000000000001</v>
      </c>
      <c r="E12912" s="10">
        <v>0</v>
      </c>
      <c r="F12912" s="10">
        <v>0</v>
      </c>
      <c r="G12912" s="10">
        <v>0</v>
      </c>
      <c r="H12912" s="10">
        <v>0</v>
      </c>
      <c r="I12912" s="10">
        <v>0</v>
      </c>
      <c r="J12912" s="10">
        <v>0</v>
      </c>
      <c r="K12912" s="10">
        <v>0</v>
      </c>
      <c r="L12912" s="10">
        <v>0</v>
      </c>
      <c r="M12912" s="10">
        <v>26.082000000000001</v>
      </c>
    </row>
    <row r="12913" spans="1:13" x14ac:dyDescent="0.35">
      <c r="A12913" s="1" t="s">
        <v>12443</v>
      </c>
      <c r="B12913" s="7">
        <v>0</v>
      </c>
      <c r="C12913" s="7">
        <v>0</v>
      </c>
      <c r="D12913" s="7">
        <v>0</v>
      </c>
      <c r="E12913" s="5">
        <v>1</v>
      </c>
      <c r="F12913" s="7">
        <v>0</v>
      </c>
      <c r="G12913" s="7">
        <v>0</v>
      </c>
      <c r="H12913" s="7">
        <v>0</v>
      </c>
      <c r="I12913" s="7">
        <v>0</v>
      </c>
      <c r="J12913" s="7">
        <v>0</v>
      </c>
      <c r="K12913" s="7">
        <v>0</v>
      </c>
      <c r="L12913" s="7">
        <v>0</v>
      </c>
      <c r="M12913" s="7">
        <v>8.6199999999999999E-2</v>
      </c>
    </row>
    <row r="12914" spans="1:13" x14ac:dyDescent="0.35">
      <c r="B12914" s="10">
        <v>0</v>
      </c>
      <c r="C12914" s="10">
        <v>0</v>
      </c>
      <c r="D12914" s="10">
        <v>0</v>
      </c>
      <c r="E12914" s="8">
        <v>35.686799999999998</v>
      </c>
      <c r="F12914" s="10">
        <v>0</v>
      </c>
      <c r="G12914" s="10">
        <v>0</v>
      </c>
      <c r="H12914" s="10">
        <v>0</v>
      </c>
      <c r="I12914" s="10">
        <v>0</v>
      </c>
      <c r="J12914" s="10">
        <v>0</v>
      </c>
      <c r="K12914" s="10">
        <v>0</v>
      </c>
      <c r="L12914" s="10">
        <v>0</v>
      </c>
      <c r="M12914" s="10">
        <v>35.686799999999998</v>
      </c>
    </row>
    <row r="12915" spans="1:13" x14ac:dyDescent="0.35">
      <c r="A12915" s="1" t="s">
        <v>12444</v>
      </c>
      <c r="B12915" s="7">
        <v>0</v>
      </c>
      <c r="C12915" s="7">
        <v>0</v>
      </c>
      <c r="D12915" s="7">
        <v>0</v>
      </c>
      <c r="E12915" s="7">
        <v>0</v>
      </c>
      <c r="F12915" s="5">
        <v>1</v>
      </c>
      <c r="G12915" s="7">
        <v>0</v>
      </c>
      <c r="H12915" s="7">
        <v>0</v>
      </c>
      <c r="I12915" s="7">
        <v>0</v>
      </c>
      <c r="J12915" s="7">
        <v>0</v>
      </c>
      <c r="K12915" s="7">
        <v>0</v>
      </c>
      <c r="L12915" s="7">
        <v>0</v>
      </c>
      <c r="M12915" s="7">
        <v>0.1055</v>
      </c>
    </row>
    <row r="12916" spans="1:13" x14ac:dyDescent="0.35">
      <c r="B12916" s="10">
        <v>0</v>
      </c>
      <c r="C12916" s="10">
        <v>0</v>
      </c>
      <c r="D12916" s="10">
        <v>0</v>
      </c>
      <c r="E12916" s="10">
        <v>0</v>
      </c>
      <c r="F12916" s="8">
        <v>43.677</v>
      </c>
      <c r="G12916" s="10">
        <v>0</v>
      </c>
      <c r="H12916" s="10">
        <v>0</v>
      </c>
      <c r="I12916" s="10">
        <v>0</v>
      </c>
      <c r="J12916" s="10">
        <v>0</v>
      </c>
      <c r="K12916" s="10">
        <v>0</v>
      </c>
      <c r="L12916" s="10">
        <v>0</v>
      </c>
      <c r="M12916" s="10">
        <v>43.677</v>
      </c>
    </row>
    <row r="12917" spans="1:13" x14ac:dyDescent="0.35">
      <c r="A12917" s="1" t="s">
        <v>12445</v>
      </c>
      <c r="B12917" s="7">
        <v>0</v>
      </c>
      <c r="C12917" s="7">
        <v>0</v>
      </c>
      <c r="D12917" s="7">
        <v>0</v>
      </c>
      <c r="E12917" s="7">
        <v>0</v>
      </c>
      <c r="F12917" s="7">
        <v>0</v>
      </c>
      <c r="G12917" s="5">
        <v>1</v>
      </c>
      <c r="H12917" s="7">
        <v>0</v>
      </c>
      <c r="I12917" s="7">
        <v>0</v>
      </c>
      <c r="J12917" s="7">
        <v>0</v>
      </c>
      <c r="K12917" s="7">
        <v>0</v>
      </c>
      <c r="L12917" s="7">
        <v>0</v>
      </c>
      <c r="M12917" s="7">
        <v>0.1008</v>
      </c>
    </row>
    <row r="12918" spans="1:13" x14ac:dyDescent="0.35">
      <c r="B12918" s="10">
        <v>0</v>
      </c>
      <c r="C12918" s="10">
        <v>0</v>
      </c>
      <c r="D12918" s="10">
        <v>0</v>
      </c>
      <c r="E12918" s="10">
        <v>0</v>
      </c>
      <c r="F12918" s="10">
        <v>0</v>
      </c>
      <c r="G12918" s="8">
        <v>41.731200000000001</v>
      </c>
      <c r="H12918" s="10">
        <v>0</v>
      </c>
      <c r="I12918" s="10">
        <v>0</v>
      </c>
      <c r="J12918" s="10">
        <v>0</v>
      </c>
      <c r="K12918" s="10">
        <v>0</v>
      </c>
      <c r="L12918" s="10">
        <v>0</v>
      </c>
      <c r="M12918" s="10">
        <v>41.731200000000001</v>
      </c>
    </row>
    <row r="12919" spans="1:13" x14ac:dyDescent="0.35">
      <c r="A12919" s="1" t="s">
        <v>12446</v>
      </c>
      <c r="B12919" s="7">
        <v>0</v>
      </c>
      <c r="C12919" s="7">
        <v>0</v>
      </c>
      <c r="D12919" s="7">
        <v>0</v>
      </c>
      <c r="E12919" s="7">
        <v>0</v>
      </c>
      <c r="F12919" s="7">
        <v>0</v>
      </c>
      <c r="G12919" s="7">
        <v>0</v>
      </c>
      <c r="H12919" s="5">
        <v>1</v>
      </c>
      <c r="I12919" s="7">
        <v>0</v>
      </c>
      <c r="J12919" s="7">
        <v>0</v>
      </c>
      <c r="K12919" s="7">
        <v>0</v>
      </c>
      <c r="L12919" s="7">
        <v>0</v>
      </c>
      <c r="M12919" s="7">
        <v>9.7299999999999998E-2</v>
      </c>
    </row>
    <row r="12920" spans="1:13" x14ac:dyDescent="0.35">
      <c r="B12920" s="10">
        <v>0</v>
      </c>
      <c r="C12920" s="10">
        <v>0</v>
      </c>
      <c r="D12920" s="10">
        <v>0</v>
      </c>
      <c r="E12920" s="10">
        <v>0</v>
      </c>
      <c r="F12920" s="10">
        <v>0</v>
      </c>
      <c r="G12920" s="10">
        <v>0</v>
      </c>
      <c r="H12920" s="8">
        <v>40.282200000000003</v>
      </c>
      <c r="I12920" s="10">
        <v>0</v>
      </c>
      <c r="J12920" s="10">
        <v>0</v>
      </c>
      <c r="K12920" s="10">
        <v>0</v>
      </c>
      <c r="L12920" s="10">
        <v>0</v>
      </c>
      <c r="M12920" s="10">
        <v>40.282200000000003</v>
      </c>
    </row>
    <row r="12921" spans="1:13" x14ac:dyDescent="0.35">
      <c r="A12921" s="1" t="s">
        <v>12447</v>
      </c>
      <c r="B12921" s="7">
        <v>0</v>
      </c>
      <c r="C12921" s="7">
        <v>0</v>
      </c>
      <c r="D12921" s="7">
        <v>0</v>
      </c>
      <c r="E12921" s="7">
        <v>0</v>
      </c>
      <c r="F12921" s="7">
        <v>0</v>
      </c>
      <c r="G12921" s="7">
        <v>0</v>
      </c>
      <c r="H12921" s="7">
        <v>0</v>
      </c>
      <c r="I12921" s="5">
        <v>1</v>
      </c>
      <c r="J12921" s="7">
        <v>0</v>
      </c>
      <c r="K12921" s="7">
        <v>0</v>
      </c>
      <c r="L12921" s="7">
        <v>0</v>
      </c>
      <c r="M12921" s="7">
        <v>8.8200000000000001E-2</v>
      </c>
    </row>
    <row r="12922" spans="1:13" x14ac:dyDescent="0.35">
      <c r="B12922" s="10">
        <v>0</v>
      </c>
      <c r="C12922" s="10">
        <v>0</v>
      </c>
      <c r="D12922" s="10">
        <v>0</v>
      </c>
      <c r="E12922" s="10">
        <v>0</v>
      </c>
      <c r="F12922" s="10">
        <v>0</v>
      </c>
      <c r="G12922" s="10">
        <v>0</v>
      </c>
      <c r="H12922" s="10">
        <v>0</v>
      </c>
      <c r="I12922" s="8">
        <v>36.514800000000001</v>
      </c>
      <c r="J12922" s="10">
        <v>0</v>
      </c>
      <c r="K12922" s="10">
        <v>0</v>
      </c>
      <c r="L12922" s="10">
        <v>0</v>
      </c>
      <c r="M12922" s="10">
        <v>36.514800000000001</v>
      </c>
    </row>
    <row r="12923" spans="1:13" x14ac:dyDescent="0.35">
      <c r="A12923" s="1" t="s">
        <v>12448</v>
      </c>
      <c r="B12923" s="7">
        <v>0</v>
      </c>
      <c r="C12923" s="7">
        <v>0</v>
      </c>
      <c r="D12923" s="7">
        <v>0</v>
      </c>
      <c r="E12923" s="7">
        <v>0</v>
      </c>
      <c r="F12923" s="7">
        <v>0</v>
      </c>
      <c r="G12923" s="7">
        <v>0</v>
      </c>
      <c r="H12923" s="7">
        <v>0</v>
      </c>
      <c r="I12923" s="7">
        <v>0</v>
      </c>
      <c r="J12923" s="5">
        <v>1</v>
      </c>
      <c r="K12923" s="7">
        <v>0</v>
      </c>
      <c r="L12923" s="7">
        <v>0</v>
      </c>
      <c r="M12923" s="7">
        <v>9.2999999999999999E-2</v>
      </c>
    </row>
    <row r="12924" spans="1:13" x14ac:dyDescent="0.35">
      <c r="B12924" s="10">
        <v>0</v>
      </c>
      <c r="C12924" s="10">
        <v>0</v>
      </c>
      <c r="D12924" s="10">
        <v>0</v>
      </c>
      <c r="E12924" s="10">
        <v>0</v>
      </c>
      <c r="F12924" s="10">
        <v>0</v>
      </c>
      <c r="G12924" s="10">
        <v>0</v>
      </c>
      <c r="H12924" s="10">
        <v>0</v>
      </c>
      <c r="I12924" s="10">
        <v>0</v>
      </c>
      <c r="J12924" s="8">
        <v>38.502000000000002</v>
      </c>
      <c r="K12924" s="10">
        <v>0</v>
      </c>
      <c r="L12924" s="10">
        <v>0</v>
      </c>
      <c r="M12924" s="10">
        <v>38.502000000000002</v>
      </c>
    </row>
    <row r="12925" spans="1:13" x14ac:dyDescent="0.35">
      <c r="A12925" s="1" t="s">
        <v>12449</v>
      </c>
      <c r="B12925" s="7">
        <v>0</v>
      </c>
      <c r="C12925" s="7">
        <v>0</v>
      </c>
      <c r="D12925" s="7">
        <v>0</v>
      </c>
      <c r="E12925" s="7">
        <v>0</v>
      </c>
      <c r="F12925" s="7">
        <v>0</v>
      </c>
      <c r="G12925" s="7">
        <v>0</v>
      </c>
      <c r="H12925" s="7">
        <v>0</v>
      </c>
      <c r="I12925" s="7">
        <v>0</v>
      </c>
      <c r="J12925" s="7">
        <v>0</v>
      </c>
      <c r="K12925" s="5">
        <v>1</v>
      </c>
      <c r="L12925" s="7">
        <v>0</v>
      </c>
      <c r="M12925" s="7">
        <v>0.1007</v>
      </c>
    </row>
    <row r="12926" spans="1:13" x14ac:dyDescent="0.35">
      <c r="B12926" s="10">
        <v>0</v>
      </c>
      <c r="C12926" s="10">
        <v>0</v>
      </c>
      <c r="D12926" s="10">
        <v>0</v>
      </c>
      <c r="E12926" s="10">
        <v>0</v>
      </c>
      <c r="F12926" s="10">
        <v>0</v>
      </c>
      <c r="G12926" s="10">
        <v>0</v>
      </c>
      <c r="H12926" s="10">
        <v>0</v>
      </c>
      <c r="I12926" s="10">
        <v>0</v>
      </c>
      <c r="J12926" s="10">
        <v>0</v>
      </c>
      <c r="K12926" s="8">
        <v>41.689799999999998</v>
      </c>
      <c r="L12926" s="10">
        <v>0</v>
      </c>
      <c r="M12926" s="10">
        <v>41.689799999999998</v>
      </c>
    </row>
    <row r="12927" spans="1:13" x14ac:dyDescent="0.35">
      <c r="A12927" s="1" t="s">
        <v>12450</v>
      </c>
      <c r="B12927" s="7">
        <v>0</v>
      </c>
      <c r="C12927" s="7">
        <v>0</v>
      </c>
      <c r="D12927" s="7">
        <v>0</v>
      </c>
      <c r="E12927" s="7">
        <v>0</v>
      </c>
      <c r="F12927" s="7">
        <v>0</v>
      </c>
      <c r="G12927" s="7">
        <v>0</v>
      </c>
      <c r="H12927" s="7">
        <v>0</v>
      </c>
      <c r="I12927" s="7">
        <v>0</v>
      </c>
      <c r="J12927" s="7">
        <v>0</v>
      </c>
      <c r="K12927" s="7">
        <v>0</v>
      </c>
      <c r="L12927" s="5">
        <v>1</v>
      </c>
      <c r="M12927" s="7">
        <v>6.6900000000000001E-2</v>
      </c>
    </row>
    <row r="12928" spans="1:13" x14ac:dyDescent="0.35">
      <c r="B12928" s="10">
        <v>0</v>
      </c>
      <c r="C12928" s="10">
        <v>0</v>
      </c>
      <c r="D12928" s="10">
        <v>0</v>
      </c>
      <c r="E12928" s="10">
        <v>0</v>
      </c>
      <c r="F12928" s="10">
        <v>0</v>
      </c>
      <c r="G12928" s="10">
        <v>0</v>
      </c>
      <c r="H12928" s="10">
        <v>0</v>
      </c>
      <c r="I12928" s="10">
        <v>0</v>
      </c>
      <c r="J12928" s="10">
        <v>0</v>
      </c>
      <c r="K12928" s="10">
        <v>0</v>
      </c>
      <c r="L12928" s="8">
        <v>27.6966</v>
      </c>
      <c r="M12928" s="10">
        <v>27.6966</v>
      </c>
    </row>
    <row r="12929" spans="1:13" x14ac:dyDescent="0.35">
      <c r="A12929" s="1" t="s">
        <v>12451</v>
      </c>
      <c r="B12929" s="7">
        <v>1</v>
      </c>
      <c r="C12929" s="7">
        <v>1</v>
      </c>
      <c r="D12929" s="7">
        <v>1</v>
      </c>
      <c r="E12929" s="7">
        <v>1</v>
      </c>
      <c r="F12929" s="7">
        <v>1</v>
      </c>
      <c r="G12929" s="7">
        <v>1</v>
      </c>
      <c r="H12929" s="7">
        <v>1</v>
      </c>
      <c r="I12929" s="7">
        <v>1</v>
      </c>
      <c r="J12929" s="7">
        <v>1</v>
      </c>
      <c r="K12929" s="7">
        <v>1</v>
      </c>
      <c r="L12929" s="7">
        <v>1</v>
      </c>
      <c r="M12929" s="7">
        <v>1</v>
      </c>
    </row>
    <row r="12930" spans="1:13" x14ac:dyDescent="0.35">
      <c r="B12930" s="10">
        <v>44.505000000000003</v>
      </c>
      <c r="C12930" s="10">
        <v>37.632599999999996</v>
      </c>
      <c r="D12930" s="10">
        <v>26.082000000000001</v>
      </c>
      <c r="E12930" s="10">
        <v>35.686799999999998</v>
      </c>
      <c r="F12930" s="10">
        <v>43.677</v>
      </c>
      <c r="G12930" s="10">
        <v>41.731200000000001</v>
      </c>
      <c r="H12930" s="10">
        <v>40.282200000000003</v>
      </c>
      <c r="I12930" s="10">
        <v>36.514800000000001</v>
      </c>
      <c r="J12930" s="10">
        <v>38.502000000000002</v>
      </c>
      <c r="K12930" s="10">
        <v>41.689799999999998</v>
      </c>
      <c r="L12930" s="10">
        <v>27.6966</v>
      </c>
      <c r="M12930" s="10">
        <v>414</v>
      </c>
    </row>
    <row r="12931" spans="1:13" x14ac:dyDescent="0.35">
      <c r="A12931" s="1" t="s">
        <v>12452</v>
      </c>
    </row>
    <row r="12932" spans="1:13" x14ac:dyDescent="0.35">
      <c r="A12932" s="1" t="s">
        <v>12453</v>
      </c>
    </row>
    <row r="12936" spans="1:13" x14ac:dyDescent="0.35">
      <c r="A12936" s="3" t="s">
        <v>12454</v>
      </c>
    </row>
    <row r="12937" spans="1:13" x14ac:dyDescent="0.35">
      <c r="A12937" s="1" t="s">
        <v>12455</v>
      </c>
    </row>
    <row r="12938" spans="1:13" ht="46.5" x14ac:dyDescent="0.35">
      <c r="A12938" s="4" t="s">
        <v>12456</v>
      </c>
      <c r="B12938" s="4" t="s">
        <v>12457</v>
      </c>
      <c r="C12938" s="4" t="s">
        <v>12458</v>
      </c>
      <c r="D12938" s="4" t="s">
        <v>12459</v>
      </c>
      <c r="E12938" s="4" t="s">
        <v>12460</v>
      </c>
      <c r="F12938" s="4" t="s">
        <v>12461</v>
      </c>
      <c r="G12938" s="4" t="s">
        <v>12462</v>
      </c>
      <c r="H12938" s="4" t="s">
        <v>12463</v>
      </c>
      <c r="I12938" s="4" t="s">
        <v>12464</v>
      </c>
    </row>
    <row r="12939" spans="1:13" x14ac:dyDescent="0.35">
      <c r="A12939" s="1" t="s">
        <v>12465</v>
      </c>
      <c r="B12939" s="6">
        <v>0</v>
      </c>
      <c r="C12939" s="5">
        <v>0.1802442486519</v>
      </c>
      <c r="D12939" s="6">
        <v>0</v>
      </c>
      <c r="E12939" s="6">
        <v>0</v>
      </c>
      <c r="F12939" s="6">
        <v>0</v>
      </c>
      <c r="G12939" s="6">
        <v>0</v>
      </c>
      <c r="H12939" s="5">
        <v>0.50543399399989997</v>
      </c>
      <c r="I12939" s="7">
        <v>0.1075</v>
      </c>
    </row>
    <row r="12940" spans="1:13" x14ac:dyDescent="0.35">
      <c r="B12940" s="9">
        <v>0</v>
      </c>
      <c r="C12940" s="8">
        <v>44.505000000000003</v>
      </c>
      <c r="D12940" s="9">
        <v>0</v>
      </c>
      <c r="E12940" s="9">
        <v>0</v>
      </c>
      <c r="F12940" s="9">
        <v>0</v>
      </c>
      <c r="G12940" s="9">
        <v>0</v>
      </c>
      <c r="H12940" s="8">
        <v>44.505000000000003</v>
      </c>
      <c r="I12940" s="10">
        <v>44.505000000000003</v>
      </c>
    </row>
    <row r="12941" spans="1:13" x14ac:dyDescent="0.35">
      <c r="A12941" s="1" t="s">
        <v>12466</v>
      </c>
      <c r="B12941" s="6">
        <v>0</v>
      </c>
      <c r="C12941" s="5">
        <v>0.15241118327870001</v>
      </c>
      <c r="D12941" s="6">
        <v>0</v>
      </c>
      <c r="E12941" s="6">
        <v>0</v>
      </c>
      <c r="F12941" s="6">
        <v>0</v>
      </c>
      <c r="G12941" s="5">
        <v>0.55617726713149995</v>
      </c>
      <c r="H12941" s="6">
        <v>0</v>
      </c>
      <c r="I12941" s="7">
        <v>9.0899999999999995E-2</v>
      </c>
    </row>
    <row r="12942" spans="1:13" x14ac:dyDescent="0.35">
      <c r="B12942" s="9">
        <v>0</v>
      </c>
      <c r="C12942" s="8">
        <v>37.632599999999996</v>
      </c>
      <c r="D12942" s="9">
        <v>0</v>
      </c>
      <c r="E12942" s="9">
        <v>0</v>
      </c>
      <c r="F12942" s="9">
        <v>0</v>
      </c>
      <c r="G12942" s="8">
        <v>37.632599999999996</v>
      </c>
      <c r="H12942" s="9">
        <v>0</v>
      </c>
      <c r="I12942" s="10">
        <v>37.632599999999996</v>
      </c>
    </row>
    <row r="12943" spans="1:13" x14ac:dyDescent="0.35">
      <c r="A12943" s="1" t="s">
        <v>12467</v>
      </c>
      <c r="B12943" s="6">
        <v>1.022374331453E-2</v>
      </c>
      <c r="C12943" s="5">
        <v>9.8713201295299993E-2</v>
      </c>
      <c r="D12943" s="7">
        <v>1.939334068569E-2</v>
      </c>
      <c r="E12943" s="6">
        <v>0</v>
      </c>
      <c r="F12943" s="6">
        <v>0</v>
      </c>
      <c r="G12943" s="5">
        <v>0.1611719608778</v>
      </c>
      <c r="H12943" s="5">
        <v>0.1529577329033</v>
      </c>
      <c r="I12943" s="7">
        <v>6.3E-2</v>
      </c>
    </row>
    <row r="12944" spans="1:13" x14ac:dyDescent="0.35">
      <c r="B12944" s="9">
        <v>1.708234642683</v>
      </c>
      <c r="C12944" s="8">
        <v>24.37376535732</v>
      </c>
      <c r="D12944" s="10">
        <v>1.708234642683</v>
      </c>
      <c r="E12944" s="9">
        <v>0</v>
      </c>
      <c r="F12944" s="9">
        <v>0</v>
      </c>
      <c r="G12944" s="8">
        <v>10.905371890170001</v>
      </c>
      <c r="H12944" s="8">
        <v>13.468393467149999</v>
      </c>
      <c r="I12944" s="10">
        <v>26.082000000000001</v>
      </c>
    </row>
    <row r="12945" spans="1:9" x14ac:dyDescent="0.35">
      <c r="A12945" s="1" t="s">
        <v>12468</v>
      </c>
      <c r="B12945" s="6">
        <v>0</v>
      </c>
      <c r="C12945" s="5">
        <v>0.14453073705860001</v>
      </c>
      <c r="D12945" s="6">
        <v>0</v>
      </c>
      <c r="E12945" s="6">
        <v>0</v>
      </c>
      <c r="F12945" s="5">
        <v>0.39130712952070001</v>
      </c>
      <c r="G12945" s="6">
        <v>0</v>
      </c>
      <c r="H12945" s="6">
        <v>0</v>
      </c>
      <c r="I12945" s="7">
        <v>8.6199999999999999E-2</v>
      </c>
    </row>
    <row r="12946" spans="1:9" x14ac:dyDescent="0.35">
      <c r="B12946" s="9">
        <v>0</v>
      </c>
      <c r="C12946" s="8">
        <v>35.686799999999998</v>
      </c>
      <c r="D12946" s="9">
        <v>0</v>
      </c>
      <c r="E12946" s="9">
        <v>0</v>
      </c>
      <c r="F12946" s="8">
        <v>35.686799999999998</v>
      </c>
      <c r="G12946" s="9">
        <v>0</v>
      </c>
      <c r="H12946" s="9">
        <v>0</v>
      </c>
      <c r="I12946" s="10">
        <v>35.686799999999998</v>
      </c>
    </row>
    <row r="12947" spans="1:9" x14ac:dyDescent="0.35">
      <c r="A12947" s="1" t="s">
        <v>12469</v>
      </c>
      <c r="B12947" s="5">
        <v>0.18533912733130001</v>
      </c>
      <c r="C12947" s="6">
        <v>5.1473606225680001E-2</v>
      </c>
      <c r="D12947" s="5">
        <v>0.35156837648860001</v>
      </c>
      <c r="E12947" s="6">
        <v>0</v>
      </c>
      <c r="F12947" s="7">
        <v>0.1393612840298</v>
      </c>
      <c r="G12947" s="6">
        <v>0</v>
      </c>
      <c r="H12947" s="6">
        <v>0</v>
      </c>
      <c r="I12947" s="7">
        <v>0.1055</v>
      </c>
    </row>
    <row r="12948" spans="1:9" x14ac:dyDescent="0.35">
      <c r="B12948" s="8">
        <v>30.96739699071</v>
      </c>
      <c r="C12948" s="9">
        <v>12.709603009289999</v>
      </c>
      <c r="D12948" s="8">
        <v>30.96739699071</v>
      </c>
      <c r="E12948" s="9">
        <v>0</v>
      </c>
      <c r="F12948" s="10">
        <v>12.709603009289999</v>
      </c>
      <c r="G12948" s="9">
        <v>0</v>
      </c>
      <c r="H12948" s="9">
        <v>0</v>
      </c>
      <c r="I12948" s="10">
        <v>43.677</v>
      </c>
    </row>
    <row r="12949" spans="1:9" x14ac:dyDescent="0.35">
      <c r="A12949" s="1" t="s">
        <v>12470</v>
      </c>
      <c r="B12949" s="6">
        <v>9.8477565019369998E-3</v>
      </c>
      <c r="C12949" s="5">
        <v>0.1623465359672</v>
      </c>
      <c r="D12949" s="6">
        <v>1.8680134169689999E-2</v>
      </c>
      <c r="E12949" s="6">
        <v>0</v>
      </c>
      <c r="F12949" s="5">
        <v>0.3971793265338</v>
      </c>
      <c r="G12949" s="7">
        <v>4.2181422228730003E-2</v>
      </c>
      <c r="H12949" s="6">
        <v>1.1462739296770001E-2</v>
      </c>
      <c r="I12949" s="7">
        <v>0.1008</v>
      </c>
    </row>
    <row r="12950" spans="1:9" x14ac:dyDescent="0.35">
      <c r="B12950" s="9">
        <v>1.6454128680460001</v>
      </c>
      <c r="C12950" s="8">
        <v>40.085787131949999</v>
      </c>
      <c r="D12950" s="9">
        <v>1.6454128680460001</v>
      </c>
      <c r="E12950" s="9">
        <v>0</v>
      </c>
      <c r="F12950" s="8">
        <v>36.222338211699999</v>
      </c>
      <c r="G12950" s="10">
        <v>2.8541198714429998</v>
      </c>
      <c r="H12950" s="9">
        <v>1.009329048815</v>
      </c>
      <c r="I12950" s="10">
        <v>41.731200000000001</v>
      </c>
    </row>
    <row r="12951" spans="1:9" x14ac:dyDescent="0.35">
      <c r="A12951" s="1" t="s">
        <v>12471</v>
      </c>
      <c r="B12951" s="6">
        <v>3.8206723136149999E-2</v>
      </c>
      <c r="C12951" s="5">
        <v>0.13728787000779999</v>
      </c>
      <c r="D12951" s="7">
        <v>7.2474041597899996E-2</v>
      </c>
      <c r="E12951" s="6">
        <v>0</v>
      </c>
      <c r="F12951" s="7">
        <v>7.2152259915690006E-2</v>
      </c>
      <c r="G12951" s="5">
        <v>0.24046934976199999</v>
      </c>
      <c r="H12951" s="7">
        <v>0.12546244139070001</v>
      </c>
      <c r="I12951" s="7">
        <v>9.7299999999999998E-2</v>
      </c>
    </row>
    <row r="12952" spans="1:9" x14ac:dyDescent="0.35">
      <c r="B12952" s="9">
        <v>6.3837721700090002</v>
      </c>
      <c r="C12952" s="8">
        <v>33.898427829989998</v>
      </c>
      <c r="D12952" s="10">
        <v>6.3837721700090002</v>
      </c>
      <c r="E12952" s="9">
        <v>0</v>
      </c>
      <c r="F12952" s="10">
        <v>6.5802104661699996</v>
      </c>
      <c r="G12952" s="8">
        <v>16.270867916850001</v>
      </c>
      <c r="H12952" s="10">
        <v>11.047349446969999</v>
      </c>
      <c r="I12952" s="10">
        <v>40.282200000000003</v>
      </c>
    </row>
    <row r="12953" spans="1:9" x14ac:dyDescent="0.35">
      <c r="A12953" s="1" t="s">
        <v>12472</v>
      </c>
      <c r="B12953" s="5">
        <v>0.21854020112530001</v>
      </c>
      <c r="C12953" s="6">
        <v>0</v>
      </c>
      <c r="D12953" s="7">
        <v>9.0558221745819997E-2</v>
      </c>
      <c r="E12953" s="5">
        <v>0.36123511488190002</v>
      </c>
      <c r="F12953" s="6">
        <v>0</v>
      </c>
      <c r="G12953" s="6">
        <v>0</v>
      </c>
      <c r="H12953" s="6">
        <v>0</v>
      </c>
      <c r="I12953" s="7">
        <v>8.8200000000000001E-2</v>
      </c>
    </row>
    <row r="12954" spans="1:9" x14ac:dyDescent="0.35">
      <c r="B12954" s="8">
        <v>36.514800000000001</v>
      </c>
      <c r="C12954" s="9">
        <v>0</v>
      </c>
      <c r="D12954" s="10">
        <v>7.9766912814640003</v>
      </c>
      <c r="E12954" s="8">
        <v>28.538108718539998</v>
      </c>
      <c r="F12954" s="9">
        <v>0</v>
      </c>
      <c r="G12954" s="9">
        <v>0</v>
      </c>
      <c r="H12954" s="9">
        <v>0</v>
      </c>
      <c r="I12954" s="10">
        <v>36.514800000000001</v>
      </c>
    </row>
    <row r="12955" spans="1:9" x14ac:dyDescent="0.35">
      <c r="A12955" s="1" t="s">
        <v>12473</v>
      </c>
      <c r="B12955" s="5">
        <v>0.16733187535480001</v>
      </c>
      <c r="C12955" s="6">
        <v>4.2700312338830003E-2</v>
      </c>
      <c r="D12955" s="7">
        <v>7.6455495759810005E-2</v>
      </c>
      <c r="E12955" s="5">
        <v>0.26865549303679997</v>
      </c>
      <c r="F12955" s="6">
        <v>0</v>
      </c>
      <c r="G12955" s="6">
        <v>0</v>
      </c>
      <c r="H12955" s="7">
        <v>0.1197385745835</v>
      </c>
      <c r="I12955" s="7">
        <v>9.2999999999999999E-2</v>
      </c>
    </row>
    <row r="12956" spans="1:9" x14ac:dyDescent="0.35">
      <c r="B12956" s="8">
        <v>27.958654429460001</v>
      </c>
      <c r="C12956" s="9">
        <v>10.54334557054</v>
      </c>
      <c r="D12956" s="10">
        <v>6.7344728583449998</v>
      </c>
      <c r="E12956" s="8">
        <v>21.224181571110002</v>
      </c>
      <c r="F12956" s="9">
        <v>0</v>
      </c>
      <c r="G12956" s="9">
        <v>0</v>
      </c>
      <c r="H12956" s="10">
        <v>10.54334557054</v>
      </c>
      <c r="I12956" s="10">
        <v>38.502000000000002</v>
      </c>
    </row>
    <row r="12957" spans="1:9" x14ac:dyDescent="0.35">
      <c r="A12957" s="1" t="s">
        <v>12474</v>
      </c>
      <c r="B12957" s="5">
        <v>0.20474708734829999</v>
      </c>
      <c r="C12957" s="6">
        <v>3.029230517605E-2</v>
      </c>
      <c r="D12957" s="5">
        <v>0.37087038955250001</v>
      </c>
      <c r="E12957" s="6">
        <v>1.9526086736340001E-2</v>
      </c>
      <c r="F12957" s="6">
        <v>0</v>
      </c>
      <c r="G12957" s="6">
        <v>0</v>
      </c>
      <c r="H12957" s="7">
        <v>8.4944517825720003E-2</v>
      </c>
      <c r="I12957" s="7">
        <v>0.1007</v>
      </c>
    </row>
    <row r="12958" spans="1:9" x14ac:dyDescent="0.35">
      <c r="B12958" s="8">
        <v>34.210176922190001</v>
      </c>
      <c r="C12958" s="9">
        <v>7.4796230778139998</v>
      </c>
      <c r="D12958" s="8">
        <v>32.667587170600001</v>
      </c>
      <c r="E12958" s="9">
        <v>1.5425897515839999</v>
      </c>
      <c r="F12958" s="9">
        <v>0</v>
      </c>
      <c r="G12958" s="9">
        <v>0</v>
      </c>
      <c r="H12958" s="10">
        <v>7.4796230778139998</v>
      </c>
      <c r="I12958" s="10">
        <v>41.689799999999998</v>
      </c>
    </row>
    <row r="12959" spans="1:9" x14ac:dyDescent="0.35">
      <c r="A12959" s="1" t="s">
        <v>12475</v>
      </c>
      <c r="B12959" s="5">
        <v>0.16576348588760001</v>
      </c>
      <c r="C12959" s="6">
        <v>0</v>
      </c>
      <c r="D12959" s="6">
        <v>0</v>
      </c>
      <c r="E12959" s="5">
        <v>0.35058330534499998</v>
      </c>
      <c r="F12959" s="6">
        <v>0</v>
      </c>
      <c r="G12959" s="6">
        <v>0</v>
      </c>
      <c r="H12959" s="6">
        <v>0</v>
      </c>
      <c r="I12959" s="7">
        <v>6.6900000000000001E-2</v>
      </c>
    </row>
    <row r="12960" spans="1:9" x14ac:dyDescent="0.35">
      <c r="B12960" s="8">
        <v>27.6966</v>
      </c>
      <c r="C12960" s="9">
        <v>0</v>
      </c>
      <c r="D12960" s="9">
        <v>0</v>
      </c>
      <c r="E12960" s="8">
        <v>27.6966</v>
      </c>
      <c r="F12960" s="9">
        <v>0</v>
      </c>
      <c r="G12960" s="9">
        <v>0</v>
      </c>
      <c r="H12960" s="9">
        <v>0</v>
      </c>
      <c r="I12960" s="10">
        <v>27.6966</v>
      </c>
    </row>
    <row r="12961" spans="1:13" x14ac:dyDescent="0.35">
      <c r="A12961" s="1" t="s">
        <v>12476</v>
      </c>
      <c r="B12961" s="7">
        <v>1</v>
      </c>
      <c r="C12961" s="7">
        <v>1</v>
      </c>
      <c r="D12961" s="7">
        <v>1</v>
      </c>
      <c r="E12961" s="7">
        <v>1</v>
      </c>
      <c r="F12961" s="7">
        <v>1</v>
      </c>
      <c r="G12961" s="7">
        <v>1</v>
      </c>
      <c r="H12961" s="7">
        <v>1</v>
      </c>
      <c r="I12961" s="7">
        <v>1</v>
      </c>
    </row>
    <row r="12962" spans="1:13" x14ac:dyDescent="0.35">
      <c r="B12962" s="10">
        <v>167.0850480231</v>
      </c>
      <c r="C12962" s="10">
        <v>246.9149519769</v>
      </c>
      <c r="D12962" s="10">
        <v>88.08356798186</v>
      </c>
      <c r="E12962" s="10">
        <v>79.001480041229996</v>
      </c>
      <c r="F12962" s="10">
        <v>91.198951687160005</v>
      </c>
      <c r="G12962" s="10">
        <v>67.662959678470003</v>
      </c>
      <c r="H12962" s="10">
        <v>88.053040611279997</v>
      </c>
      <c r="I12962" s="10">
        <v>414</v>
      </c>
    </row>
    <row r="12963" spans="1:13" x14ac:dyDescent="0.35">
      <c r="A12963" s="1" t="s">
        <v>12477</v>
      </c>
    </row>
    <row r="12964" spans="1:13" x14ac:dyDescent="0.35">
      <c r="A12964" s="1" t="s">
        <v>12478</v>
      </c>
    </row>
    <row r="12968" spans="1:13" x14ac:dyDescent="0.35">
      <c r="A12968" s="3" t="s">
        <v>12479</v>
      </c>
    </row>
    <row r="12969" spans="1:13" x14ac:dyDescent="0.35">
      <c r="A12969" s="1" t="s">
        <v>12480</v>
      </c>
    </row>
    <row r="12970" spans="1:13" ht="31" x14ac:dyDescent="0.35">
      <c r="A12970" s="4" t="s">
        <v>12481</v>
      </c>
      <c r="B12970" s="4" t="s">
        <v>12482</v>
      </c>
      <c r="C12970" s="4" t="s">
        <v>12483</v>
      </c>
      <c r="D12970" s="4" t="s">
        <v>12484</v>
      </c>
      <c r="E12970" s="4" t="s">
        <v>12485</v>
      </c>
      <c r="F12970" s="4" t="s">
        <v>12486</v>
      </c>
      <c r="G12970" s="4" t="s">
        <v>12487</v>
      </c>
      <c r="H12970" s="4" t="s">
        <v>12488</v>
      </c>
      <c r="I12970" s="4" t="s">
        <v>12489</v>
      </c>
      <c r="J12970" s="4" t="s">
        <v>12490</v>
      </c>
      <c r="K12970" s="4" t="s">
        <v>12491</v>
      </c>
      <c r="L12970" s="4" t="s">
        <v>12492</v>
      </c>
      <c r="M12970" s="4" t="s">
        <v>12493</v>
      </c>
    </row>
    <row r="12971" spans="1:13" x14ac:dyDescent="0.35">
      <c r="A12971" s="1" t="s">
        <v>12494</v>
      </c>
      <c r="B12971" s="7">
        <v>0.1195963256648</v>
      </c>
      <c r="C12971" s="7">
        <v>0.1602503526421</v>
      </c>
      <c r="D12971" s="7">
        <v>0.14544531454590001</v>
      </c>
      <c r="E12971" s="7">
        <v>0.12414825309209999</v>
      </c>
      <c r="F12971" s="7">
        <v>3.8554072831939998E-2</v>
      </c>
      <c r="G12971" s="7">
        <v>0.16858183932080001</v>
      </c>
      <c r="H12971" s="7">
        <v>9.9270714571960003E-2</v>
      </c>
      <c r="I12971" s="7">
        <v>6.2840324656079999E-2</v>
      </c>
      <c r="J12971" s="7">
        <v>0.1451525967383</v>
      </c>
      <c r="K12971" s="7">
        <v>4.9410548862620002E-2</v>
      </c>
      <c r="L12971" s="7">
        <v>0</v>
      </c>
      <c r="M12971" s="7">
        <v>0.1075</v>
      </c>
    </row>
    <row r="12972" spans="1:13" x14ac:dyDescent="0.35">
      <c r="B12972" s="10">
        <v>3.5165176136760001</v>
      </c>
      <c r="C12972" s="10">
        <v>11.52367094609</v>
      </c>
      <c r="D12972" s="10">
        <v>4.9112100455469996</v>
      </c>
      <c r="E12972" s="10">
        <v>3.2502219148420002</v>
      </c>
      <c r="F12972" s="10">
        <v>1.73946938476</v>
      </c>
      <c r="G12972" s="10">
        <v>5.5747861711360001</v>
      </c>
      <c r="H12972" s="10">
        <v>6.8919067381080001</v>
      </c>
      <c r="I12972" s="10">
        <v>1.7230861162410001</v>
      </c>
      <c r="J12972" s="10">
        <v>3.6600686553249999</v>
      </c>
      <c r="K12972" s="10">
        <v>1.7140624142759999</v>
      </c>
      <c r="L12972" s="10">
        <v>0</v>
      </c>
      <c r="M12972" s="10">
        <v>44.505000000000003</v>
      </c>
    </row>
    <row r="12973" spans="1:13" x14ac:dyDescent="0.35">
      <c r="A12973" s="1" t="s">
        <v>12495</v>
      </c>
      <c r="B12973" s="7">
        <v>6.0019647230759997E-2</v>
      </c>
      <c r="C12973" s="7">
        <v>7.6333909715720002E-2</v>
      </c>
      <c r="D12973" s="7">
        <v>2.917894739623E-2</v>
      </c>
      <c r="E12973" s="7">
        <v>0.24426325374669999</v>
      </c>
      <c r="F12973" s="7">
        <v>0.10058141125840001</v>
      </c>
      <c r="G12973" s="7">
        <v>0</v>
      </c>
      <c r="H12973" s="7">
        <v>7.4357855300089995E-2</v>
      </c>
      <c r="I12973" s="7">
        <v>9.2912834636690006E-2</v>
      </c>
      <c r="J12973" s="7">
        <v>0.158018013081</v>
      </c>
      <c r="K12973" s="7">
        <v>0.1246438502925</v>
      </c>
      <c r="L12973" s="7">
        <v>0.13718049560920001</v>
      </c>
      <c r="M12973" s="7">
        <v>9.0899999999999995E-2</v>
      </c>
    </row>
    <row r="12974" spans="1:13" x14ac:dyDescent="0.35">
      <c r="B12974" s="10">
        <v>1.764771162328</v>
      </c>
      <c r="C12974" s="10">
        <v>5.4892038806099999</v>
      </c>
      <c r="D12974" s="10">
        <v>0.98527711269530005</v>
      </c>
      <c r="E12974" s="10">
        <v>6.3948526100420002</v>
      </c>
      <c r="F12974" s="10">
        <v>4.5379974853130003</v>
      </c>
      <c r="G12974" s="10">
        <v>0</v>
      </c>
      <c r="H12974" s="10">
        <v>5.1623221025830004</v>
      </c>
      <c r="I12974" s="10">
        <v>2.5476764523300002</v>
      </c>
      <c r="J12974" s="10">
        <v>3.9844741992279999</v>
      </c>
      <c r="K12974" s="10">
        <v>4.3239215891129996</v>
      </c>
      <c r="L12974" s="10">
        <v>2.442103405758</v>
      </c>
      <c r="M12974" s="10">
        <v>37.632599999999996</v>
      </c>
    </row>
    <row r="12975" spans="1:13" x14ac:dyDescent="0.35">
      <c r="A12975" s="1" t="s">
        <v>12496</v>
      </c>
      <c r="B12975" s="7">
        <v>0.1074912463622</v>
      </c>
      <c r="C12975" s="7">
        <v>1.284125639018E-2</v>
      </c>
      <c r="D12975" s="7">
        <v>7.0388973848810002E-2</v>
      </c>
      <c r="E12975" s="7">
        <v>0.14957157263400001</v>
      </c>
      <c r="F12975" s="7">
        <v>1.8225260557679999E-2</v>
      </c>
      <c r="G12975" s="7">
        <v>7.1399635820760005E-2</v>
      </c>
      <c r="H12975" s="7">
        <v>9.6992499357869993E-2</v>
      </c>
      <c r="I12975" s="7">
        <v>7.2399343078509995E-2</v>
      </c>
      <c r="J12975" s="7">
        <v>3.9575872582159999E-2</v>
      </c>
      <c r="K12975" s="7">
        <v>2.5510243427580001E-2</v>
      </c>
      <c r="L12975" s="7">
        <v>0.10786312502709999</v>
      </c>
      <c r="M12975" s="7">
        <v>6.3E-2</v>
      </c>
    </row>
    <row r="12976" spans="1:13" x14ac:dyDescent="0.35">
      <c r="B12976" s="10">
        <v>3.160589249274</v>
      </c>
      <c r="C12976" s="10">
        <v>0.92342020304490002</v>
      </c>
      <c r="D12976" s="10">
        <v>2.3768042067309998</v>
      </c>
      <c r="E12976" s="10">
        <v>3.915808648969</v>
      </c>
      <c r="F12976" s="10">
        <v>0.82228103130770003</v>
      </c>
      <c r="G12976" s="10">
        <v>2.3610947893400001</v>
      </c>
      <c r="H12976" s="10">
        <v>6.7337407890409997</v>
      </c>
      <c r="I12976" s="10">
        <v>1.9851950728500001</v>
      </c>
      <c r="J12976" s="10">
        <v>0.99791814958890002</v>
      </c>
      <c r="K12976" s="10">
        <v>0.88495575225919998</v>
      </c>
      <c r="L12976" s="10">
        <v>1.9201921075940001</v>
      </c>
      <c r="M12976" s="10">
        <v>26.082000000000001</v>
      </c>
    </row>
    <row r="12977" spans="1:13" x14ac:dyDescent="0.35">
      <c r="A12977" s="1" t="s">
        <v>12497</v>
      </c>
      <c r="B12977" s="7">
        <v>0</v>
      </c>
      <c r="C12977" s="7">
        <v>0.14531997649789999</v>
      </c>
      <c r="D12977" s="7">
        <v>0.16445053961389999</v>
      </c>
      <c r="E12977" s="7">
        <v>7.5596277777689999E-2</v>
      </c>
      <c r="F12977" s="7">
        <v>0.16938623936889999</v>
      </c>
      <c r="G12977" s="7">
        <v>0.1414821793164</v>
      </c>
      <c r="H12977" s="7">
        <v>7.7547387325989994E-2</v>
      </c>
      <c r="I12977" s="7">
        <v>0</v>
      </c>
      <c r="J12977" s="7">
        <v>0</v>
      </c>
      <c r="K12977" s="7">
        <v>0</v>
      </c>
      <c r="L12977" s="7">
        <v>0</v>
      </c>
      <c r="M12977" s="7">
        <v>8.6199999999999999E-2</v>
      </c>
    </row>
    <row r="12978" spans="1:13" x14ac:dyDescent="0.35">
      <c r="B12978" s="10">
        <v>0</v>
      </c>
      <c r="C12978" s="10">
        <v>10.45002125389</v>
      </c>
      <c r="D12978" s="10">
        <v>5.5529540065919996</v>
      </c>
      <c r="E12978" s="10">
        <v>1.9791231257299999</v>
      </c>
      <c r="F12978" s="10">
        <v>7.6423100320990001</v>
      </c>
      <c r="G12978" s="10">
        <v>4.6786350172300004</v>
      </c>
      <c r="H12978" s="10">
        <v>5.3837565644529999</v>
      </c>
      <c r="I12978" s="10">
        <v>0</v>
      </c>
      <c r="J12978" s="10">
        <v>0</v>
      </c>
      <c r="K12978" s="10">
        <v>0</v>
      </c>
      <c r="L12978" s="10">
        <v>0</v>
      </c>
      <c r="M12978" s="10">
        <v>35.686799999999998</v>
      </c>
    </row>
    <row r="12979" spans="1:13" x14ac:dyDescent="0.35">
      <c r="A12979" s="1" t="s">
        <v>12498</v>
      </c>
      <c r="B12979" s="7">
        <v>7.8335599296180003E-2</v>
      </c>
      <c r="C12979" s="7">
        <v>7.9758687088619995E-2</v>
      </c>
      <c r="D12979" s="7">
        <v>7.3960416560409997E-2</v>
      </c>
      <c r="E12979" s="7">
        <v>0.1585526147214</v>
      </c>
      <c r="F12979" s="7">
        <v>0.13312647248519999</v>
      </c>
      <c r="G12979" s="7">
        <v>6.921006662675E-2</v>
      </c>
      <c r="H12979" s="7">
        <v>8.0384145637060006E-2</v>
      </c>
      <c r="I12979" s="7">
        <v>0.1641884118751</v>
      </c>
      <c r="J12979" s="7">
        <v>5.1058544231489998E-2</v>
      </c>
      <c r="K12979" s="7">
        <v>0.19891627380980001</v>
      </c>
      <c r="L12979" s="7">
        <v>0.1361725869913</v>
      </c>
      <c r="M12979" s="7">
        <v>0.1055</v>
      </c>
    </row>
    <row r="12980" spans="1:13" x14ac:dyDescent="0.35">
      <c r="B12980" s="10">
        <v>2.3033192129579998</v>
      </c>
      <c r="C12980" s="10">
        <v>5.7354810766230004</v>
      </c>
      <c r="D12980" s="10">
        <v>2.497400084138</v>
      </c>
      <c r="E12980" s="10">
        <v>4.1509338245849996</v>
      </c>
      <c r="F12980" s="10">
        <v>6.0063543532369996</v>
      </c>
      <c r="G12980" s="10">
        <v>2.2886885318650001</v>
      </c>
      <c r="H12980" s="10">
        <v>5.5806995783389999</v>
      </c>
      <c r="I12980" s="10">
        <v>4.5020577869069998</v>
      </c>
      <c r="J12980" s="10">
        <v>1.287457348525</v>
      </c>
      <c r="K12980" s="10">
        <v>6.9004477054739999</v>
      </c>
      <c r="L12980" s="10">
        <v>2.4241604973489999</v>
      </c>
      <c r="M12980" s="10">
        <v>43.677</v>
      </c>
    </row>
    <row r="12981" spans="1:13" x14ac:dyDescent="0.35">
      <c r="A12981" s="1" t="s">
        <v>12499</v>
      </c>
      <c r="B12981" s="7">
        <v>0.24250072037209999</v>
      </c>
      <c r="C12981" s="7">
        <v>6.6749171000860003E-2</v>
      </c>
      <c r="D12981" s="7">
        <v>4.1954631755859999E-2</v>
      </c>
      <c r="E12981" s="7">
        <v>5.7874056894129999E-2</v>
      </c>
      <c r="F12981" s="7">
        <v>6.8931747093720006E-2</v>
      </c>
      <c r="G12981" s="7">
        <v>9.9942939479670007E-2</v>
      </c>
      <c r="H12981" s="7">
        <v>8.4703845045009996E-2</v>
      </c>
      <c r="I12981" s="7">
        <v>6.2631651430940002E-2</v>
      </c>
      <c r="J12981" s="7">
        <v>0.2090487253162</v>
      </c>
      <c r="K12981" s="7">
        <v>0.1691890233975</v>
      </c>
      <c r="L12981" s="7">
        <v>9.6375920659589998E-2</v>
      </c>
      <c r="M12981" s="7">
        <v>0.1008</v>
      </c>
    </row>
    <row r="12982" spans="1:13" x14ac:dyDescent="0.35">
      <c r="B12982" s="10">
        <v>7.1303031240939996</v>
      </c>
      <c r="C12982" s="10">
        <v>4.7999612472350002</v>
      </c>
      <c r="D12982" s="10">
        <v>1.4166699668530001</v>
      </c>
      <c r="E12982" s="10">
        <v>1.5151524353600001</v>
      </c>
      <c r="F12982" s="10">
        <v>3.1100388337760001</v>
      </c>
      <c r="G12982" s="10">
        <v>3.3049853955719999</v>
      </c>
      <c r="H12982" s="10">
        <v>5.8805963362559996</v>
      </c>
      <c r="I12982" s="10">
        <v>1.717364281749</v>
      </c>
      <c r="J12982" s="10">
        <v>5.2712297551580001</v>
      </c>
      <c r="K12982" s="10">
        <v>5.8692030869779996</v>
      </c>
      <c r="L12982" s="10">
        <v>1.7156955369689999</v>
      </c>
      <c r="M12982" s="10">
        <v>41.731200000000001</v>
      </c>
    </row>
    <row r="12983" spans="1:13" x14ac:dyDescent="0.35">
      <c r="A12983" s="1" t="s">
        <v>12500</v>
      </c>
      <c r="B12983" s="7">
        <v>9.1613096681600004E-2</v>
      </c>
      <c r="C12983" s="7">
        <v>7.5117577394140003E-2</v>
      </c>
      <c r="D12983" s="7">
        <v>4.1914174092200003E-2</v>
      </c>
      <c r="E12983" s="7">
        <v>5.7149920511479997E-2</v>
      </c>
      <c r="F12983" s="7">
        <v>0.13522628693909999</v>
      </c>
      <c r="G12983" s="7">
        <v>0.10438006653570001</v>
      </c>
      <c r="H12983" s="7">
        <v>0.10832672011489999</v>
      </c>
      <c r="I12983" s="7">
        <v>0.1105652675441</v>
      </c>
      <c r="J12983" s="7">
        <v>8.4856952341370001E-2</v>
      </c>
      <c r="K12983" s="7">
        <v>0.13713709257279999</v>
      </c>
      <c r="L12983" s="7">
        <v>0.1276867904265</v>
      </c>
      <c r="M12983" s="7">
        <v>9.7299999999999998E-2</v>
      </c>
    </row>
    <row r="12984" spans="1:13" x14ac:dyDescent="0.35">
      <c r="B12984" s="10">
        <v>2.6937204494659999</v>
      </c>
      <c r="C12984" s="10">
        <v>5.4017369065669998</v>
      </c>
      <c r="D12984" s="10">
        <v>1.415303844576</v>
      </c>
      <c r="E12984" s="10">
        <v>1.4961944244200001</v>
      </c>
      <c r="F12984" s="10">
        <v>6.1010930588500001</v>
      </c>
      <c r="G12984" s="10">
        <v>3.4517155217319999</v>
      </c>
      <c r="H12984" s="10">
        <v>7.5206233328329999</v>
      </c>
      <c r="I12984" s="10">
        <v>3.0317074026339998</v>
      </c>
      <c r="J12984" s="10">
        <v>2.1396949033650001</v>
      </c>
      <c r="K12984" s="10">
        <v>4.757314812183</v>
      </c>
      <c r="L12984" s="10">
        <v>2.273095343374</v>
      </c>
      <c r="M12984" s="10">
        <v>40.282200000000003</v>
      </c>
    </row>
    <row r="12985" spans="1:13" x14ac:dyDescent="0.35">
      <c r="A12985" s="1" t="s">
        <v>12501</v>
      </c>
      <c r="B12985" s="7">
        <v>6.3369563927829997E-2</v>
      </c>
      <c r="C12985" s="7">
        <v>6.9465945433539997E-2</v>
      </c>
      <c r="D12985" s="7">
        <v>8.8175534044039994E-2</v>
      </c>
      <c r="E12985" s="7">
        <v>0</v>
      </c>
      <c r="F12985" s="7">
        <v>8.2206108152480001E-2</v>
      </c>
      <c r="G12985" s="7">
        <v>6.8573284298270004E-2</v>
      </c>
      <c r="H12985" s="7">
        <v>0.1039442340309</v>
      </c>
      <c r="I12985" s="7">
        <v>0.21060959203660001</v>
      </c>
      <c r="J12985" s="7">
        <v>0.14440465935050001</v>
      </c>
      <c r="K12985" s="7">
        <v>4.067800725186E-2</v>
      </c>
      <c r="L12985" s="7">
        <v>0.14934143385179999</v>
      </c>
      <c r="M12985" s="7">
        <v>8.8200000000000001E-2</v>
      </c>
    </row>
    <row r="12986" spans="1:13" x14ac:dyDescent="0.35">
      <c r="B12986" s="10">
        <v>1.86326951505</v>
      </c>
      <c r="C12986" s="10">
        <v>4.9953256509999999</v>
      </c>
      <c r="D12986" s="10">
        <v>2.9773978620119999</v>
      </c>
      <c r="E12986" s="10">
        <v>0</v>
      </c>
      <c r="F12986" s="10">
        <v>3.7089468859710002</v>
      </c>
      <c r="G12986" s="10">
        <v>2.2676309533430001</v>
      </c>
      <c r="H12986" s="10">
        <v>7.2163675862919998</v>
      </c>
      <c r="I12986" s="10">
        <v>5.7749298077560001</v>
      </c>
      <c r="J12986" s="10">
        <v>3.641209177431</v>
      </c>
      <c r="K12986" s="10">
        <v>1.4111286946420001</v>
      </c>
      <c r="L12986" s="10">
        <v>2.6585938665029998</v>
      </c>
      <c r="M12986" s="10">
        <v>36.514800000000001</v>
      </c>
    </row>
    <row r="12987" spans="1:13" x14ac:dyDescent="0.35">
      <c r="A12987" s="1" t="s">
        <v>12502</v>
      </c>
      <c r="B12987" s="7">
        <v>7.657870373516E-2</v>
      </c>
      <c r="C12987" s="7">
        <v>0.1199063452075</v>
      </c>
      <c r="D12987" s="7">
        <v>0.12062351148189999</v>
      </c>
      <c r="E12987" s="7">
        <v>3.0984734445919999E-2</v>
      </c>
      <c r="F12987" s="7">
        <v>7.4052366873789993E-2</v>
      </c>
      <c r="G12987" s="7">
        <v>3.3049776895099997E-2</v>
      </c>
      <c r="H12987" s="7">
        <v>0.1228291715441</v>
      </c>
      <c r="I12987" s="7">
        <v>7.5717369735699994E-2</v>
      </c>
      <c r="J12987" s="7">
        <v>4.0713883341440001E-2</v>
      </c>
      <c r="K12987" s="7">
        <v>0.1089669424294</v>
      </c>
      <c r="L12987" s="7">
        <v>0.1628602876029</v>
      </c>
      <c r="M12987" s="7">
        <v>9.2999999999999999E-2</v>
      </c>
    </row>
    <row r="12988" spans="1:13" x14ac:dyDescent="0.35">
      <c r="B12988" s="10">
        <v>2.2516608183429998</v>
      </c>
      <c r="C12988" s="10">
        <v>8.6225162299970002</v>
      </c>
      <c r="D12988" s="10">
        <v>4.0730593705859999</v>
      </c>
      <c r="E12988" s="10">
        <v>0.81118550131339995</v>
      </c>
      <c r="F12988" s="10">
        <v>3.341069194103</v>
      </c>
      <c r="G12988" s="10">
        <v>1.092913922023</v>
      </c>
      <c r="H12988" s="10">
        <v>8.5274614839949994</v>
      </c>
      <c r="I12988" s="10">
        <v>2.0761755968619999</v>
      </c>
      <c r="J12988" s="10">
        <v>1.0266134509689999</v>
      </c>
      <c r="K12988" s="10">
        <v>3.7800863320940001</v>
      </c>
      <c r="L12988" s="10">
        <v>2.8992580997149999</v>
      </c>
      <c r="M12988" s="10">
        <v>38.502000000000002</v>
      </c>
    </row>
    <row r="12989" spans="1:13" x14ac:dyDescent="0.35">
      <c r="A12989" s="1" t="s">
        <v>12503</v>
      </c>
      <c r="B12989" s="7">
        <v>0.16049509672939999</v>
      </c>
      <c r="C12989" s="7">
        <v>0.1244280646944</v>
      </c>
      <c r="D12989" s="7">
        <v>3.1830686291100002E-2</v>
      </c>
      <c r="E12989" s="7">
        <v>2.1238783339059999E-2</v>
      </c>
      <c r="F12989" s="7">
        <v>0.11452375400790001</v>
      </c>
      <c r="G12989" s="7">
        <v>0.17576297742059999</v>
      </c>
      <c r="H12989" s="7">
        <v>0.10644615331270001</v>
      </c>
      <c r="I12989" s="7">
        <v>5.9125304333929998E-2</v>
      </c>
      <c r="J12989" s="7">
        <v>0.1271707530176</v>
      </c>
      <c r="K12989" s="7">
        <v>7.5044806861050001E-2</v>
      </c>
      <c r="L12989" s="7">
        <v>3.3234432146319999E-2</v>
      </c>
      <c r="M12989" s="7">
        <v>0.1007</v>
      </c>
    </row>
    <row r="12990" spans="1:13" x14ac:dyDescent="0.35">
      <c r="B12990" s="10">
        <v>4.7190733613280003</v>
      </c>
      <c r="C12990" s="10">
        <v>8.947674999497</v>
      </c>
      <c r="D12990" s="10">
        <v>1.0748176162130001</v>
      </c>
      <c r="E12990" s="10">
        <v>0.55603488034570003</v>
      </c>
      <c r="F12990" s="10">
        <v>5.1670433054620002</v>
      </c>
      <c r="G12990" s="10">
        <v>5.8122572387969997</v>
      </c>
      <c r="H12990" s="10">
        <v>7.3900642744890002</v>
      </c>
      <c r="I12990" s="10">
        <v>1.6212199980490001</v>
      </c>
      <c r="J12990" s="10">
        <v>3.206650776169</v>
      </c>
      <c r="K12990" s="10">
        <v>2.6033202582869999</v>
      </c>
      <c r="L12990" s="10">
        <v>0.59164329136280003</v>
      </c>
      <c r="M12990" s="10">
        <v>41.689799999999998</v>
      </c>
    </row>
    <row r="12991" spans="1:13" x14ac:dyDescent="0.35">
      <c r="A12991" s="1" t="s">
        <v>12504</v>
      </c>
      <c r="B12991" s="7">
        <v>0</v>
      </c>
      <c r="C12991" s="7">
        <v>6.9828713935020006E-2</v>
      </c>
      <c r="D12991" s="7">
        <v>0.19207727036960001</v>
      </c>
      <c r="E12991" s="7">
        <v>8.0620532837529998E-2</v>
      </c>
      <c r="F12991" s="7">
        <v>6.5186280430910001E-2</v>
      </c>
      <c r="G12991" s="7">
        <v>6.7617234285870007E-2</v>
      </c>
      <c r="H12991" s="7">
        <v>4.5197273759480003E-2</v>
      </c>
      <c r="I12991" s="7">
        <v>8.9009900672249995E-2</v>
      </c>
      <c r="J12991" s="7">
        <v>0</v>
      </c>
      <c r="K12991" s="7">
        <v>7.0503211094930004E-2</v>
      </c>
      <c r="L12991" s="7">
        <v>4.928492768527E-2</v>
      </c>
      <c r="M12991" s="7">
        <v>6.6900000000000001E-2</v>
      </c>
    </row>
    <row r="12992" spans="1:13" x14ac:dyDescent="0.35">
      <c r="B12992" s="10">
        <v>0</v>
      </c>
      <c r="C12992" s="10">
        <v>5.0214124880749997</v>
      </c>
      <c r="D12992" s="10">
        <v>6.4858178670499997</v>
      </c>
      <c r="E12992" s="10">
        <v>2.110658958853</v>
      </c>
      <c r="F12992" s="10">
        <v>2.9410521583599998</v>
      </c>
      <c r="G12992" s="10">
        <v>2.2360156001739999</v>
      </c>
      <c r="H12992" s="10">
        <v>3.13783774913</v>
      </c>
      <c r="I12992" s="10">
        <v>2.4406577288659999</v>
      </c>
      <c r="J12992" s="10">
        <v>0</v>
      </c>
      <c r="K12992" s="10">
        <v>2.4457713384159998</v>
      </c>
      <c r="L12992" s="10">
        <v>0.87737611107379998</v>
      </c>
      <c r="M12992" s="10">
        <v>27.6966</v>
      </c>
    </row>
    <row r="12993" spans="1:13" x14ac:dyDescent="0.35">
      <c r="A12993" s="1" t="s">
        <v>12505</v>
      </c>
      <c r="B12993" s="7">
        <v>1</v>
      </c>
      <c r="C12993" s="7">
        <v>1</v>
      </c>
      <c r="D12993" s="7">
        <v>1</v>
      </c>
      <c r="E12993" s="7">
        <v>1</v>
      </c>
      <c r="F12993" s="7">
        <v>1</v>
      </c>
      <c r="G12993" s="7">
        <v>1</v>
      </c>
      <c r="H12993" s="7">
        <v>1</v>
      </c>
      <c r="I12993" s="7">
        <v>1</v>
      </c>
      <c r="J12993" s="7">
        <v>1</v>
      </c>
      <c r="K12993" s="7">
        <v>1</v>
      </c>
      <c r="L12993" s="7">
        <v>1</v>
      </c>
      <c r="M12993" s="7">
        <v>1</v>
      </c>
    </row>
    <row r="12994" spans="1:13" x14ac:dyDescent="0.35">
      <c r="B12994" s="10">
        <v>29.403224506520001</v>
      </c>
      <c r="C12994" s="10">
        <v>71.910424882629997</v>
      </c>
      <c r="D12994" s="10">
        <v>33.766711982990003</v>
      </c>
      <c r="E12994" s="10">
        <v>26.18016632446</v>
      </c>
      <c r="F12994" s="10">
        <v>45.117655723239999</v>
      </c>
      <c r="G12994" s="10">
        <v>33.06872314121</v>
      </c>
      <c r="H12994" s="10">
        <v>69.425376535520002</v>
      </c>
      <c r="I12994" s="10">
        <v>27.420070244240002</v>
      </c>
      <c r="J12994" s="10">
        <v>25.21531641576</v>
      </c>
      <c r="K12994" s="10">
        <v>34.690211983719998</v>
      </c>
      <c r="L12994" s="10">
        <v>17.802118259699999</v>
      </c>
      <c r="M12994" s="10">
        <v>414</v>
      </c>
    </row>
    <row r="12995" spans="1:13" x14ac:dyDescent="0.35">
      <c r="A12995" s="1" t="s">
        <v>12506</v>
      </c>
    </row>
    <row r="12996" spans="1:13" x14ac:dyDescent="0.35">
      <c r="A12996" s="1" t="s">
        <v>12507</v>
      </c>
    </row>
    <row r="13000" spans="1:13" x14ac:dyDescent="0.35">
      <c r="A13000" s="3" t="s">
        <v>12508</v>
      </c>
    </row>
    <row r="13001" spans="1:13" x14ac:dyDescent="0.35">
      <c r="A13001" s="1" t="s">
        <v>12509</v>
      </c>
    </row>
    <row r="13002" spans="1:13" ht="31" x14ac:dyDescent="0.35">
      <c r="A13002" s="4" t="s">
        <v>12510</v>
      </c>
      <c r="B13002" s="4" t="s">
        <v>12511</v>
      </c>
      <c r="C13002" s="4" t="s">
        <v>12512</v>
      </c>
      <c r="D13002" s="4" t="s">
        <v>12513</v>
      </c>
      <c r="E13002" s="4" t="s">
        <v>12514</v>
      </c>
      <c r="F13002" s="4" t="s">
        <v>12515</v>
      </c>
      <c r="G13002" s="4" t="s">
        <v>12516</v>
      </c>
      <c r="H13002" s="4" t="s">
        <v>12517</v>
      </c>
      <c r="I13002" s="4" t="s">
        <v>12518</v>
      </c>
      <c r="J13002" s="4" t="s">
        <v>12519</v>
      </c>
      <c r="K13002" s="4" t="s">
        <v>12520</v>
      </c>
      <c r="L13002" s="4" t="s">
        <v>12521</v>
      </c>
      <c r="M13002" s="4" t="s">
        <v>12522</v>
      </c>
    </row>
    <row r="13003" spans="1:13" x14ac:dyDescent="0.35">
      <c r="A13003" s="1" t="s">
        <v>12523</v>
      </c>
      <c r="B13003" s="7">
        <v>0.1182994454973</v>
      </c>
      <c r="C13003" s="7">
        <v>8.3274162792199999E-2</v>
      </c>
      <c r="D13003" s="7">
        <v>0.31486689273520002</v>
      </c>
      <c r="E13003" s="7">
        <v>0.54372658866620005</v>
      </c>
      <c r="F13003" s="7">
        <v>0.1236609974855</v>
      </c>
      <c r="G13003" s="7">
        <v>0</v>
      </c>
      <c r="H13003" s="7">
        <v>7.3547743082100006E-2</v>
      </c>
      <c r="I13003" s="7">
        <v>0.1234901385995</v>
      </c>
      <c r="J13003" s="7">
        <v>0.1335970228992</v>
      </c>
      <c r="K13003" s="7">
        <v>8.3267109087139995E-2</v>
      </c>
      <c r="L13003" s="7">
        <v>0</v>
      </c>
      <c r="M13003" s="7">
        <v>0.1075</v>
      </c>
    </row>
    <row r="13004" spans="1:13" x14ac:dyDescent="0.35">
      <c r="B13004" s="10">
        <v>15.59618234425</v>
      </c>
      <c r="C13004" s="10">
        <v>11.460021190459999</v>
      </c>
      <c r="D13004" s="10">
        <v>1.4609370977230001</v>
      </c>
      <c r="E13004" s="10">
        <v>2.7207341330629999</v>
      </c>
      <c r="F13004" s="10">
        <v>3.1421730019409999</v>
      </c>
      <c r="G13004" s="10">
        <v>0</v>
      </c>
      <c r="H13004" s="10">
        <v>1.7230861162410001</v>
      </c>
      <c r="I13004" s="10">
        <v>3.6338568390470001</v>
      </c>
      <c r="J13004" s="10">
        <v>3.6600686553249999</v>
      </c>
      <c r="K13004" s="10">
        <v>1.1079406219479999</v>
      </c>
      <c r="L13004" s="10">
        <v>0</v>
      </c>
      <c r="M13004" s="10">
        <v>44.505000000000003</v>
      </c>
    </row>
    <row r="13005" spans="1:13" x14ac:dyDescent="0.35">
      <c r="A13005" s="1" t="s">
        <v>12524</v>
      </c>
      <c r="B13005" s="7">
        <v>4.2383892696980001E-2</v>
      </c>
      <c r="C13005" s="7">
        <v>6.6855026551989993E-2</v>
      </c>
      <c r="D13005" s="7">
        <v>0.2123507873412</v>
      </c>
      <c r="E13005" s="7">
        <v>0</v>
      </c>
      <c r="F13005" s="7">
        <v>0.11919039088610001</v>
      </c>
      <c r="G13005" s="7">
        <v>0</v>
      </c>
      <c r="H13005" s="7">
        <v>0.15959798665050001</v>
      </c>
      <c r="I13005" s="7">
        <v>0.21480074228009999</v>
      </c>
      <c r="J13005" s="7">
        <v>0.2015219376357</v>
      </c>
      <c r="K13005" s="7">
        <v>0.2442319020814</v>
      </c>
      <c r="L13005" s="7">
        <v>0</v>
      </c>
      <c r="M13005" s="7">
        <v>9.0899999999999995E-2</v>
      </c>
    </row>
    <row r="13006" spans="1:13" x14ac:dyDescent="0.35">
      <c r="B13006" s="10">
        <v>5.5877431731189997</v>
      </c>
      <c r="C13006" s="10">
        <v>9.2004530010870003</v>
      </c>
      <c r="D13006" s="10">
        <v>0.98527711269530005</v>
      </c>
      <c r="E13006" s="10">
        <v>0</v>
      </c>
      <c r="F13006" s="10">
        <v>3.0285768022920001</v>
      </c>
      <c r="G13006" s="10">
        <v>0</v>
      </c>
      <c r="H13006" s="10">
        <v>3.7390824443169999</v>
      </c>
      <c r="I13006" s="10">
        <v>6.3207892971800002</v>
      </c>
      <c r="J13006" s="10">
        <v>5.520962303608</v>
      </c>
      <c r="K13006" s="10">
        <v>3.2497158657009999</v>
      </c>
      <c r="L13006" s="10">
        <v>0</v>
      </c>
      <c r="M13006" s="10">
        <v>37.632599999999996</v>
      </c>
    </row>
    <row r="13007" spans="1:13" x14ac:dyDescent="0.35">
      <c r="A13007" s="1" t="s">
        <v>12525</v>
      </c>
      <c r="B13007" s="7">
        <v>4.7517632022969998E-2</v>
      </c>
      <c r="C13007" s="7">
        <v>6.2358810428969999E-2</v>
      </c>
      <c r="D13007" s="7">
        <v>0</v>
      </c>
      <c r="E13007" s="7">
        <v>0</v>
      </c>
      <c r="F13007" s="7">
        <v>6.7227997861059999E-2</v>
      </c>
      <c r="G13007" s="7">
        <v>0</v>
      </c>
      <c r="H13007" s="7">
        <v>8.196096205898E-2</v>
      </c>
      <c r="I13007" s="7">
        <v>0.1096336378921</v>
      </c>
      <c r="J13007" s="7">
        <v>0.15991963346310001</v>
      </c>
      <c r="K13007" s="7">
        <v>0</v>
      </c>
      <c r="L13007" s="7">
        <v>0</v>
      </c>
      <c r="M13007" s="7">
        <v>6.3E-2</v>
      </c>
    </row>
    <row r="13008" spans="1:13" x14ac:dyDescent="0.35">
      <c r="B13008" s="10">
        <v>6.2645572891899999</v>
      </c>
      <c r="C13008" s="10">
        <v>8.5816928680629996</v>
      </c>
      <c r="D13008" s="10">
        <v>0</v>
      </c>
      <c r="E13008" s="10">
        <v>0</v>
      </c>
      <c r="F13008" s="10">
        <v>1.708234642683</v>
      </c>
      <c r="G13008" s="10">
        <v>0</v>
      </c>
      <c r="H13008" s="10">
        <v>1.9201921075940001</v>
      </c>
      <c r="I13008" s="10">
        <v>3.2261114074539998</v>
      </c>
      <c r="J13008" s="10">
        <v>4.3812116850159999</v>
      </c>
      <c r="K13008" s="10">
        <v>0</v>
      </c>
      <c r="L13008" s="10">
        <v>0</v>
      </c>
      <c r="M13008" s="10">
        <v>26.082000000000001</v>
      </c>
    </row>
    <row r="13009" spans="1:13" x14ac:dyDescent="0.35">
      <c r="A13009" s="1" t="s">
        <v>12526</v>
      </c>
      <c r="B13009" s="7">
        <v>0.15106672227910001</v>
      </c>
      <c r="C13009" s="7">
        <v>7.3118297141509997E-2</v>
      </c>
      <c r="D13009" s="7">
        <v>0</v>
      </c>
      <c r="E13009" s="7">
        <v>0</v>
      </c>
      <c r="F13009" s="7">
        <v>0</v>
      </c>
      <c r="G13009" s="7">
        <v>0</v>
      </c>
      <c r="H13009" s="7">
        <v>0</v>
      </c>
      <c r="I13009" s="7">
        <v>9.1570705481669998E-2</v>
      </c>
      <c r="J13009" s="7">
        <v>0</v>
      </c>
      <c r="K13009" s="7">
        <v>0.22649547265520001</v>
      </c>
      <c r="L13009" s="7">
        <v>0</v>
      </c>
      <c r="M13009" s="7">
        <v>8.6199999999999999E-2</v>
      </c>
    </row>
    <row r="13010" spans="1:13" x14ac:dyDescent="0.35">
      <c r="B13010" s="10">
        <v>19.916104736659999</v>
      </c>
      <c r="C13010" s="10">
        <v>10.06239158168</v>
      </c>
      <c r="D13010" s="10">
        <v>0</v>
      </c>
      <c r="E13010" s="10">
        <v>0</v>
      </c>
      <c r="F13010" s="10">
        <v>0</v>
      </c>
      <c r="G13010" s="10">
        <v>0</v>
      </c>
      <c r="H13010" s="10">
        <v>0</v>
      </c>
      <c r="I13010" s="10">
        <v>2.694586289599</v>
      </c>
      <c r="J13010" s="10">
        <v>0</v>
      </c>
      <c r="K13010" s="10">
        <v>3.0137173920540001</v>
      </c>
      <c r="L13010" s="10">
        <v>0</v>
      </c>
      <c r="M13010" s="10">
        <v>35.686799999999998</v>
      </c>
    </row>
    <row r="13011" spans="1:13" x14ac:dyDescent="0.35">
      <c r="A13011" s="1" t="s">
        <v>12527</v>
      </c>
      <c r="B13011" s="7">
        <v>0.1320353320845</v>
      </c>
      <c r="C13011" s="7">
        <v>9.9086348321949999E-2</v>
      </c>
      <c r="D13011" s="7">
        <v>0</v>
      </c>
      <c r="E13011" s="7">
        <v>0</v>
      </c>
      <c r="F13011" s="7">
        <v>0</v>
      </c>
      <c r="G13011" s="5">
        <v>0.68866434859180004</v>
      </c>
      <c r="H13011" s="7">
        <v>0.1377010175384</v>
      </c>
      <c r="I13011" s="7">
        <v>2.4430710383300001E-2</v>
      </c>
      <c r="J13011" s="7">
        <v>3.8915036046439998E-2</v>
      </c>
      <c r="K13011" s="7">
        <v>0.13269288691600001</v>
      </c>
      <c r="L13011" s="7">
        <v>0.113189873425</v>
      </c>
      <c r="M13011" s="7">
        <v>0.1055</v>
      </c>
    </row>
    <row r="13012" spans="1:13" x14ac:dyDescent="0.35">
      <c r="B13012" s="10">
        <v>17.40707326579</v>
      </c>
      <c r="C13012" s="10">
        <v>13.636062055509999</v>
      </c>
      <c r="D13012" s="10">
        <v>0</v>
      </c>
      <c r="E13012" s="10">
        <v>0</v>
      </c>
      <c r="F13012" s="10">
        <v>0</v>
      </c>
      <c r="G13012" s="8">
        <v>4.8506693778300001</v>
      </c>
      <c r="H13012" s="10">
        <v>3.22607739639</v>
      </c>
      <c r="I13012" s="10">
        <v>0.71890520988910001</v>
      </c>
      <c r="J13012" s="10">
        <v>1.0661293235689999</v>
      </c>
      <c r="K13012" s="10">
        <v>1.7655931768199999</v>
      </c>
      <c r="L13012" s="10">
        <v>1.0064901942060001</v>
      </c>
      <c r="M13012" s="10">
        <v>43.677</v>
      </c>
    </row>
    <row r="13013" spans="1:13" x14ac:dyDescent="0.35">
      <c r="A13013" s="1" t="s">
        <v>12528</v>
      </c>
      <c r="B13013" s="7">
        <v>0.12521366120479999</v>
      </c>
      <c r="C13013" s="7">
        <v>0.14684211567030001</v>
      </c>
      <c r="D13013" s="7">
        <v>0</v>
      </c>
      <c r="E13013" s="7">
        <v>0.20383165505590001</v>
      </c>
      <c r="F13013" s="7">
        <v>0</v>
      </c>
      <c r="G13013" s="7">
        <v>0</v>
      </c>
      <c r="H13013" s="7">
        <v>7.3232285589670001E-2</v>
      </c>
      <c r="I13013" s="7">
        <v>2.0915657814899999E-2</v>
      </c>
      <c r="J13013" s="7">
        <v>0</v>
      </c>
      <c r="K13013" s="7">
        <v>6.3800991897879994E-2</v>
      </c>
      <c r="L13013" s="7">
        <v>9.1690774961230001E-2</v>
      </c>
      <c r="M13013" s="7">
        <v>0.1008</v>
      </c>
    </row>
    <row r="13014" spans="1:13" x14ac:dyDescent="0.35">
      <c r="B13014" s="10">
        <v>16.507728197140001</v>
      </c>
      <c r="C13014" s="10">
        <v>20.20811378714</v>
      </c>
      <c r="D13014" s="10">
        <v>0</v>
      </c>
      <c r="E13014" s="10">
        <v>1.0199459670890001</v>
      </c>
      <c r="F13014" s="10">
        <v>0</v>
      </c>
      <c r="G13014" s="10">
        <v>0</v>
      </c>
      <c r="H13014" s="10">
        <v>1.7156955369689999</v>
      </c>
      <c r="I13014" s="10">
        <v>0.61547024771220005</v>
      </c>
      <c r="J13014" s="10">
        <v>0</v>
      </c>
      <c r="K13014" s="10">
        <v>0.8489271624675</v>
      </c>
      <c r="L13014" s="10">
        <v>0.8153191014808</v>
      </c>
      <c r="M13014" s="10">
        <v>41.731200000000001</v>
      </c>
    </row>
    <row r="13015" spans="1:13" x14ac:dyDescent="0.35">
      <c r="A13015" s="1" t="s">
        <v>12529</v>
      </c>
      <c r="B13015" s="7">
        <v>0.1055611004243</v>
      </c>
      <c r="C13015" s="7">
        <v>0.11433055173700001</v>
      </c>
      <c r="D13015" s="7">
        <v>0</v>
      </c>
      <c r="E13015" s="7">
        <v>0</v>
      </c>
      <c r="F13015" s="7">
        <v>7.2315460914489996E-2</v>
      </c>
      <c r="G13015" s="7">
        <v>0</v>
      </c>
      <c r="H13015" s="7">
        <v>9.702418859966E-2</v>
      </c>
      <c r="I13015" s="7">
        <v>4.6004437597700003E-2</v>
      </c>
      <c r="J13015" s="7">
        <v>0.18860616917459999</v>
      </c>
      <c r="K13015" s="7">
        <v>0</v>
      </c>
      <c r="L13015" s="7">
        <v>0</v>
      </c>
      <c r="M13015" s="7">
        <v>9.7299999999999998E-2</v>
      </c>
    </row>
    <row r="13016" spans="1:13" x14ac:dyDescent="0.35">
      <c r="B13016" s="10">
        <v>13.91680378345</v>
      </c>
      <c r="C13016" s="10">
        <v>15.733938375239999</v>
      </c>
      <c r="D13016" s="10">
        <v>0</v>
      </c>
      <c r="E13016" s="10">
        <v>0</v>
      </c>
      <c r="F13016" s="10">
        <v>1.8375049007269999</v>
      </c>
      <c r="G13016" s="10">
        <v>0</v>
      </c>
      <c r="H13016" s="10">
        <v>2.273095343374</v>
      </c>
      <c r="I13016" s="10">
        <v>1.3537399997020001</v>
      </c>
      <c r="J13016" s="10">
        <v>5.1671175975050003</v>
      </c>
      <c r="K13016" s="10">
        <v>0</v>
      </c>
      <c r="L13016" s="10">
        <v>0</v>
      </c>
      <c r="M13016" s="10">
        <v>40.282200000000003</v>
      </c>
    </row>
    <row r="13017" spans="1:13" x14ac:dyDescent="0.35">
      <c r="A13017" s="1" t="s">
        <v>12530</v>
      </c>
      <c r="B13017" s="7">
        <v>6.6464221829559994E-2</v>
      </c>
      <c r="C13017" s="7">
        <v>0.11388155677889999</v>
      </c>
      <c r="D13017" s="7">
        <v>0.20655092150750001</v>
      </c>
      <c r="E13017" s="7">
        <v>0</v>
      </c>
      <c r="F13017" s="7">
        <v>0</v>
      </c>
      <c r="G13017" s="7">
        <v>0.31133565140820002</v>
      </c>
      <c r="H13017" s="7">
        <v>0.1543785285381</v>
      </c>
      <c r="I13017" s="7">
        <v>6.5045607928500004E-2</v>
      </c>
      <c r="J13017" s="7">
        <v>4.9621717612590002E-2</v>
      </c>
      <c r="K13017" s="7">
        <v>7.1540418779250006E-2</v>
      </c>
      <c r="L13017" s="7">
        <v>0.12221518876320001</v>
      </c>
      <c r="M13017" s="7">
        <v>8.8200000000000001E-2</v>
      </c>
    </row>
    <row r="13018" spans="1:13" x14ac:dyDescent="0.35">
      <c r="B13018" s="10">
        <v>8.7624089755029999</v>
      </c>
      <c r="C13018" s="10">
        <v>15.672148600830001</v>
      </c>
      <c r="D13018" s="10">
        <v>0.95836656937109999</v>
      </c>
      <c r="E13018" s="10">
        <v>0</v>
      </c>
      <c r="F13018" s="10">
        <v>0</v>
      </c>
      <c r="G13018" s="10">
        <v>2.1929207074539998</v>
      </c>
      <c r="H13018" s="10">
        <v>3.6168002989939998</v>
      </c>
      <c r="I13018" s="10">
        <v>1.914051031941</v>
      </c>
      <c r="J13018" s="10">
        <v>1.359453147352</v>
      </c>
      <c r="K13018" s="10">
        <v>0.9519069047266</v>
      </c>
      <c r="L13018" s="10">
        <v>1.0867437638290001</v>
      </c>
      <c r="M13018" s="10">
        <v>36.514800000000001</v>
      </c>
    </row>
    <row r="13019" spans="1:13" x14ac:dyDescent="0.35">
      <c r="A13019" s="1" t="s">
        <v>12531</v>
      </c>
      <c r="B13019" s="7">
        <v>5.1498589805470001E-2</v>
      </c>
      <c r="C13019" s="7">
        <v>9.9254118818760007E-2</v>
      </c>
      <c r="D13019" s="7">
        <v>0</v>
      </c>
      <c r="E13019" s="7">
        <v>0</v>
      </c>
      <c r="F13019" s="7">
        <v>0.27046455816120002</v>
      </c>
      <c r="G13019" s="7">
        <v>0</v>
      </c>
      <c r="H13019" s="7">
        <v>0.1237511508199</v>
      </c>
      <c r="I13019" s="7">
        <v>0.18479085981939999</v>
      </c>
      <c r="J13019" s="7">
        <v>3.002269713393E-2</v>
      </c>
      <c r="K13019" s="7">
        <v>0</v>
      </c>
      <c r="L13019" s="7">
        <v>0.22734783276260001</v>
      </c>
      <c r="M13019" s="7">
        <v>9.2999999999999999E-2</v>
      </c>
    </row>
    <row r="13020" spans="1:13" x14ac:dyDescent="0.35">
      <c r="B13020" s="10">
        <v>6.7893927456850003</v>
      </c>
      <c r="C13020" s="10">
        <v>13.65915029061</v>
      </c>
      <c r="D13020" s="10">
        <v>0</v>
      </c>
      <c r="E13020" s="10">
        <v>0</v>
      </c>
      <c r="F13020" s="10">
        <v>6.8723886262949998</v>
      </c>
      <c r="G13020" s="10">
        <v>0</v>
      </c>
      <c r="H13020" s="10">
        <v>2.8992580997149999</v>
      </c>
      <c r="I13020" s="10">
        <v>5.4377097423620002</v>
      </c>
      <c r="J13020" s="10">
        <v>0.82251183704209996</v>
      </c>
      <c r="K13020" s="10">
        <v>0</v>
      </c>
      <c r="L13020" s="10">
        <v>2.021588658292</v>
      </c>
      <c r="M13020" s="10">
        <v>38.502000000000002</v>
      </c>
    </row>
    <row r="13021" spans="1:13" x14ac:dyDescent="0.35">
      <c r="A13021" s="1" t="s">
        <v>12532</v>
      </c>
      <c r="B13021" s="7">
        <v>0.1331396613686</v>
      </c>
      <c r="C13021" s="7">
        <v>9.2170251675849996E-2</v>
      </c>
      <c r="D13021" s="7">
        <v>0</v>
      </c>
      <c r="E13021" s="7">
        <v>0</v>
      </c>
      <c r="F13021" s="7">
        <v>7.0289643751069997E-2</v>
      </c>
      <c r="G13021" s="7">
        <v>0</v>
      </c>
      <c r="H13021" s="7">
        <v>6.1356451819500002E-2</v>
      </c>
      <c r="I13021" s="7">
        <v>2.077085638771E-2</v>
      </c>
      <c r="J13021" s="7">
        <v>0.16217821474140001</v>
      </c>
      <c r="K13021" s="7">
        <v>3.8685280145549998E-2</v>
      </c>
      <c r="L13021" s="7">
        <v>0.29917926637129999</v>
      </c>
      <c r="M13021" s="7">
        <v>0.1007</v>
      </c>
    </row>
    <row r="13022" spans="1:13" x14ac:dyDescent="0.35">
      <c r="B13022" s="10">
        <v>17.552664150089999</v>
      </c>
      <c r="C13022" s="10">
        <v>12.684282878599999</v>
      </c>
      <c r="D13022" s="10">
        <v>0</v>
      </c>
      <c r="E13022" s="10">
        <v>0</v>
      </c>
      <c r="F13022" s="10">
        <v>1.7860297539359999</v>
      </c>
      <c r="G13022" s="10">
        <v>0</v>
      </c>
      <c r="H13022" s="10">
        <v>1.437466954682</v>
      </c>
      <c r="I13022" s="10">
        <v>0.61120927867880004</v>
      </c>
      <c r="J13022" s="10">
        <v>4.44308853199</v>
      </c>
      <c r="K13022" s="10">
        <v>0.51474098013689995</v>
      </c>
      <c r="L13022" s="10">
        <v>2.6603174718789999</v>
      </c>
      <c r="M13022" s="10">
        <v>41.689799999999998</v>
      </c>
    </row>
    <row r="13023" spans="1:13" x14ac:dyDescent="0.35">
      <c r="A13023" s="1" t="s">
        <v>12533</v>
      </c>
      <c r="B13023" s="7">
        <v>2.6819740786350001E-2</v>
      </c>
      <c r="C13023" s="7">
        <v>4.8828760082540001E-2</v>
      </c>
      <c r="D13023" s="7">
        <v>0.26623139841620003</v>
      </c>
      <c r="E13023" s="7">
        <v>0.2524417562779</v>
      </c>
      <c r="F13023" s="7">
        <v>0.27685095094060003</v>
      </c>
      <c r="G13023" s="7">
        <v>0</v>
      </c>
      <c r="H13023" s="7">
        <v>3.7449685303259997E-2</v>
      </c>
      <c r="I13023" s="7">
        <v>9.8546645814989994E-2</v>
      </c>
      <c r="J13023" s="7">
        <v>3.5617571292910002E-2</v>
      </c>
      <c r="K13023" s="7">
        <v>0.13928593843750001</v>
      </c>
      <c r="L13023" s="7">
        <v>0.1463770637166</v>
      </c>
      <c r="M13023" s="7">
        <v>6.6900000000000001E-2</v>
      </c>
    </row>
    <row r="13024" spans="1:13" x14ac:dyDescent="0.35">
      <c r="B13024" s="10">
        <v>3.5358201889380001</v>
      </c>
      <c r="C13024" s="10">
        <v>6.7197148129370001</v>
      </c>
      <c r="D13024" s="10">
        <v>1.2352753989030001</v>
      </c>
      <c r="E13024" s="10">
        <v>1.26318432321</v>
      </c>
      <c r="F13024" s="10">
        <v>7.0346641325509998</v>
      </c>
      <c r="G13024" s="10">
        <v>0</v>
      </c>
      <c r="H13024" s="10">
        <v>0.87737611107379998</v>
      </c>
      <c r="I13024" s="10">
        <v>2.899862344647</v>
      </c>
      <c r="J13024" s="10">
        <v>0.97579087796230002</v>
      </c>
      <c r="K13024" s="10">
        <v>1.8533194073000001</v>
      </c>
      <c r="L13024" s="10">
        <v>1.301592402477</v>
      </c>
      <c r="M13024" s="10">
        <v>27.6966</v>
      </c>
    </row>
    <row r="13025" spans="1:13" x14ac:dyDescent="0.35">
      <c r="A13025" s="1" t="s">
        <v>12534</v>
      </c>
      <c r="B13025" s="7">
        <v>1</v>
      </c>
      <c r="C13025" s="7">
        <v>1</v>
      </c>
      <c r="D13025" s="7">
        <v>1</v>
      </c>
      <c r="E13025" s="7">
        <v>1</v>
      </c>
      <c r="F13025" s="7">
        <v>1</v>
      </c>
      <c r="G13025" s="7">
        <v>1</v>
      </c>
      <c r="H13025" s="7">
        <v>1</v>
      </c>
      <c r="I13025" s="7">
        <v>1</v>
      </c>
      <c r="J13025" s="7">
        <v>1</v>
      </c>
      <c r="K13025" s="7">
        <v>1</v>
      </c>
      <c r="L13025" s="7">
        <v>1</v>
      </c>
      <c r="M13025" s="7">
        <v>1</v>
      </c>
    </row>
    <row r="13026" spans="1:13" x14ac:dyDescent="0.35">
      <c r="B13026" s="10">
        <v>131.83647884979999</v>
      </c>
      <c r="C13026" s="10">
        <v>137.61796944220001</v>
      </c>
      <c r="D13026" s="10">
        <v>4.6398561786929999</v>
      </c>
      <c r="E13026" s="10">
        <v>5.0038644233629999</v>
      </c>
      <c r="F13026" s="10">
        <v>25.409571860420002</v>
      </c>
      <c r="G13026" s="10">
        <v>7.0435900852840003</v>
      </c>
      <c r="H13026" s="10">
        <v>23.42813040935</v>
      </c>
      <c r="I13026" s="10">
        <v>29.42629168821</v>
      </c>
      <c r="J13026" s="10">
        <v>27.396333959370001</v>
      </c>
      <c r="K13026" s="10">
        <v>13.305861511150001</v>
      </c>
      <c r="L13026" s="10">
        <v>8.8920515921650001</v>
      </c>
      <c r="M13026" s="10">
        <v>414</v>
      </c>
    </row>
    <row r="13027" spans="1:13" x14ac:dyDescent="0.35">
      <c r="A13027" s="1" t="s">
        <v>12535</v>
      </c>
    </row>
    <row r="13028" spans="1:13" x14ac:dyDescent="0.35">
      <c r="A13028" s="1" t="s">
        <v>12536</v>
      </c>
    </row>
    <row r="13032" spans="1:13" x14ac:dyDescent="0.35">
      <c r="A13032" s="3" t="s">
        <v>12537</v>
      </c>
    </row>
    <row r="13033" spans="1:13" x14ac:dyDescent="0.35">
      <c r="A13033" s="1" t="s">
        <v>12538</v>
      </c>
    </row>
    <row r="13034" spans="1:13" ht="46.5" x14ac:dyDescent="0.35">
      <c r="A13034" s="4" t="s">
        <v>12539</v>
      </c>
      <c r="B13034" s="4" t="s">
        <v>12540</v>
      </c>
      <c r="C13034" s="4" t="s">
        <v>12541</v>
      </c>
      <c r="D13034" s="4" t="s">
        <v>12542</v>
      </c>
      <c r="E13034" s="4" t="s">
        <v>12543</v>
      </c>
      <c r="F13034" s="4" t="s">
        <v>12544</v>
      </c>
      <c r="G13034" s="4" t="s">
        <v>12545</v>
      </c>
    </row>
    <row r="13035" spans="1:13" x14ac:dyDescent="0.35">
      <c r="A13035" s="1" t="s">
        <v>12546</v>
      </c>
      <c r="B13035" s="7">
        <v>0.1489868953713</v>
      </c>
      <c r="C13035" s="7">
        <v>7.1845099277229998E-2</v>
      </c>
      <c r="D13035" s="7">
        <v>0.10021969717320001</v>
      </c>
      <c r="E13035" s="7">
        <v>9.2290773017599997E-2</v>
      </c>
      <c r="F13035" s="7">
        <v>6.4106873015580004E-2</v>
      </c>
      <c r="G13035" s="7">
        <v>0.1075</v>
      </c>
    </row>
    <row r="13036" spans="1:13" x14ac:dyDescent="0.35">
      <c r="B13036" s="10">
        <v>19.951398605310001</v>
      </c>
      <c r="C13036" s="10">
        <v>4.9896912996029998</v>
      </c>
      <c r="D13036" s="10">
        <v>11.14485788885</v>
      </c>
      <c r="E13036" s="10">
        <v>6.695966089993</v>
      </c>
      <c r="F13036" s="10">
        <v>1.7230861162410001</v>
      </c>
      <c r="G13036" s="10">
        <v>44.505000000000003</v>
      </c>
    </row>
    <row r="13037" spans="1:13" x14ac:dyDescent="0.35">
      <c r="A13037" s="1" t="s">
        <v>12547</v>
      </c>
      <c r="B13037" s="7">
        <v>5.6530671135460002E-2</v>
      </c>
      <c r="C13037" s="7">
        <v>0.16705186458720001</v>
      </c>
      <c r="D13037" s="7">
        <v>5.4751066492810002E-2</v>
      </c>
      <c r="E13037" s="7">
        <v>0.1158447056051</v>
      </c>
      <c r="F13037" s="7">
        <v>0.14759368050829999</v>
      </c>
      <c r="G13037" s="7">
        <v>9.0899999999999995E-2</v>
      </c>
    </row>
    <row r="13038" spans="1:13" x14ac:dyDescent="0.35">
      <c r="B13038" s="10">
        <v>7.5702359622850004</v>
      </c>
      <c r="C13038" s="10">
        <v>11.6018662887</v>
      </c>
      <c r="D13038" s="10">
        <v>6.0885521762329997</v>
      </c>
      <c r="E13038" s="10">
        <v>8.404872936636</v>
      </c>
      <c r="F13038" s="10">
        <v>3.9670726361419999</v>
      </c>
      <c r="G13038" s="10">
        <v>37.632599999999996</v>
      </c>
    </row>
    <row r="13039" spans="1:13" x14ac:dyDescent="0.35">
      <c r="A13039" s="1" t="s">
        <v>12548</v>
      </c>
      <c r="B13039" s="7">
        <v>3.4923377297269999E-2</v>
      </c>
      <c r="C13039" s="7">
        <v>9.3910979966680005E-2</v>
      </c>
      <c r="D13039" s="7">
        <v>5.0886191580119998E-2</v>
      </c>
      <c r="E13039" s="7">
        <v>8.6918953046669994E-2</v>
      </c>
      <c r="F13039" s="7">
        <v>0.1085673675503</v>
      </c>
      <c r="G13039" s="7">
        <v>6.3E-2</v>
      </c>
    </row>
    <row r="13040" spans="1:13" x14ac:dyDescent="0.35">
      <c r="B13040" s="10">
        <v>4.6767215288630002</v>
      </c>
      <c r="C13040" s="10">
        <v>6.5221818104639997</v>
      </c>
      <c r="D13040" s="10">
        <v>5.6587615973850003</v>
      </c>
      <c r="E13040" s="10">
        <v>6.3062248061049999</v>
      </c>
      <c r="F13040" s="10">
        <v>2.9181102571820001</v>
      </c>
      <c r="G13040" s="10">
        <v>26.082000000000001</v>
      </c>
    </row>
    <row r="13041" spans="1:7" x14ac:dyDescent="0.35">
      <c r="A13041" s="1" t="s">
        <v>12549</v>
      </c>
      <c r="B13041" s="7">
        <v>0.1487233387145</v>
      </c>
      <c r="C13041" s="7">
        <v>3.8798556436290002E-2</v>
      </c>
      <c r="D13041" s="7">
        <v>6.6144469830489994E-2</v>
      </c>
      <c r="E13041" s="7">
        <v>3.7308545753320002E-2</v>
      </c>
      <c r="F13041" s="7">
        <v>0.1121244007112</v>
      </c>
      <c r="G13041" s="7">
        <v>8.6199999999999999E-2</v>
      </c>
    </row>
    <row r="13042" spans="1:7" x14ac:dyDescent="0.35">
      <c r="B13042" s="10">
        <v>19.916104736659999</v>
      </c>
      <c r="C13042" s="10">
        <v>2.694586289599</v>
      </c>
      <c r="D13042" s="10">
        <v>7.3555472345939998</v>
      </c>
      <c r="E13042" s="10">
        <v>2.7068443470900001</v>
      </c>
      <c r="F13042" s="10">
        <v>3.0137173920540001</v>
      </c>
      <c r="G13042" s="10">
        <v>35.686799999999998</v>
      </c>
    </row>
    <row r="13043" spans="1:7" x14ac:dyDescent="0.35">
      <c r="A13043" s="1" t="s">
        <v>12550</v>
      </c>
      <c r="B13043" s="7">
        <v>0.13284317253190001</v>
      </c>
      <c r="C13043" s="7">
        <v>4.1813222709010001E-2</v>
      </c>
      <c r="D13043" s="7">
        <v>0.14335377219359999</v>
      </c>
      <c r="E13043" s="7">
        <v>6.3647323863019994E-2</v>
      </c>
      <c r="F13043" s="7">
        <v>9.0190123237699996E-2</v>
      </c>
      <c r="G13043" s="7">
        <v>0.1055</v>
      </c>
    </row>
    <row r="13044" spans="1:7" x14ac:dyDescent="0.35">
      <c r="B13044" s="10">
        <v>17.789531626740001</v>
      </c>
      <c r="C13044" s="10">
        <v>2.9039569248060002</v>
      </c>
      <c r="D13044" s="10">
        <v>15.941551052259999</v>
      </c>
      <c r="E13044" s="10">
        <v>4.6177998988509996</v>
      </c>
      <c r="F13044" s="10">
        <v>2.4241604973489999</v>
      </c>
      <c r="G13044" s="10">
        <v>43.677</v>
      </c>
    </row>
    <row r="13045" spans="1:7" x14ac:dyDescent="0.35">
      <c r="A13045" s="1" t="s">
        <v>12551</v>
      </c>
      <c r="B13045" s="7">
        <v>0.1133136259467</v>
      </c>
      <c r="C13045" s="7">
        <v>4.028569991435E-2</v>
      </c>
      <c r="D13045" s="7">
        <v>0.1410535822673</v>
      </c>
      <c r="E13045" s="7">
        <v>8.7627317679649999E-2</v>
      </c>
      <c r="F13045" s="7">
        <v>6.3831908855409999E-2</v>
      </c>
      <c r="G13045" s="7">
        <v>0.1008</v>
      </c>
    </row>
    <row r="13046" spans="1:7" x14ac:dyDescent="0.35">
      <c r="B13046" s="10">
        <v>15.174256185699999</v>
      </c>
      <c r="C13046" s="10">
        <v>2.7978694216209998</v>
      </c>
      <c r="D13046" s="10">
        <v>15.685760119239999</v>
      </c>
      <c r="E13046" s="10">
        <v>6.3576187364700001</v>
      </c>
      <c r="F13046" s="10">
        <v>1.7156955369689999</v>
      </c>
      <c r="G13046" s="10">
        <v>41.731200000000001</v>
      </c>
    </row>
    <row r="13047" spans="1:7" x14ac:dyDescent="0.35">
      <c r="A13047" s="1" t="s">
        <v>12552</v>
      </c>
      <c r="B13047" s="7">
        <v>8.299904444681E-2</v>
      </c>
      <c r="C13047" s="7">
        <v>8.6296237726460001E-2</v>
      </c>
      <c r="D13047" s="7">
        <v>8.8958481017479996E-2</v>
      </c>
      <c r="E13047" s="7">
        <v>0.1383512609948</v>
      </c>
      <c r="F13047" s="7">
        <v>0.1206845218258</v>
      </c>
      <c r="G13047" s="7">
        <v>9.7299999999999998E-2</v>
      </c>
    </row>
    <row r="13048" spans="1:7" x14ac:dyDescent="0.35">
      <c r="B13048" s="10">
        <v>11.11471593183</v>
      </c>
      <c r="C13048" s="10">
        <v>5.9933327520460002</v>
      </c>
      <c r="D13048" s="10">
        <v>9.8925626090689995</v>
      </c>
      <c r="E13048" s="10">
        <v>10.03778949768</v>
      </c>
      <c r="F13048" s="10">
        <v>3.2437992093719998</v>
      </c>
      <c r="G13048" s="10">
        <v>40.282200000000003</v>
      </c>
    </row>
    <row r="13049" spans="1:7" x14ac:dyDescent="0.35">
      <c r="A13049" s="1" t="s">
        <v>12553</v>
      </c>
      <c r="B13049" s="7">
        <v>9.3225020467559996E-2</v>
      </c>
      <c r="C13049" s="7">
        <v>1.5274505538910001E-2</v>
      </c>
      <c r="D13049" s="7">
        <v>0.120525226365</v>
      </c>
      <c r="E13049" s="7">
        <v>9.5218025753090005E-2</v>
      </c>
      <c r="F13049" s="7">
        <v>9.8912142459690003E-2</v>
      </c>
      <c r="G13049" s="7">
        <v>8.8200000000000001E-2</v>
      </c>
    </row>
    <row r="13050" spans="1:7" x14ac:dyDescent="0.35">
      <c r="B13050" s="10">
        <v>12.48411505388</v>
      </c>
      <c r="C13050" s="10">
        <v>1.0608248601500001</v>
      </c>
      <c r="D13050" s="10">
        <v>13.40291936363</v>
      </c>
      <c r="E13050" s="10">
        <v>6.9083468558360002</v>
      </c>
      <c r="F13050" s="10">
        <v>2.6585938665029998</v>
      </c>
      <c r="G13050" s="10">
        <v>36.514800000000001</v>
      </c>
    </row>
    <row r="13051" spans="1:7" x14ac:dyDescent="0.35">
      <c r="A13051" s="1" t="s">
        <v>12554</v>
      </c>
      <c r="B13051" s="7">
        <v>7.5550911607599996E-2</v>
      </c>
      <c r="C13051" s="7">
        <v>0.12933181184760001</v>
      </c>
      <c r="D13051" s="7">
        <v>8.4822884836580001E-2</v>
      </c>
      <c r="E13051" s="7">
        <v>9.7454148505979998E-2</v>
      </c>
      <c r="F13051" s="7">
        <v>0.10786597900479999</v>
      </c>
      <c r="G13051" s="7">
        <v>9.2999999999999999E-2</v>
      </c>
    </row>
    <row r="13052" spans="1:7" x14ac:dyDescent="0.35">
      <c r="B13052" s="10">
        <v>10.11730829561</v>
      </c>
      <c r="C13052" s="10">
        <v>8.9821828187299992</v>
      </c>
      <c r="D13052" s="10">
        <v>9.4326666702280004</v>
      </c>
      <c r="E13052" s="10">
        <v>7.0705841157140004</v>
      </c>
      <c r="F13052" s="10">
        <v>2.8992580997149999</v>
      </c>
      <c r="G13052" s="10">
        <v>38.502000000000002</v>
      </c>
    </row>
    <row r="13053" spans="1:7" x14ac:dyDescent="0.35">
      <c r="A13053" s="1" t="s">
        <v>12555</v>
      </c>
      <c r="B13053" s="7">
        <v>9.3592646997329998E-2</v>
      </c>
      <c r="C13053" s="7">
        <v>0.1142004422848</v>
      </c>
      <c r="D13053" s="7">
        <v>0.1156344036361</v>
      </c>
      <c r="E13053" s="7">
        <v>9.5497863048289999E-2</v>
      </c>
      <c r="F13053" s="7">
        <v>5.3480502604800001E-2</v>
      </c>
      <c r="G13053" s="7">
        <v>0.1007</v>
      </c>
    </row>
    <row r="13054" spans="1:7" x14ac:dyDescent="0.35">
      <c r="B13054" s="10">
        <v>12.533345312790001</v>
      </c>
      <c r="C13054" s="10">
        <v>7.9312988500530004</v>
      </c>
      <c r="D13054" s="10">
        <v>12.85903901066</v>
      </c>
      <c r="E13054" s="10">
        <v>6.9286498718159999</v>
      </c>
      <c r="F13054" s="10">
        <v>1.437466954682</v>
      </c>
      <c r="G13054" s="10">
        <v>41.689799999999998</v>
      </c>
    </row>
    <row r="13055" spans="1:7" x14ac:dyDescent="0.35">
      <c r="A13055" s="1" t="s">
        <v>12556</v>
      </c>
      <c r="B13055" s="7">
        <v>1.931129548353E-2</v>
      </c>
      <c r="C13055" s="5">
        <v>0.20119157971150001</v>
      </c>
      <c r="D13055" s="7">
        <v>3.3650224607290002E-2</v>
      </c>
      <c r="E13055" s="7">
        <v>8.9841082732529998E-2</v>
      </c>
      <c r="F13055" s="7">
        <v>3.264250022641E-2</v>
      </c>
      <c r="G13055" s="7">
        <v>6.6900000000000001E-2</v>
      </c>
    </row>
    <row r="13056" spans="1:7" x14ac:dyDescent="0.35">
      <c r="B13056" s="10">
        <v>2.5860486106280001</v>
      </c>
      <c r="C13056" s="8">
        <v>13.972892861709999</v>
      </c>
      <c r="D13056" s="10">
        <v>3.7420485369060001</v>
      </c>
      <c r="E13056" s="10">
        <v>6.5182338796810004</v>
      </c>
      <c r="F13056" s="10">
        <v>0.87737611107379998</v>
      </c>
      <c r="G13056" s="10">
        <v>27.6966</v>
      </c>
    </row>
    <row r="13057" spans="1:21" x14ac:dyDescent="0.35">
      <c r="A13057" s="1" t="s">
        <v>12557</v>
      </c>
      <c r="B13057" s="7">
        <v>1</v>
      </c>
      <c r="C13057" s="7">
        <v>1</v>
      </c>
      <c r="D13057" s="7">
        <v>1</v>
      </c>
      <c r="E13057" s="7">
        <v>1</v>
      </c>
      <c r="F13057" s="7">
        <v>1</v>
      </c>
      <c r="G13057" s="7">
        <v>1</v>
      </c>
    </row>
    <row r="13058" spans="1:21" x14ac:dyDescent="0.35">
      <c r="B13058" s="10">
        <v>133.91378185030001</v>
      </c>
      <c r="C13058" s="10">
        <v>69.450684177490004</v>
      </c>
      <c r="D13058" s="10">
        <v>111.2042662591</v>
      </c>
      <c r="E13058" s="10">
        <v>72.552931035870003</v>
      </c>
      <c r="F13058" s="10">
        <v>26.87833667728</v>
      </c>
      <c r="G13058" s="10">
        <v>414</v>
      </c>
    </row>
    <row r="13059" spans="1:21" x14ac:dyDescent="0.35">
      <c r="A13059" s="1" t="s">
        <v>12558</v>
      </c>
    </row>
    <row r="13060" spans="1:21" x14ac:dyDescent="0.35">
      <c r="A13060" s="1" t="s">
        <v>12559</v>
      </c>
    </row>
    <row r="13064" spans="1:21" x14ac:dyDescent="0.35">
      <c r="A13064" s="3" t="s">
        <v>12560</v>
      </c>
    </row>
    <row r="13065" spans="1:21" x14ac:dyDescent="0.35">
      <c r="A13065" s="1" t="s">
        <v>12561</v>
      </c>
    </row>
    <row r="13066" spans="1:21" ht="62" x14ac:dyDescent="0.35">
      <c r="A13066" s="4" t="s">
        <v>12562</v>
      </c>
      <c r="B13066" s="4" t="s">
        <v>12563</v>
      </c>
      <c r="C13066" s="4" t="s">
        <v>12564</v>
      </c>
      <c r="D13066" s="4" t="s">
        <v>12565</v>
      </c>
      <c r="E13066" s="4" t="s">
        <v>12566</v>
      </c>
      <c r="F13066" s="4" t="s">
        <v>12567</v>
      </c>
      <c r="G13066" s="4" t="s">
        <v>12568</v>
      </c>
      <c r="H13066" s="4" t="s">
        <v>12569</v>
      </c>
      <c r="I13066" s="4" t="s">
        <v>12570</v>
      </c>
      <c r="J13066" s="4" t="s">
        <v>12571</v>
      </c>
      <c r="K13066" s="4" t="s">
        <v>12572</v>
      </c>
      <c r="L13066" s="4" t="s">
        <v>12573</v>
      </c>
      <c r="M13066" s="4" t="s">
        <v>12574</v>
      </c>
      <c r="N13066" s="4" t="s">
        <v>12575</v>
      </c>
      <c r="O13066" s="4" t="s">
        <v>12576</v>
      </c>
      <c r="P13066" s="4" t="s">
        <v>12577</v>
      </c>
      <c r="Q13066" s="4" t="s">
        <v>12578</v>
      </c>
      <c r="R13066" s="4" t="s">
        <v>12579</v>
      </c>
      <c r="S13066" s="4" t="s">
        <v>12580</v>
      </c>
      <c r="T13066" s="4" t="s">
        <v>12581</v>
      </c>
      <c r="U13066" s="4" t="s">
        <v>12582</v>
      </c>
    </row>
    <row r="13067" spans="1:21" x14ac:dyDescent="0.35">
      <c r="A13067" s="1" t="s">
        <v>12583</v>
      </c>
      <c r="B13067" s="7">
        <v>0</v>
      </c>
      <c r="C13067" s="7">
        <v>0</v>
      </c>
      <c r="D13067" s="7">
        <v>0</v>
      </c>
      <c r="E13067" s="7">
        <v>0</v>
      </c>
      <c r="F13067" s="7">
        <v>0</v>
      </c>
      <c r="G13067" s="7">
        <v>0.15815498847949999</v>
      </c>
      <c r="H13067" s="7">
        <v>0.13615989735209999</v>
      </c>
      <c r="I13067" s="7">
        <v>0.138422352863</v>
      </c>
      <c r="J13067" s="7">
        <v>0.20238298491039999</v>
      </c>
      <c r="K13067" s="7">
        <v>3.9950114601689998E-2</v>
      </c>
      <c r="L13067" s="7">
        <v>0.1159748108089</v>
      </c>
      <c r="M13067" s="7">
        <v>0.1613708822537</v>
      </c>
      <c r="N13067" s="7">
        <v>0.1141110654789</v>
      </c>
      <c r="O13067" s="7">
        <v>8.6524142294859996E-2</v>
      </c>
      <c r="P13067" s="7">
        <v>8.9192053369800003E-2</v>
      </c>
      <c r="Q13067" s="7">
        <v>0</v>
      </c>
      <c r="R13067" s="7">
        <v>0</v>
      </c>
      <c r="S13067" s="7">
        <v>0</v>
      </c>
      <c r="T13067" s="7">
        <v>0</v>
      </c>
      <c r="U13067" s="7">
        <v>0.1075</v>
      </c>
    </row>
    <row r="13068" spans="1:21" x14ac:dyDescent="0.35">
      <c r="B13068" s="10">
        <v>0</v>
      </c>
      <c r="C13068" s="10">
        <v>0</v>
      </c>
      <c r="D13068" s="10">
        <v>0</v>
      </c>
      <c r="E13068" s="10">
        <v>0</v>
      </c>
      <c r="F13068" s="10">
        <v>0</v>
      </c>
      <c r="G13068" s="10">
        <v>6.1746288153559998</v>
      </c>
      <c r="H13068" s="10">
        <v>9.0009884493750008</v>
      </c>
      <c r="I13068" s="10">
        <v>3.616263989613</v>
      </c>
      <c r="J13068" s="10">
        <v>5.1070667544189998</v>
      </c>
      <c r="K13068" s="10">
        <v>1.73946938476</v>
      </c>
      <c r="L13068" s="10">
        <v>2.9166749694559999</v>
      </c>
      <c r="M13068" s="10">
        <v>9.4145892348199993</v>
      </c>
      <c r="N13068" s="10">
        <v>3.0180321721749999</v>
      </c>
      <c r="O13068" s="10">
        <v>1.8032238157489999</v>
      </c>
      <c r="P13068" s="10">
        <v>1.7140624142759999</v>
      </c>
      <c r="Q13068" s="10">
        <v>0</v>
      </c>
      <c r="R13068" s="10">
        <v>0</v>
      </c>
      <c r="S13068" s="10">
        <v>0</v>
      </c>
      <c r="T13068" s="10">
        <v>0</v>
      </c>
      <c r="U13068" s="10">
        <v>44.505000000000003</v>
      </c>
    </row>
    <row r="13069" spans="1:21" x14ac:dyDescent="0.35">
      <c r="A13069" s="1" t="s">
        <v>12584</v>
      </c>
      <c r="B13069" s="7">
        <v>0</v>
      </c>
      <c r="C13069" s="7">
        <v>9.0325950114090003E-2</v>
      </c>
      <c r="D13069" s="7">
        <v>0.31728679995460002</v>
      </c>
      <c r="E13069" s="7">
        <v>0.27952635223069999</v>
      </c>
      <c r="F13069" s="7">
        <v>0.27670101688780002</v>
      </c>
      <c r="G13069" s="7">
        <v>4.5486272350410001E-2</v>
      </c>
      <c r="H13069" s="7">
        <v>0.1003537131318</v>
      </c>
      <c r="I13069" s="7">
        <v>0</v>
      </c>
      <c r="J13069" s="7">
        <v>0.15857857452419999</v>
      </c>
      <c r="K13069" s="7">
        <v>4.9060876944360003E-2</v>
      </c>
      <c r="L13069" s="7">
        <v>3.9707274713780001E-2</v>
      </c>
      <c r="M13069" s="7">
        <v>4.8349345989720002E-2</v>
      </c>
      <c r="N13069" s="7">
        <v>3.7253089002240003E-2</v>
      </c>
      <c r="O13069" s="7">
        <v>0.2393446813881</v>
      </c>
      <c r="P13069" s="7">
        <v>0.10080736696960001</v>
      </c>
      <c r="Q13069" s="7">
        <v>0</v>
      </c>
      <c r="R13069" s="7">
        <v>0</v>
      </c>
      <c r="S13069" s="7">
        <v>0</v>
      </c>
      <c r="T13069" s="7">
        <v>0.1597055934777</v>
      </c>
      <c r="U13069" s="7">
        <v>9.0899999999999995E-2</v>
      </c>
    </row>
    <row r="13070" spans="1:21" x14ac:dyDescent="0.35">
      <c r="B13070" s="10">
        <v>0</v>
      </c>
      <c r="C13070" s="10">
        <v>1.1967773932020001</v>
      </c>
      <c r="D13070" s="10">
        <v>1.3275017615489999</v>
      </c>
      <c r="E13070" s="10">
        <v>1.5249692303839999</v>
      </c>
      <c r="F13070" s="10">
        <v>4.7884761136660003</v>
      </c>
      <c r="G13070" s="10">
        <v>1.7758582935530001</v>
      </c>
      <c r="H13070" s="10">
        <v>6.63398423704</v>
      </c>
      <c r="I13070" s="10">
        <v>0</v>
      </c>
      <c r="J13070" s="10">
        <v>4.0016771482760003</v>
      </c>
      <c r="K13070" s="10">
        <v>2.1361614174339998</v>
      </c>
      <c r="L13070" s="10">
        <v>0.9986066237597</v>
      </c>
      <c r="M13070" s="10">
        <v>2.8207643529499999</v>
      </c>
      <c r="N13070" s="10">
        <v>0.98527711269530005</v>
      </c>
      <c r="O13070" s="10">
        <v>4.9881110428250004</v>
      </c>
      <c r="P13070" s="10">
        <v>1.937281543326</v>
      </c>
      <c r="Q13070" s="10">
        <v>0</v>
      </c>
      <c r="R13070" s="10">
        <v>0</v>
      </c>
      <c r="S13070" s="10">
        <v>0</v>
      </c>
      <c r="T13070" s="10">
        <v>2.5171537293389998</v>
      </c>
      <c r="U13070" s="10">
        <v>37.632599999999996</v>
      </c>
    </row>
    <row r="13071" spans="1:21" x14ac:dyDescent="0.35">
      <c r="A13071" s="1" t="s">
        <v>12585</v>
      </c>
      <c r="B13071" s="7">
        <v>0</v>
      </c>
      <c r="C13071" s="7">
        <v>0</v>
      </c>
      <c r="D13071" s="7">
        <v>0</v>
      </c>
      <c r="E13071" s="7">
        <v>0.1829180645889</v>
      </c>
      <c r="F13071" s="7">
        <v>0</v>
      </c>
      <c r="G13071" s="7">
        <v>0.1293737301698</v>
      </c>
      <c r="H13071" s="7">
        <v>5.5451147914900002E-2</v>
      </c>
      <c r="I13071" s="7">
        <v>0.16696740204819999</v>
      </c>
      <c r="J13071" s="7">
        <v>8.4440225726310006E-2</v>
      </c>
      <c r="K13071" s="7">
        <v>3.9209833615509997E-2</v>
      </c>
      <c r="L13071" s="7">
        <v>5.8548515741980001E-2</v>
      </c>
      <c r="M13071" s="7">
        <v>6.841646580421E-2</v>
      </c>
      <c r="N13071" s="7">
        <v>0</v>
      </c>
      <c r="O13071" s="7">
        <v>8.5649126367870004E-2</v>
      </c>
      <c r="P13071" s="7">
        <v>0</v>
      </c>
      <c r="Q13071" s="7">
        <v>0</v>
      </c>
      <c r="R13071" s="7">
        <v>0</v>
      </c>
      <c r="S13071" s="7">
        <v>0</v>
      </c>
      <c r="T13071" s="7">
        <v>5.8273795610490002E-2</v>
      </c>
      <c r="U13071" s="7">
        <v>6.3E-2</v>
      </c>
    </row>
    <row r="13072" spans="1:21" x14ac:dyDescent="0.35">
      <c r="B13072" s="10">
        <v>0</v>
      </c>
      <c r="C13072" s="10">
        <v>0</v>
      </c>
      <c r="D13072" s="10">
        <v>0</v>
      </c>
      <c r="E13072" s="10">
        <v>0.99791814958890002</v>
      </c>
      <c r="F13072" s="10">
        <v>0</v>
      </c>
      <c r="G13072" s="10">
        <v>5.0509615279069999</v>
      </c>
      <c r="H13072" s="10">
        <v>3.6656545105639999</v>
      </c>
      <c r="I13072" s="10">
        <v>4.3619992795810001</v>
      </c>
      <c r="J13072" s="10">
        <v>2.1308207788979998</v>
      </c>
      <c r="K13072" s="10">
        <v>1.7072367835669999</v>
      </c>
      <c r="L13072" s="10">
        <v>1.4724489669130001</v>
      </c>
      <c r="M13072" s="10">
        <v>3.9915064815219998</v>
      </c>
      <c r="N13072" s="10">
        <v>0</v>
      </c>
      <c r="O13072" s="10">
        <v>1.784987870071</v>
      </c>
      <c r="P13072" s="10">
        <v>0</v>
      </c>
      <c r="Q13072" s="10">
        <v>0</v>
      </c>
      <c r="R13072" s="10">
        <v>0</v>
      </c>
      <c r="S13072" s="10">
        <v>0</v>
      </c>
      <c r="T13072" s="10">
        <v>0.91846565138750003</v>
      </c>
      <c r="U13072" s="10">
        <v>26.082000000000001</v>
      </c>
    </row>
    <row r="13073" spans="1:21" x14ac:dyDescent="0.35">
      <c r="A13073" s="1" t="s">
        <v>12586</v>
      </c>
      <c r="B13073" s="7">
        <v>0</v>
      </c>
      <c r="C13073" s="7">
        <v>0</v>
      </c>
      <c r="D13073" s="7">
        <v>0</v>
      </c>
      <c r="E13073" s="7">
        <v>0</v>
      </c>
      <c r="F13073" s="7">
        <v>0</v>
      </c>
      <c r="G13073" s="7">
        <v>6.9332254509759994E-2</v>
      </c>
      <c r="H13073" s="7">
        <v>3.6817194049010002E-2</v>
      </c>
      <c r="I13073" s="7">
        <v>0.1031426287655</v>
      </c>
      <c r="J13073" s="7">
        <v>7.8428746862160004E-2</v>
      </c>
      <c r="K13073" s="7">
        <v>5.8454109347450003E-2</v>
      </c>
      <c r="L13073" s="7">
        <v>7.840367964172E-2</v>
      </c>
      <c r="M13073" s="7">
        <v>0.1857103959145</v>
      </c>
      <c r="N13073" s="7">
        <v>0.10807419109829999</v>
      </c>
      <c r="O13073" s="7">
        <v>0</v>
      </c>
      <c r="P13073" s="7">
        <v>0.26523301824470003</v>
      </c>
      <c r="Q13073" s="7">
        <v>0</v>
      </c>
      <c r="R13073" s="5">
        <v>0.79473307121150005</v>
      </c>
      <c r="S13073" s="7">
        <v>0</v>
      </c>
      <c r="T13073" s="7">
        <v>0</v>
      </c>
      <c r="U13073" s="7">
        <v>8.6199999999999999E-2</v>
      </c>
    </row>
    <row r="13074" spans="1:21" x14ac:dyDescent="0.35">
      <c r="B13074" s="10">
        <v>0</v>
      </c>
      <c r="C13074" s="10">
        <v>0</v>
      </c>
      <c r="D13074" s="10">
        <v>0</v>
      </c>
      <c r="E13074" s="10">
        <v>0</v>
      </c>
      <c r="F13074" s="10">
        <v>0</v>
      </c>
      <c r="G13074" s="10">
        <v>2.7068443470900001</v>
      </c>
      <c r="H13074" s="10">
        <v>2.433838044961</v>
      </c>
      <c r="I13074" s="10">
        <v>2.694586289599</v>
      </c>
      <c r="J13074" s="10">
        <v>1.9791231257299999</v>
      </c>
      <c r="K13074" s="10">
        <v>2.5451524892249999</v>
      </c>
      <c r="L13074" s="10">
        <v>1.971790670141</v>
      </c>
      <c r="M13074" s="10">
        <v>10.834588432269999</v>
      </c>
      <c r="N13074" s="10">
        <v>2.858367716993</v>
      </c>
      <c r="O13074" s="10">
        <v>0</v>
      </c>
      <c r="P13074" s="10">
        <v>5.0971575428750002</v>
      </c>
      <c r="Q13074" s="10">
        <v>0</v>
      </c>
      <c r="R13074" s="8">
        <v>2.5653513411210001</v>
      </c>
      <c r="S13074" s="10">
        <v>0</v>
      </c>
      <c r="T13074" s="10">
        <v>0</v>
      </c>
      <c r="U13074" s="10">
        <v>35.686799999999998</v>
      </c>
    </row>
    <row r="13075" spans="1:21" x14ac:dyDescent="0.35">
      <c r="A13075" s="1" t="s">
        <v>12587</v>
      </c>
      <c r="B13075" s="7">
        <v>0</v>
      </c>
      <c r="C13075" s="7">
        <v>0.1564295317003</v>
      </c>
      <c r="D13075" s="7">
        <v>0.15202931777690001</v>
      </c>
      <c r="E13075" s="7">
        <v>0</v>
      </c>
      <c r="F13075" s="7">
        <v>7.3493318155769996E-2</v>
      </c>
      <c r="G13075" s="7">
        <v>0.1055818743547</v>
      </c>
      <c r="H13075" s="7">
        <v>3.8052706417860002E-2</v>
      </c>
      <c r="I13075" s="7">
        <v>4.6377120103290002E-2</v>
      </c>
      <c r="J13075" s="7">
        <v>0.10390057630210001</v>
      </c>
      <c r="K13075" s="7">
        <v>0.2228142743041</v>
      </c>
      <c r="L13075" s="7">
        <v>0</v>
      </c>
      <c r="M13075" s="7">
        <v>0.1302941998363</v>
      </c>
      <c r="N13075" s="7">
        <v>0.1947877126749</v>
      </c>
      <c r="O13075" s="7">
        <v>0.13514396257049999</v>
      </c>
      <c r="P13075" s="7">
        <v>0.1006049718307</v>
      </c>
      <c r="Q13075" s="7">
        <v>0</v>
      </c>
      <c r="R13075" s="7">
        <v>0.2052669287885</v>
      </c>
      <c r="S13075" s="7">
        <v>0</v>
      </c>
      <c r="T13075" s="7">
        <v>8.6161115322949997E-2</v>
      </c>
      <c r="U13075" s="7">
        <v>0.1055</v>
      </c>
    </row>
    <row r="13076" spans="1:21" x14ac:dyDescent="0.35">
      <c r="B13076" s="10">
        <v>0</v>
      </c>
      <c r="C13076" s="10">
        <v>2.0726195177750002</v>
      </c>
      <c r="D13076" s="10">
        <v>0.63607810720409996</v>
      </c>
      <c r="E13076" s="10">
        <v>0</v>
      </c>
      <c r="F13076" s="10">
        <v>1.271845699959</v>
      </c>
      <c r="G13076" s="10">
        <v>4.122088655172</v>
      </c>
      <c r="H13076" s="10">
        <v>2.51551284626</v>
      </c>
      <c r="I13076" s="10">
        <v>1.211595568943</v>
      </c>
      <c r="J13076" s="10">
        <v>2.6218961995869998</v>
      </c>
      <c r="K13076" s="10">
        <v>9.7015643760669992</v>
      </c>
      <c r="L13076" s="10">
        <v>0</v>
      </c>
      <c r="M13076" s="10">
        <v>7.6015347626949996</v>
      </c>
      <c r="N13076" s="10">
        <v>5.151784194897</v>
      </c>
      <c r="O13076" s="10">
        <v>2.816494973523</v>
      </c>
      <c r="P13076" s="10">
        <v>1.9333919826849999</v>
      </c>
      <c r="Q13076" s="10">
        <v>0</v>
      </c>
      <c r="R13076" s="10">
        <v>0.66258950348290002</v>
      </c>
      <c r="S13076" s="10">
        <v>0</v>
      </c>
      <c r="T13076" s="10">
        <v>1.358003611749</v>
      </c>
      <c r="U13076" s="10">
        <v>43.677</v>
      </c>
    </row>
    <row r="13077" spans="1:21" x14ac:dyDescent="0.35">
      <c r="A13077" s="1" t="s">
        <v>12588</v>
      </c>
      <c r="B13077" s="7">
        <v>0.2158345388075</v>
      </c>
      <c r="C13077" s="7">
        <v>7.6979719925930001E-2</v>
      </c>
      <c r="D13077" s="7">
        <v>0</v>
      </c>
      <c r="E13077" s="7">
        <v>0.19505682650789999</v>
      </c>
      <c r="F13077" s="7">
        <v>0.2695615581902</v>
      </c>
      <c r="G13077" s="7">
        <v>0.18064722777510001</v>
      </c>
      <c r="H13077" s="7">
        <v>0.1193617652542</v>
      </c>
      <c r="I13077" s="7">
        <v>5.8095173330110002E-2</v>
      </c>
      <c r="J13077" s="7">
        <v>0.12954631807690001</v>
      </c>
      <c r="K13077" s="7">
        <v>3.5033056997790003E-2</v>
      </c>
      <c r="L13077" s="7">
        <v>0.14576373987979999</v>
      </c>
      <c r="M13077" s="7">
        <v>4.4156909158569999E-2</v>
      </c>
      <c r="N13077" s="7">
        <v>3.5922552436680001E-2</v>
      </c>
      <c r="O13077" s="7">
        <v>0.1177111320908</v>
      </c>
      <c r="P13077" s="7">
        <v>0.14512396550930001</v>
      </c>
      <c r="Q13077" s="7">
        <v>0</v>
      </c>
      <c r="R13077" s="7">
        <v>0</v>
      </c>
      <c r="S13077" s="7">
        <v>0</v>
      </c>
      <c r="T13077" s="7">
        <v>4.2269554536839997E-2</v>
      </c>
      <c r="U13077" s="7">
        <v>0.1008</v>
      </c>
    </row>
    <row r="13078" spans="1:21" x14ac:dyDescent="0.35">
      <c r="B13078" s="10">
        <v>0.62628717743600004</v>
      </c>
      <c r="C13078" s="10">
        <v>1.0199459670890001</v>
      </c>
      <c r="D13078" s="10">
        <v>0</v>
      </c>
      <c r="E13078" s="10">
        <v>1.064141739149</v>
      </c>
      <c r="F13078" s="10">
        <v>4.6649235231399997</v>
      </c>
      <c r="G13078" s="10">
        <v>7.0527625385599997</v>
      </c>
      <c r="H13078" s="10">
        <v>7.8905308482430003</v>
      </c>
      <c r="I13078" s="10">
        <v>1.517728018191</v>
      </c>
      <c r="J13078" s="10">
        <v>3.2690578928899998</v>
      </c>
      <c r="K13078" s="10">
        <v>1.5253756017919999</v>
      </c>
      <c r="L13078" s="10">
        <v>3.6658430274340001</v>
      </c>
      <c r="M13078" s="10">
        <v>2.5761720813640001</v>
      </c>
      <c r="N13078" s="10">
        <v>0.95008681678270002</v>
      </c>
      <c r="O13078" s="10">
        <v>2.4531825584779998</v>
      </c>
      <c r="P13078" s="10">
        <v>2.7889427958209998</v>
      </c>
      <c r="Q13078" s="10">
        <v>0</v>
      </c>
      <c r="R13078" s="10">
        <v>0</v>
      </c>
      <c r="S13078" s="10">
        <v>0</v>
      </c>
      <c r="T13078" s="10">
        <v>0.66621941362869996</v>
      </c>
      <c r="U13078" s="10">
        <v>41.731200000000001</v>
      </c>
    </row>
    <row r="13079" spans="1:21" x14ac:dyDescent="0.35">
      <c r="A13079" s="1" t="s">
        <v>12589</v>
      </c>
      <c r="B13079" s="7">
        <v>0</v>
      </c>
      <c r="C13079" s="7">
        <v>0</v>
      </c>
      <c r="D13079" s="7">
        <v>0</v>
      </c>
      <c r="E13079" s="7">
        <v>0.13341474764460001</v>
      </c>
      <c r="F13079" s="7">
        <v>0.1165264397013</v>
      </c>
      <c r="G13079" s="7">
        <v>0.10951875299280001</v>
      </c>
      <c r="H13079" s="7">
        <v>0.13264923368709999</v>
      </c>
      <c r="I13079" s="7">
        <v>6.1086764314749999E-2</v>
      </c>
      <c r="J13079" s="7">
        <v>6.3216672436649995E-2</v>
      </c>
      <c r="K13079" s="7">
        <v>0.1350397277267</v>
      </c>
      <c r="L13079" s="7">
        <v>0.10408192908119999</v>
      </c>
      <c r="M13079" s="7">
        <v>6.7196598040059993E-2</v>
      </c>
      <c r="N13079" s="7">
        <v>8.6364340915689994E-2</v>
      </c>
      <c r="O13079" s="7">
        <v>6.2991513979219996E-2</v>
      </c>
      <c r="P13079" s="7">
        <v>0.1541331731126</v>
      </c>
      <c r="Q13079" s="7">
        <v>0.60474749462300004</v>
      </c>
      <c r="R13079" s="7">
        <v>0</v>
      </c>
      <c r="S13079" s="7">
        <v>1</v>
      </c>
      <c r="T13079" s="7">
        <v>6.1588148233990003E-2</v>
      </c>
      <c r="U13079" s="7">
        <v>9.7299999999999998E-2</v>
      </c>
    </row>
    <row r="13080" spans="1:21" x14ac:dyDescent="0.35">
      <c r="B13080" s="10">
        <v>0</v>
      </c>
      <c r="C13080" s="10">
        <v>0</v>
      </c>
      <c r="D13080" s="10">
        <v>0</v>
      </c>
      <c r="E13080" s="10">
        <v>0.72785046352089999</v>
      </c>
      <c r="F13080" s="10">
        <v>2.016559532005</v>
      </c>
      <c r="G13080" s="10">
        <v>4.275790821098</v>
      </c>
      <c r="H13080" s="10">
        <v>8.7689124584770006</v>
      </c>
      <c r="I13080" s="10">
        <v>1.5958829008790001</v>
      </c>
      <c r="J13080" s="10">
        <v>1.5952515290210001</v>
      </c>
      <c r="K13080" s="10">
        <v>5.8797696689699999</v>
      </c>
      <c r="L13080" s="10">
        <v>2.6175783793609999</v>
      </c>
      <c r="M13080" s="10">
        <v>3.9203377938389998</v>
      </c>
      <c r="N13080" s="10">
        <v>2.2841812782859998</v>
      </c>
      <c r="O13080" s="10">
        <v>1.312787335243</v>
      </c>
      <c r="P13080" s="10">
        <v>2.9620786700589998</v>
      </c>
      <c r="Q13080" s="10">
        <v>0.78756823519859998</v>
      </c>
      <c r="R13080" s="10">
        <v>0</v>
      </c>
      <c r="S13080" s="10">
        <v>0.56694706804460004</v>
      </c>
      <c r="T13080" s="10">
        <v>0.97070386599799996</v>
      </c>
      <c r="U13080" s="10">
        <v>40.282200000000003</v>
      </c>
    </row>
    <row r="13081" spans="1:21" x14ac:dyDescent="0.35">
      <c r="A13081" s="1" t="s">
        <v>12590</v>
      </c>
      <c r="B13081" s="7">
        <v>0</v>
      </c>
      <c r="C13081" s="7">
        <v>0.2533228235135</v>
      </c>
      <c r="D13081" s="7">
        <v>0</v>
      </c>
      <c r="E13081" s="7">
        <v>0</v>
      </c>
      <c r="F13081" s="7">
        <v>8.1541754724999999E-2</v>
      </c>
      <c r="G13081" s="7">
        <v>2.3610525614019998E-2</v>
      </c>
      <c r="H13081" s="7">
        <v>5.7977871970789997E-2</v>
      </c>
      <c r="I13081" s="7">
        <v>0.13615956158779999</v>
      </c>
      <c r="J13081" s="7">
        <v>9.3304993194749997E-2</v>
      </c>
      <c r="K13081" s="7">
        <v>0.14624228803389999</v>
      </c>
      <c r="L13081" s="7">
        <v>0.1276026926919</v>
      </c>
      <c r="M13081" s="7">
        <v>5.4986883033789999E-2</v>
      </c>
      <c r="N13081" s="7">
        <v>0.160198898122</v>
      </c>
      <c r="O13081" s="7">
        <v>6.1739235065359999E-2</v>
      </c>
      <c r="P13081" s="7">
        <v>0</v>
      </c>
      <c r="Q13081" s="7">
        <v>0</v>
      </c>
      <c r="R13081" s="7">
        <v>0</v>
      </c>
      <c r="S13081" s="7">
        <v>0</v>
      </c>
      <c r="T13081" s="7">
        <v>0.17592526035190001</v>
      </c>
      <c r="U13081" s="7">
        <v>8.8200000000000001E-2</v>
      </c>
    </row>
    <row r="13082" spans="1:21" x14ac:dyDescent="0.35">
      <c r="B13082" s="10">
        <v>0</v>
      </c>
      <c r="C13082" s="10">
        <v>3.3564111750830001</v>
      </c>
      <c r="D13082" s="10">
        <v>0</v>
      </c>
      <c r="E13082" s="10">
        <v>0</v>
      </c>
      <c r="F13082" s="10">
        <v>1.4111286946420001</v>
      </c>
      <c r="G13082" s="10">
        <v>0.92179344580709999</v>
      </c>
      <c r="H13082" s="10">
        <v>3.8326861732199999</v>
      </c>
      <c r="I13082" s="10">
        <v>3.5571488941470002</v>
      </c>
      <c r="J13082" s="10">
        <v>2.3545202131349998</v>
      </c>
      <c r="K13082" s="10">
        <v>6.3675407524740004</v>
      </c>
      <c r="L13082" s="10">
        <v>3.2091070225860001</v>
      </c>
      <c r="M13082" s="10">
        <v>3.2080069826490001</v>
      </c>
      <c r="N13082" s="10">
        <v>4.2369723431299997</v>
      </c>
      <c r="O13082" s="10">
        <v>1.286688964296</v>
      </c>
      <c r="P13082" s="10">
        <v>0</v>
      </c>
      <c r="Q13082" s="10">
        <v>0</v>
      </c>
      <c r="R13082" s="10">
        <v>0</v>
      </c>
      <c r="S13082" s="10">
        <v>0</v>
      </c>
      <c r="T13082" s="10">
        <v>2.7727953388289999</v>
      </c>
      <c r="U13082" s="10">
        <v>36.514800000000001</v>
      </c>
    </row>
    <row r="13083" spans="1:21" x14ac:dyDescent="0.35">
      <c r="A13083" s="1" t="s">
        <v>12591</v>
      </c>
      <c r="B13083" s="5">
        <v>0.78416546119249997</v>
      </c>
      <c r="C13083" s="7">
        <v>0.1616477499932</v>
      </c>
      <c r="D13083" s="7">
        <v>0</v>
      </c>
      <c r="E13083" s="7">
        <v>0</v>
      </c>
      <c r="F13083" s="7">
        <v>7.6696593675940006E-2</v>
      </c>
      <c r="G13083" s="7">
        <v>0</v>
      </c>
      <c r="H13083" s="7">
        <v>0.1343754620938</v>
      </c>
      <c r="I13083" s="7">
        <v>0.1619351641216</v>
      </c>
      <c r="J13083" s="7">
        <v>3.2145681849529997E-2</v>
      </c>
      <c r="K13083" s="7">
        <v>4.7454692915840001E-2</v>
      </c>
      <c r="L13083" s="7">
        <v>0.1195051113102</v>
      </c>
      <c r="M13083" s="7">
        <v>0.1214945732068</v>
      </c>
      <c r="N13083" s="7">
        <v>7.254566462749E-2</v>
      </c>
      <c r="O13083" s="7">
        <v>4.926002392915E-2</v>
      </c>
      <c r="P13083" s="7">
        <v>6.8971883881730006E-2</v>
      </c>
      <c r="Q13083" s="7">
        <v>0</v>
      </c>
      <c r="R13083" s="7">
        <v>0</v>
      </c>
      <c r="S13083" s="7">
        <v>0</v>
      </c>
      <c r="T13083" s="7">
        <v>0.1524102725082</v>
      </c>
      <c r="U13083" s="7">
        <v>9.2999999999999999E-2</v>
      </c>
    </row>
    <row r="13084" spans="1:21" x14ac:dyDescent="0.35">
      <c r="B13084" s="8">
        <v>2.2754132681749999</v>
      </c>
      <c r="C13084" s="10">
        <v>2.141758515791</v>
      </c>
      <c r="D13084" s="10">
        <v>0</v>
      </c>
      <c r="E13084" s="10">
        <v>0</v>
      </c>
      <c r="F13084" s="10">
        <v>1.3272802931759999</v>
      </c>
      <c r="G13084" s="10">
        <v>0</v>
      </c>
      <c r="H13084" s="10">
        <v>8.8830265423759993</v>
      </c>
      <c r="I13084" s="10">
        <v>4.2305327900679996</v>
      </c>
      <c r="J13084" s="10">
        <v>0.81118550131339995</v>
      </c>
      <c r="K13084" s="10">
        <v>2.0662265005570002</v>
      </c>
      <c r="L13084" s="10">
        <v>3.0054592411019998</v>
      </c>
      <c r="M13084" s="10">
        <v>7.0881529866289998</v>
      </c>
      <c r="N13084" s="10">
        <v>1.9187021773799999</v>
      </c>
      <c r="O13084" s="10">
        <v>1.0266134509689999</v>
      </c>
      <c r="P13084" s="10">
        <v>1.325478104124</v>
      </c>
      <c r="Q13084" s="10">
        <v>0</v>
      </c>
      <c r="R13084" s="10">
        <v>0</v>
      </c>
      <c r="S13084" s="10">
        <v>0</v>
      </c>
      <c r="T13084" s="10">
        <v>2.4021706283399999</v>
      </c>
      <c r="U13084" s="10">
        <v>38.502000000000002</v>
      </c>
    </row>
    <row r="13085" spans="1:21" x14ac:dyDescent="0.35">
      <c r="A13085" s="1" t="s">
        <v>12592</v>
      </c>
      <c r="B13085" s="7">
        <v>0</v>
      </c>
      <c r="C13085" s="7">
        <v>0.1517716875314</v>
      </c>
      <c r="D13085" s="7">
        <v>0</v>
      </c>
      <c r="E13085" s="7">
        <v>0</v>
      </c>
      <c r="F13085" s="7">
        <v>4.3785099316059999E-2</v>
      </c>
      <c r="G13085" s="7">
        <v>0.14495579785339999</v>
      </c>
      <c r="H13085" s="7">
        <v>0.14717046261950001</v>
      </c>
      <c r="I13085" s="7">
        <v>5.3989496740369999E-2</v>
      </c>
      <c r="J13085" s="7">
        <v>5.405522611691E-2</v>
      </c>
      <c r="K13085" s="7">
        <v>0.12754338074989999</v>
      </c>
      <c r="L13085" s="7">
        <v>0.17325707638999999</v>
      </c>
      <c r="M13085" s="7">
        <v>7.519886725062E-2</v>
      </c>
      <c r="N13085" s="7">
        <v>4.8607082946039999E-2</v>
      </c>
      <c r="O13085" s="7">
        <v>0.115093062559</v>
      </c>
      <c r="P13085" s="7">
        <v>7.5933567081569994E-2</v>
      </c>
      <c r="Q13085" s="7">
        <v>0.39525250537700002</v>
      </c>
      <c r="R13085" s="7">
        <v>0</v>
      </c>
      <c r="S13085" s="7">
        <v>0</v>
      </c>
      <c r="T13085" s="7">
        <v>5.0911287139300002E-2</v>
      </c>
      <c r="U13085" s="7">
        <v>0.1007</v>
      </c>
    </row>
    <row r="13086" spans="1:21" x14ac:dyDescent="0.35">
      <c r="B13086" s="10">
        <v>0</v>
      </c>
      <c r="C13086" s="10">
        <v>2.0109052197759998</v>
      </c>
      <c r="D13086" s="10">
        <v>0</v>
      </c>
      <c r="E13086" s="10">
        <v>0</v>
      </c>
      <c r="F13086" s="10">
        <v>0.75772725582169997</v>
      </c>
      <c r="G13086" s="10">
        <v>5.6593108758930004</v>
      </c>
      <c r="H13086" s="10">
        <v>9.7288530609119999</v>
      </c>
      <c r="I13086" s="10">
        <v>1.410467809869</v>
      </c>
      <c r="J13086" s="10">
        <v>1.364065503463</v>
      </c>
      <c r="K13086" s="10">
        <v>5.5533709541320002</v>
      </c>
      <c r="L13086" s="10">
        <v>4.3572787440959999</v>
      </c>
      <c r="M13086" s="10">
        <v>4.387200690737</v>
      </c>
      <c r="N13086" s="10">
        <v>1.2855698043920001</v>
      </c>
      <c r="O13086" s="10">
        <v>2.3986201530510001</v>
      </c>
      <c r="P13086" s="10">
        <v>1.4592653537960001</v>
      </c>
      <c r="Q13086" s="10">
        <v>0.51474098013689995</v>
      </c>
      <c r="R13086" s="10">
        <v>0</v>
      </c>
      <c r="S13086" s="10">
        <v>0</v>
      </c>
      <c r="T13086" s="10">
        <v>0.80242359392410001</v>
      </c>
      <c r="U13086" s="10">
        <v>41.689799999999998</v>
      </c>
    </row>
    <row r="13087" spans="1:21" x14ac:dyDescent="0.35">
      <c r="A13087" s="1" t="s">
        <v>12593</v>
      </c>
      <c r="B13087" s="7">
        <v>0</v>
      </c>
      <c r="C13087" s="7">
        <v>0.10952253722169999</v>
      </c>
      <c r="D13087" s="5">
        <v>0.53068388226850005</v>
      </c>
      <c r="E13087" s="7">
        <v>0.20908400902800001</v>
      </c>
      <c r="F13087" s="7">
        <v>6.1694219347900002E-2</v>
      </c>
      <c r="G13087" s="7">
        <v>3.3338575900590001E-2</v>
      </c>
      <c r="H13087" s="7">
        <v>4.163054550893E-2</v>
      </c>
      <c r="I13087" s="7">
        <v>7.3824336125430004E-2</v>
      </c>
      <c r="J13087" s="7">
        <v>0</v>
      </c>
      <c r="K13087" s="7">
        <v>9.9197644762759996E-2</v>
      </c>
      <c r="L13087" s="7">
        <v>3.7155169740590001E-2</v>
      </c>
      <c r="M13087" s="7">
        <v>4.2824879511650003E-2</v>
      </c>
      <c r="N13087" s="7">
        <v>0.1421354026977</v>
      </c>
      <c r="O13087" s="7">
        <v>4.654311975501E-2</v>
      </c>
      <c r="P13087" s="7">
        <v>0</v>
      </c>
      <c r="Q13087" s="7">
        <v>0</v>
      </c>
      <c r="R13087" s="7">
        <v>0</v>
      </c>
      <c r="S13087" s="7">
        <v>0</v>
      </c>
      <c r="T13087" s="7">
        <v>0.21275497281860001</v>
      </c>
      <c r="U13087" s="7">
        <v>6.6900000000000001E-2</v>
      </c>
    </row>
    <row r="13088" spans="1:21" x14ac:dyDescent="0.35">
      <c r="B13088" s="10">
        <v>0</v>
      </c>
      <c r="C13088" s="10">
        <v>1.451123364077</v>
      </c>
      <c r="D13088" s="8">
        <v>2.2203375262949998</v>
      </c>
      <c r="E13088" s="10">
        <v>1.140667696582</v>
      </c>
      <c r="F13088" s="10">
        <v>1.0676552584500001</v>
      </c>
      <c r="G13088" s="10">
        <v>1.301592402477</v>
      </c>
      <c r="H13088" s="10">
        <v>2.7520295369940002</v>
      </c>
      <c r="I13088" s="10">
        <v>1.9286501259790001</v>
      </c>
      <c r="J13088" s="10">
        <v>0</v>
      </c>
      <c r="K13088" s="10">
        <v>4.3191682383270003</v>
      </c>
      <c r="L13088" s="10">
        <v>0.93442319769680005</v>
      </c>
      <c r="M13088" s="10">
        <v>2.498459722113</v>
      </c>
      <c r="N13088" s="10">
        <v>3.759225420835</v>
      </c>
      <c r="O13088" s="10">
        <v>0.96999126227099997</v>
      </c>
      <c r="P13088" s="10">
        <v>0</v>
      </c>
      <c r="Q13088" s="10">
        <v>0</v>
      </c>
      <c r="R13088" s="10">
        <v>0</v>
      </c>
      <c r="S13088" s="10">
        <v>0</v>
      </c>
      <c r="T13088" s="10">
        <v>3.3532762479030001</v>
      </c>
      <c r="U13088" s="10">
        <v>27.6966</v>
      </c>
    </row>
    <row r="13089" spans="1:21" x14ac:dyDescent="0.35">
      <c r="A13089" s="1" t="s">
        <v>12594</v>
      </c>
      <c r="B13089" s="7">
        <v>1</v>
      </c>
      <c r="C13089" s="7">
        <v>1</v>
      </c>
      <c r="D13089" s="7">
        <v>1</v>
      </c>
      <c r="E13089" s="7">
        <v>1</v>
      </c>
      <c r="F13089" s="7">
        <v>1</v>
      </c>
      <c r="G13089" s="7">
        <v>1</v>
      </c>
      <c r="H13089" s="7">
        <v>1</v>
      </c>
      <c r="I13089" s="7">
        <v>1</v>
      </c>
      <c r="J13089" s="7">
        <v>1</v>
      </c>
      <c r="K13089" s="7">
        <v>1</v>
      </c>
      <c r="L13089" s="7">
        <v>1</v>
      </c>
      <c r="M13089" s="7">
        <v>1</v>
      </c>
      <c r="N13089" s="7">
        <v>1</v>
      </c>
      <c r="O13089" s="7">
        <v>1</v>
      </c>
      <c r="P13089" s="7">
        <v>1</v>
      </c>
      <c r="Q13089" s="7">
        <v>1</v>
      </c>
      <c r="R13089" s="7">
        <v>1</v>
      </c>
      <c r="S13089" s="7">
        <v>1</v>
      </c>
      <c r="T13089" s="7">
        <v>1</v>
      </c>
      <c r="U13089" s="7">
        <v>1</v>
      </c>
    </row>
    <row r="13090" spans="1:21" x14ac:dyDescent="0.35">
      <c r="B13090" s="10">
        <v>2.901700445611</v>
      </c>
      <c r="C13090" s="10">
        <v>13.24954115279</v>
      </c>
      <c r="D13090" s="10">
        <v>4.1839173950489998</v>
      </c>
      <c r="E13090" s="10">
        <v>5.4555472792249997</v>
      </c>
      <c r="F13090" s="10">
        <v>17.305596370859998</v>
      </c>
      <c r="G13090" s="10">
        <v>39.041631722909997</v>
      </c>
      <c r="H13090" s="10">
        <v>66.10601670842</v>
      </c>
      <c r="I13090" s="10">
        <v>26.124855666870001</v>
      </c>
      <c r="J13090" s="10">
        <v>25.23466464673</v>
      </c>
      <c r="K13090" s="10">
        <v>43.5410361673</v>
      </c>
      <c r="L13090" s="10">
        <v>25.149210842550001</v>
      </c>
      <c r="M13090" s="10">
        <v>58.341313521590003</v>
      </c>
      <c r="N13090" s="10">
        <v>26.448199037569999</v>
      </c>
      <c r="O13090" s="10">
        <v>20.840701426479999</v>
      </c>
      <c r="P13090" s="10">
        <v>19.217658406959998</v>
      </c>
      <c r="Q13090" s="10">
        <v>1.3023092153360001</v>
      </c>
      <c r="R13090" s="10">
        <v>3.2279408446039999</v>
      </c>
      <c r="S13090" s="10">
        <v>0.56694706804460004</v>
      </c>
      <c r="T13090" s="10">
        <v>15.7612120811</v>
      </c>
      <c r="U13090" s="10">
        <v>414</v>
      </c>
    </row>
    <row r="13091" spans="1:21" x14ac:dyDescent="0.35">
      <c r="A13091" s="1" t="s">
        <v>12595</v>
      </c>
    </row>
    <row r="13092" spans="1:21" x14ac:dyDescent="0.35">
      <c r="A13092" s="1" t="s">
        <v>12596</v>
      </c>
    </row>
    <row r="13096" spans="1:21" x14ac:dyDescent="0.35">
      <c r="A13096" s="3" t="s">
        <v>12597</v>
      </c>
    </row>
    <row r="13097" spans="1:21" x14ac:dyDescent="0.35">
      <c r="A13097" s="1" t="s">
        <v>12598</v>
      </c>
    </row>
    <row r="13098" spans="1:21" ht="62" x14ac:dyDescent="0.35">
      <c r="A13098" s="4" t="s">
        <v>12599</v>
      </c>
      <c r="B13098" s="4" t="s">
        <v>12600</v>
      </c>
      <c r="C13098" s="4" t="s">
        <v>12601</v>
      </c>
      <c r="D13098" s="4" t="s">
        <v>12602</v>
      </c>
      <c r="E13098" s="4" t="s">
        <v>12603</v>
      </c>
      <c r="F13098" s="4" t="s">
        <v>12604</v>
      </c>
      <c r="G13098" s="4" t="s">
        <v>12605</v>
      </c>
      <c r="H13098" s="4" t="s">
        <v>12606</v>
      </c>
      <c r="I13098" s="4" t="s">
        <v>12607</v>
      </c>
      <c r="J13098" s="4" t="s">
        <v>12608</v>
      </c>
      <c r="K13098" s="4" t="s">
        <v>12609</v>
      </c>
    </row>
    <row r="13099" spans="1:21" x14ac:dyDescent="0.35">
      <c r="A13099" s="1" t="s">
        <v>12610</v>
      </c>
      <c r="B13099" s="7">
        <v>0</v>
      </c>
      <c r="C13099" s="7">
        <v>0</v>
      </c>
      <c r="D13099" s="7">
        <v>0.15626788712629999</v>
      </c>
      <c r="E13099" s="7">
        <v>0.103564772836</v>
      </c>
      <c r="F13099" s="7">
        <v>0.1098561874716</v>
      </c>
      <c r="G13099" s="7">
        <v>0.14780289490699999</v>
      </c>
      <c r="H13099" s="7">
        <v>0</v>
      </c>
      <c r="I13099" s="7">
        <v>0</v>
      </c>
      <c r="J13099" s="7">
        <v>0</v>
      </c>
      <c r="K13099" s="7">
        <v>0.1075</v>
      </c>
    </row>
    <row r="13100" spans="1:21" x14ac:dyDescent="0.35">
      <c r="B13100" s="10">
        <v>0</v>
      </c>
      <c r="C13100" s="10">
        <v>0</v>
      </c>
      <c r="D13100" s="10">
        <v>17.796394374639998</v>
      </c>
      <c r="E13100" s="10">
        <v>7.8420230188869997</v>
      </c>
      <c r="F13100" s="10">
        <v>7.1446955302759996</v>
      </c>
      <c r="G13100" s="10">
        <v>11.7218870762</v>
      </c>
      <c r="H13100" s="10">
        <v>0</v>
      </c>
      <c r="I13100" s="10">
        <v>0</v>
      </c>
      <c r="J13100" s="10">
        <v>0</v>
      </c>
      <c r="K13100" s="10">
        <v>44.505000000000003</v>
      </c>
    </row>
    <row r="13101" spans="1:21" x14ac:dyDescent="0.35">
      <c r="A13101" s="1" t="s">
        <v>12611</v>
      </c>
      <c r="B13101" s="7">
        <v>0.1648308801194</v>
      </c>
      <c r="C13101" s="7">
        <v>0.2281246180971</v>
      </c>
      <c r="D13101" s="7">
        <v>9.1812592027589998E-2</v>
      </c>
      <c r="E13101" s="7">
        <v>4.0702242735539997E-2</v>
      </c>
      <c r="F13101" s="7">
        <v>9.4232263457680002E-2</v>
      </c>
      <c r="G13101" s="7">
        <v>5.256832467994E-2</v>
      </c>
      <c r="H13101" s="7">
        <v>0</v>
      </c>
      <c r="I13101" s="7">
        <v>0</v>
      </c>
      <c r="J13101" s="7">
        <v>0.1519153833928</v>
      </c>
      <c r="K13101" s="7">
        <v>9.0899999999999995E-2</v>
      </c>
    </row>
    <row r="13102" spans="1:21" x14ac:dyDescent="0.35">
      <c r="B13102" s="10">
        <v>2.587561991406</v>
      </c>
      <c r="C13102" s="10">
        <v>6.2501625073960003</v>
      </c>
      <c r="D13102" s="10">
        <v>10.4559748412</v>
      </c>
      <c r="E13102" s="10">
        <v>3.0820125001180001</v>
      </c>
      <c r="F13102" s="10">
        <v>6.1285654183820002</v>
      </c>
      <c r="G13102" s="10">
        <v>4.1690656064010003</v>
      </c>
      <c r="H13102" s="10">
        <v>0</v>
      </c>
      <c r="I13102" s="10">
        <v>0</v>
      </c>
      <c r="J13102" s="10">
        <v>4.9592571350970003</v>
      </c>
      <c r="K13102" s="10">
        <v>37.632599999999996</v>
      </c>
    </row>
    <row r="13103" spans="1:21" x14ac:dyDescent="0.35">
      <c r="A13103" s="1" t="s">
        <v>12612</v>
      </c>
      <c r="B13103" s="7">
        <v>0</v>
      </c>
      <c r="C13103" s="7">
        <v>3.6423004441520003E-2</v>
      </c>
      <c r="D13103" s="7">
        <v>7.6887602147539993E-2</v>
      </c>
      <c r="E13103" s="7">
        <v>9.4540380323020007E-2</v>
      </c>
      <c r="F13103" s="7">
        <v>3.7557877063469997E-2</v>
      </c>
      <c r="G13103" s="7">
        <v>6.060328816663E-2</v>
      </c>
      <c r="H13103" s="7">
        <v>0</v>
      </c>
      <c r="I13103" s="7">
        <v>0</v>
      </c>
      <c r="J13103" s="7">
        <v>5.8820648388730003E-2</v>
      </c>
      <c r="K13103" s="7">
        <v>6.3E-2</v>
      </c>
    </row>
    <row r="13104" spans="1:21" x14ac:dyDescent="0.35">
      <c r="B13104" s="10">
        <v>0</v>
      </c>
      <c r="C13104" s="10">
        <v>0.99791814958890002</v>
      </c>
      <c r="D13104" s="10">
        <v>8.7562589825739998</v>
      </c>
      <c r="E13104" s="10">
        <v>7.1586874417370003</v>
      </c>
      <c r="F13104" s="10">
        <v>2.4426443567530001</v>
      </c>
      <c r="G13104" s="10">
        <v>4.8062989617529999</v>
      </c>
      <c r="H13104" s="10">
        <v>0</v>
      </c>
      <c r="I13104" s="10">
        <v>0</v>
      </c>
      <c r="J13104" s="10">
        <v>1.9201921075940001</v>
      </c>
      <c r="K13104" s="10">
        <v>26.082000000000001</v>
      </c>
    </row>
    <row r="13105" spans="1:11" x14ac:dyDescent="0.35">
      <c r="A13105" s="1" t="s">
        <v>12613</v>
      </c>
      <c r="B13105" s="7">
        <v>0</v>
      </c>
      <c r="C13105" s="7">
        <v>0</v>
      </c>
      <c r="D13105" s="7">
        <v>8.4759136846560001E-2</v>
      </c>
      <c r="E13105" s="7">
        <v>3.5747627778390002E-2</v>
      </c>
      <c r="F13105" s="7">
        <v>0.20613492565069999</v>
      </c>
      <c r="G13105" s="7">
        <v>9.2747112118630001E-2</v>
      </c>
      <c r="H13105" s="5">
        <v>0.68543131937180002</v>
      </c>
      <c r="I13105" s="7">
        <v>0</v>
      </c>
      <c r="J13105" s="7">
        <v>0</v>
      </c>
      <c r="K13105" s="7">
        <v>8.6199999999999999E-2</v>
      </c>
    </row>
    <row r="13106" spans="1:11" x14ac:dyDescent="0.35">
      <c r="B13106" s="10">
        <v>0</v>
      </c>
      <c r="C13106" s="10">
        <v>0</v>
      </c>
      <c r="D13106" s="10">
        <v>9.6526999495150001</v>
      </c>
      <c r="E13106" s="10">
        <v>2.7068443470900001</v>
      </c>
      <c r="F13106" s="10">
        <v>13.40635712768</v>
      </c>
      <c r="G13106" s="10">
        <v>7.3555472345939998</v>
      </c>
      <c r="H13106" s="8">
        <v>2.5653513411210001</v>
      </c>
      <c r="I13106" s="10">
        <v>0</v>
      </c>
      <c r="J13106" s="10">
        <v>0</v>
      </c>
      <c r="K13106" s="10">
        <v>35.686799999999998</v>
      </c>
    </row>
    <row r="13107" spans="1:11" x14ac:dyDescent="0.35">
      <c r="A13107" s="1" t="s">
        <v>12614</v>
      </c>
      <c r="B13107" s="7">
        <v>8.1018134752530002E-2</v>
      </c>
      <c r="C13107" s="7">
        <v>9.8864727198310007E-2</v>
      </c>
      <c r="D13107" s="7">
        <v>7.9506712825429995E-2</v>
      </c>
      <c r="E13107" s="7">
        <v>0.13510183897540001</v>
      </c>
      <c r="F13107" s="7">
        <v>0.13942670860600001</v>
      </c>
      <c r="G13107" s="7">
        <v>8.6993750623219998E-2</v>
      </c>
      <c r="H13107" s="7">
        <v>0.1770360224326</v>
      </c>
      <c r="I13107" s="7">
        <v>0</v>
      </c>
      <c r="J13107" s="7">
        <v>0.1158578583517</v>
      </c>
      <c r="K13107" s="7">
        <v>0.1055</v>
      </c>
    </row>
    <row r="13108" spans="1:11" x14ac:dyDescent="0.35">
      <c r="B13108" s="10">
        <v>1.271845699959</v>
      </c>
      <c r="C13108" s="10">
        <v>2.708697624979</v>
      </c>
      <c r="D13108" s="10">
        <v>9.0545334866430007</v>
      </c>
      <c r="E13108" s="10">
        <v>10.23003963729</v>
      </c>
      <c r="F13108" s="10">
        <v>9.0678677706330006</v>
      </c>
      <c r="G13108" s="10">
        <v>6.8992621679169996</v>
      </c>
      <c r="H13108" s="10">
        <v>0.66258950348290002</v>
      </c>
      <c r="I13108" s="10">
        <v>0</v>
      </c>
      <c r="J13108" s="10">
        <v>3.7821641090979998</v>
      </c>
      <c r="K13108" s="10">
        <v>43.677</v>
      </c>
    </row>
    <row r="13109" spans="1:11" x14ac:dyDescent="0.35">
      <c r="A13109" s="1" t="s">
        <v>12615</v>
      </c>
      <c r="B13109" s="7">
        <v>9.8849891892200004E-2</v>
      </c>
      <c r="C13109" s="7">
        <v>0.2125527696866</v>
      </c>
      <c r="D13109" s="7">
        <v>9.3366619962540004E-2</v>
      </c>
      <c r="E13109" s="7">
        <v>0.1176267036044</v>
      </c>
      <c r="F13109" s="7">
        <v>7.8742780459400002E-2</v>
      </c>
      <c r="G13109" s="7">
        <v>9.2211237922120007E-2</v>
      </c>
      <c r="H13109" s="7">
        <v>0</v>
      </c>
      <c r="I13109" s="7">
        <v>0</v>
      </c>
      <c r="J13109" s="7">
        <v>7.2964460819800001E-2</v>
      </c>
      <c r="K13109" s="7">
        <v>0.1008</v>
      </c>
    </row>
    <row r="13110" spans="1:11" x14ac:dyDescent="0.35">
      <c r="B13110" s="10">
        <v>1.551773690279</v>
      </c>
      <c r="C13110" s="10">
        <v>5.8235247165350001</v>
      </c>
      <c r="D13110" s="10">
        <v>10.632953582700001</v>
      </c>
      <c r="E13110" s="10">
        <v>8.9068057800120002</v>
      </c>
      <c r="F13110" s="10">
        <v>5.1211789207139997</v>
      </c>
      <c r="G13110" s="10">
        <v>7.3130483591660003</v>
      </c>
      <c r="H13110" s="10">
        <v>0</v>
      </c>
      <c r="I13110" s="10">
        <v>0</v>
      </c>
      <c r="J13110" s="10">
        <v>2.381914950598</v>
      </c>
      <c r="K13110" s="10">
        <v>41.731200000000001</v>
      </c>
    </row>
    <row r="13111" spans="1:11" x14ac:dyDescent="0.35">
      <c r="A13111" s="1" t="s">
        <v>12616</v>
      </c>
      <c r="B13111" s="7">
        <v>0.1167656028986</v>
      </c>
      <c r="C13111" s="7">
        <v>3.3264828374429997E-2</v>
      </c>
      <c r="D13111" s="7">
        <v>0.10597488035249999</v>
      </c>
      <c r="E13111" s="7">
        <v>0.1229406416307</v>
      </c>
      <c r="F13111" s="7">
        <v>4.9298205071289999E-2</v>
      </c>
      <c r="G13111" s="7">
        <v>0.1152832383745</v>
      </c>
      <c r="H13111" s="7">
        <v>0</v>
      </c>
      <c r="I13111" s="7">
        <v>1</v>
      </c>
      <c r="J13111" s="7">
        <v>9.9366293603429995E-2</v>
      </c>
      <c r="K13111" s="7">
        <v>9.7299999999999998E-2</v>
      </c>
    </row>
    <row r="13112" spans="1:11" x14ac:dyDescent="0.35">
      <c r="B13112" s="10">
        <v>1.833019612255</v>
      </c>
      <c r="C13112" s="10">
        <v>0.91139038326999999</v>
      </c>
      <c r="D13112" s="10">
        <v>12.06883128222</v>
      </c>
      <c r="E13112" s="10">
        <v>9.3091822173070007</v>
      </c>
      <c r="F13112" s="10">
        <v>3.2061977894</v>
      </c>
      <c r="G13112" s="10">
        <v>9.1428324381269999</v>
      </c>
      <c r="H13112" s="10">
        <v>0</v>
      </c>
      <c r="I13112" s="10">
        <v>0.56694706804460004</v>
      </c>
      <c r="J13112" s="10">
        <v>3.2437992093719998</v>
      </c>
      <c r="K13112" s="10">
        <v>40.282200000000003</v>
      </c>
    </row>
    <row r="13113" spans="1:11" x14ac:dyDescent="0.35">
      <c r="A13113" s="1" t="s">
        <v>12617</v>
      </c>
      <c r="B13113" s="7">
        <v>0</v>
      </c>
      <c r="C13113" s="7">
        <v>0.174010389451</v>
      </c>
      <c r="D13113" s="7">
        <v>8.3631246080559996E-2</v>
      </c>
      <c r="E13113" s="7">
        <v>6.4062115261220007E-2</v>
      </c>
      <c r="F13113" s="7">
        <v>4.7088445978050002E-2</v>
      </c>
      <c r="G13113" s="7">
        <v>0.11194762649660001</v>
      </c>
      <c r="H13113" s="7">
        <v>0</v>
      </c>
      <c r="I13113" s="7">
        <v>0</v>
      </c>
      <c r="J13113" s="7">
        <v>0.1663780584483</v>
      </c>
      <c r="K13113" s="7">
        <v>8.8200000000000001E-2</v>
      </c>
    </row>
    <row r="13114" spans="1:11" x14ac:dyDescent="0.35">
      <c r="B13114" s="10">
        <v>0</v>
      </c>
      <c r="C13114" s="10">
        <v>4.7675398697259999</v>
      </c>
      <c r="D13114" s="10">
        <v>9.5242513651480003</v>
      </c>
      <c r="E13114" s="10">
        <v>4.8508442471319997</v>
      </c>
      <c r="F13114" s="10">
        <v>3.0624821163939999</v>
      </c>
      <c r="G13114" s="10">
        <v>8.8782931962680003</v>
      </c>
      <c r="H13114" s="10">
        <v>0</v>
      </c>
      <c r="I13114" s="10">
        <v>0</v>
      </c>
      <c r="J13114" s="10">
        <v>5.4313892053329997</v>
      </c>
      <c r="K13114" s="10">
        <v>36.514800000000001</v>
      </c>
    </row>
    <row r="13115" spans="1:11" x14ac:dyDescent="0.35">
      <c r="A13115" s="1" t="s">
        <v>12618</v>
      </c>
      <c r="B13115" s="7">
        <v>0.21175931280009999</v>
      </c>
      <c r="C13115" s="7">
        <v>8.8334644164790005E-2</v>
      </c>
      <c r="D13115" s="7">
        <v>7.4191655393369998E-2</v>
      </c>
      <c r="E13115" s="7">
        <v>8.6881858827199995E-2</v>
      </c>
      <c r="F13115" s="7">
        <v>7.570833893475E-2</v>
      </c>
      <c r="G13115" s="7">
        <v>9.4622499768969998E-2</v>
      </c>
      <c r="H13115" s="7">
        <v>0</v>
      </c>
      <c r="I13115" s="7">
        <v>0</v>
      </c>
      <c r="J13115" s="7">
        <v>0.16239701951579999</v>
      </c>
      <c r="K13115" s="7">
        <v>9.2999999999999999E-2</v>
      </c>
    </row>
    <row r="13116" spans="1:11" x14ac:dyDescent="0.35">
      <c r="B13116" s="10">
        <v>3.3242578619429999</v>
      </c>
      <c r="C13116" s="10">
        <v>2.4201942151989999</v>
      </c>
      <c r="D13116" s="10">
        <v>8.4492340874879996</v>
      </c>
      <c r="E13116" s="10">
        <v>6.578776916022</v>
      </c>
      <c r="F13116" s="10">
        <v>4.9238285365710004</v>
      </c>
      <c r="G13116" s="10">
        <v>7.5042796547219996</v>
      </c>
      <c r="H13116" s="10">
        <v>0</v>
      </c>
      <c r="I13116" s="10">
        <v>0</v>
      </c>
      <c r="J13116" s="10">
        <v>5.301428728056</v>
      </c>
      <c r="K13116" s="10">
        <v>38.502000000000002</v>
      </c>
    </row>
    <row r="13117" spans="1:11" x14ac:dyDescent="0.35">
      <c r="A13117" s="1" t="s">
        <v>12619</v>
      </c>
      <c r="B13117" s="7">
        <v>4.8268157780310003E-2</v>
      </c>
      <c r="C13117" s="7">
        <v>7.3396009263440004E-2</v>
      </c>
      <c r="D13117" s="7">
        <v>0.12021637339750001</v>
      </c>
      <c r="E13117" s="7">
        <v>0.1245852965172</v>
      </c>
      <c r="F13117" s="7">
        <v>8.4590071648859996E-2</v>
      </c>
      <c r="G13117" s="7">
        <v>0.10574611799729999</v>
      </c>
      <c r="H13117" s="7">
        <v>0.13753265819560001</v>
      </c>
      <c r="I13117" s="7">
        <v>0</v>
      </c>
      <c r="J13117" s="7">
        <v>4.2704017876939997E-2</v>
      </c>
      <c r="K13117" s="7">
        <v>0.1007</v>
      </c>
    </row>
    <row r="13118" spans="1:11" x14ac:dyDescent="0.35">
      <c r="B13118" s="10">
        <v>0.75772725582169997</v>
      </c>
      <c r="C13118" s="10">
        <v>2.0109052197759998</v>
      </c>
      <c r="D13118" s="10">
        <v>13.69070786464</v>
      </c>
      <c r="E13118" s="10">
        <v>9.4337170482660007</v>
      </c>
      <c r="F13118" s="10">
        <v>5.5014680622469996</v>
      </c>
      <c r="G13118" s="10">
        <v>8.3864666838250006</v>
      </c>
      <c r="H13118" s="10">
        <v>0.51474098013689995</v>
      </c>
      <c r="I13118" s="10">
        <v>0</v>
      </c>
      <c r="J13118" s="10">
        <v>1.394066885287</v>
      </c>
      <c r="K13118" s="10">
        <v>41.689799999999998</v>
      </c>
    </row>
    <row r="13119" spans="1:11" x14ac:dyDescent="0.35">
      <c r="A13119" s="1" t="s">
        <v>12620</v>
      </c>
      <c r="B13119" s="7">
        <v>0.27850801975689998</v>
      </c>
      <c r="C13119" s="7">
        <v>5.5029009322869998E-2</v>
      </c>
      <c r="D13119" s="7">
        <v>3.3385293840049998E-2</v>
      </c>
      <c r="E13119" s="7">
        <v>7.4246521510960006E-2</v>
      </c>
      <c r="F13119" s="7">
        <v>7.7364195658150003E-2</v>
      </c>
      <c r="G13119" s="7">
        <v>3.9473908945090001E-2</v>
      </c>
      <c r="H13119" s="7">
        <v>0</v>
      </c>
      <c r="I13119" s="7">
        <v>0</v>
      </c>
      <c r="J13119" s="7">
        <v>0.12959625960250001</v>
      </c>
      <c r="K13119" s="7">
        <v>6.6900000000000001E-2</v>
      </c>
    </row>
    <row r="13120" spans="1:11" x14ac:dyDescent="0.35">
      <c r="B13120" s="10">
        <v>4.3720980298269998</v>
      </c>
      <c r="C13120" s="10">
        <v>1.5076858155770001</v>
      </c>
      <c r="D13120" s="10">
        <v>3.8020470258889998</v>
      </c>
      <c r="E13120" s="10">
        <v>5.6220171668140004</v>
      </c>
      <c r="F13120" s="10">
        <v>5.0315201687200002</v>
      </c>
      <c r="G13120" s="10">
        <v>3.130579434196</v>
      </c>
      <c r="H13120" s="10">
        <v>0</v>
      </c>
      <c r="I13120" s="10">
        <v>0</v>
      </c>
      <c r="J13120" s="10">
        <v>4.2306523589760001</v>
      </c>
      <c r="K13120" s="10">
        <v>27.6966</v>
      </c>
    </row>
    <row r="13121" spans="1:11" x14ac:dyDescent="0.35">
      <c r="A13121" s="1" t="s">
        <v>12621</v>
      </c>
      <c r="B13121" s="7">
        <v>1</v>
      </c>
      <c r="C13121" s="7">
        <v>1</v>
      </c>
      <c r="D13121" s="7">
        <v>1</v>
      </c>
      <c r="E13121" s="7">
        <v>1</v>
      </c>
      <c r="F13121" s="7">
        <v>1</v>
      </c>
      <c r="G13121" s="7">
        <v>1</v>
      </c>
      <c r="H13121" s="7">
        <v>1</v>
      </c>
      <c r="I13121" s="7">
        <v>1</v>
      </c>
      <c r="J13121" s="7">
        <v>1</v>
      </c>
      <c r="K13121" s="7">
        <v>1</v>
      </c>
    </row>
    <row r="13122" spans="1:11" x14ac:dyDescent="0.35">
      <c r="B13122" s="10">
        <v>15.698284141489999</v>
      </c>
      <c r="C13122" s="10">
        <v>27.39801850205</v>
      </c>
      <c r="D13122" s="10">
        <v>113.88388684269999</v>
      </c>
      <c r="E13122" s="10">
        <v>75.720950320669999</v>
      </c>
      <c r="F13122" s="10">
        <v>65.03680579777</v>
      </c>
      <c r="G13122" s="10">
        <v>79.307560813169999</v>
      </c>
      <c r="H13122" s="10">
        <v>3.7426818247410001</v>
      </c>
      <c r="I13122" s="10">
        <v>0.56694706804460004</v>
      </c>
      <c r="J13122" s="10">
        <v>32.644864689409999</v>
      </c>
      <c r="K13122" s="10">
        <v>414</v>
      </c>
    </row>
    <row r="13123" spans="1:11" x14ac:dyDescent="0.35">
      <c r="A13123" s="1" t="s">
        <v>12622</v>
      </c>
    </row>
    <row r="13124" spans="1:11" x14ac:dyDescent="0.35">
      <c r="A13124" s="1" t="s">
        <v>12623</v>
      </c>
    </row>
    <row r="13128" spans="1:11" x14ac:dyDescent="0.35">
      <c r="A13128" s="3" t="s">
        <v>12624</v>
      </c>
    </row>
    <row r="13129" spans="1:11" x14ac:dyDescent="0.35">
      <c r="A13129" s="1" t="s">
        <v>12625</v>
      </c>
    </row>
    <row r="13130" spans="1:11" ht="31" x14ac:dyDescent="0.35">
      <c r="A13130" s="4" t="s">
        <v>12626</v>
      </c>
      <c r="B13130" s="4" t="s">
        <v>12627</v>
      </c>
      <c r="C13130" s="4" t="s">
        <v>12628</v>
      </c>
      <c r="D13130" s="4" t="s">
        <v>12629</v>
      </c>
      <c r="E13130" s="4" t="s">
        <v>12630</v>
      </c>
      <c r="F13130" s="4" t="s">
        <v>12631</v>
      </c>
      <c r="G13130" s="4" t="s">
        <v>12632</v>
      </c>
      <c r="H13130" s="4" t="s">
        <v>12633</v>
      </c>
      <c r="I13130" s="4" t="s">
        <v>12634</v>
      </c>
      <c r="J13130" s="4" t="s">
        <v>12635</v>
      </c>
    </row>
    <row r="13131" spans="1:11" x14ac:dyDescent="0.35">
      <c r="A13131" s="1" t="s">
        <v>12636</v>
      </c>
      <c r="B13131" s="7">
        <v>0.33308142344340003</v>
      </c>
      <c r="C13131" s="7">
        <v>0.42332329867320001</v>
      </c>
      <c r="D13131" s="7">
        <v>0.48255959117710001</v>
      </c>
      <c r="E13131" s="7">
        <v>0.30073739784440001</v>
      </c>
      <c r="F13131" s="7">
        <v>0.38380674518039998</v>
      </c>
      <c r="G13131" s="7">
        <v>0.46409142472300002</v>
      </c>
      <c r="H13131" s="7">
        <v>0.43672142495189997</v>
      </c>
      <c r="I13131" s="7">
        <v>0.21907596881630001</v>
      </c>
      <c r="J13131" s="7">
        <v>0.40358707251949999</v>
      </c>
    </row>
    <row r="13132" spans="1:11" x14ac:dyDescent="0.35">
      <c r="B13132" s="10">
        <v>29.744154068109999</v>
      </c>
      <c r="C13132" s="10">
        <v>96.350194202219996</v>
      </c>
      <c r="D13132" s="10">
        <v>7.6656562721360002</v>
      </c>
      <c r="E13132" s="10">
        <v>22.078497795979999</v>
      </c>
      <c r="F13132" s="10">
        <v>44.358933547900001</v>
      </c>
      <c r="G13132" s="10">
        <v>51.991260654320001</v>
      </c>
      <c r="H13132" s="10">
        <v>39.568307675489997</v>
      </c>
      <c r="I13132" s="10">
        <v>1.422392077269</v>
      </c>
      <c r="J13132" s="10">
        <v>167.0850480231</v>
      </c>
    </row>
    <row r="13133" spans="1:11" x14ac:dyDescent="0.35">
      <c r="A13133" s="1" t="s">
        <v>12637</v>
      </c>
      <c r="B13133" s="7">
        <v>0.66691857655660003</v>
      </c>
      <c r="C13133" s="7">
        <v>0.57667670132680005</v>
      </c>
      <c r="D13133" s="7">
        <v>0.51744040882289999</v>
      </c>
      <c r="E13133" s="7">
        <v>0.69926260215559999</v>
      </c>
      <c r="F13133" s="7">
        <v>0.61619325481959997</v>
      </c>
      <c r="G13133" s="7">
        <v>0.53590857527699998</v>
      </c>
      <c r="H13133" s="7">
        <v>0.56327857504809997</v>
      </c>
      <c r="I13133" s="7">
        <v>0.78092403118370002</v>
      </c>
      <c r="J13133" s="7">
        <v>0.59641292748050001</v>
      </c>
    </row>
    <row r="13134" spans="1:11" x14ac:dyDescent="0.35">
      <c r="B13134" s="10">
        <v>59.555794757069997</v>
      </c>
      <c r="C13134" s="10">
        <v>131.25408485400001</v>
      </c>
      <c r="D13134" s="10">
        <v>8.2197523121950002</v>
      </c>
      <c r="E13134" s="10">
        <v>51.336042444870003</v>
      </c>
      <c r="F13134" s="10">
        <v>71.217288352660006</v>
      </c>
      <c r="G13134" s="10">
        <v>60.036796501330002</v>
      </c>
      <c r="H13134" s="10">
        <v>51.034775697050001</v>
      </c>
      <c r="I13134" s="10">
        <v>5.0702966688049997</v>
      </c>
      <c r="J13134" s="10">
        <v>246.9149519769</v>
      </c>
    </row>
    <row r="13135" spans="1:11" x14ac:dyDescent="0.35">
      <c r="A13135" s="1" t="s">
        <v>12638</v>
      </c>
      <c r="B13135" s="7">
        <v>0.14149064070840001</v>
      </c>
      <c r="C13135" s="7">
        <v>0.2303246647468</v>
      </c>
      <c r="D13135" s="7">
        <v>0.13171834700099999</v>
      </c>
      <c r="E13135" s="7">
        <v>0.1436051656763</v>
      </c>
      <c r="F13135" s="7">
        <v>0.2400773701558</v>
      </c>
      <c r="G13135" s="7">
        <v>0.22026307059710001</v>
      </c>
      <c r="H13135" s="7">
        <v>0.23843768729930001</v>
      </c>
      <c r="I13135" s="7">
        <v>0.21907596881630001</v>
      </c>
      <c r="J13135" s="7">
        <v>0.21276224150209999</v>
      </c>
    </row>
    <row r="13136" spans="1:11" x14ac:dyDescent="0.35">
      <c r="B13136" s="10">
        <v>12.635106974499999</v>
      </c>
      <c r="C13136" s="10">
        <v>52.422879268560003</v>
      </c>
      <c r="D13136" s="10">
        <v>2.0923997601640001</v>
      </c>
      <c r="E13136" s="10">
        <v>10.542707214329999</v>
      </c>
      <c r="F13136" s="10">
        <v>27.747235406430001</v>
      </c>
      <c r="G13136" s="10">
        <v>24.675643862129998</v>
      </c>
      <c r="H13136" s="10">
        <v>21.603189661529999</v>
      </c>
      <c r="I13136" s="10">
        <v>1.422392077269</v>
      </c>
      <c r="J13136" s="10">
        <v>88.08356798186</v>
      </c>
    </row>
    <row r="13137" spans="1:10" x14ac:dyDescent="0.35">
      <c r="A13137" s="1" t="s">
        <v>12639</v>
      </c>
      <c r="B13137" s="7">
        <v>0.1915907827351</v>
      </c>
      <c r="C13137" s="7">
        <v>0.19299863392639999</v>
      </c>
      <c r="D13137" s="7">
        <v>0.35084124417599999</v>
      </c>
      <c r="E13137" s="7">
        <v>0.15713223216819999</v>
      </c>
      <c r="F13137" s="7">
        <v>0.14372937502450001</v>
      </c>
      <c r="G13137" s="7">
        <v>0.24382835412600001</v>
      </c>
      <c r="H13137" s="7">
        <v>0.19828373765259999</v>
      </c>
      <c r="I13137" s="7">
        <v>0</v>
      </c>
      <c r="J13137" s="7">
        <v>0.1908248310175</v>
      </c>
    </row>
    <row r="13138" spans="1:10" x14ac:dyDescent="0.35">
      <c r="B13138" s="10">
        <v>17.109047093619999</v>
      </c>
      <c r="C13138" s="10">
        <v>43.92731493366</v>
      </c>
      <c r="D13138" s="10">
        <v>5.5732565119709996</v>
      </c>
      <c r="E13138" s="10">
        <v>11.53579058165</v>
      </c>
      <c r="F13138" s="10">
        <v>16.61169814146</v>
      </c>
      <c r="G13138" s="10">
        <v>27.315616792189999</v>
      </c>
      <c r="H13138" s="10">
        <v>17.965118013960002</v>
      </c>
      <c r="I13138" s="10">
        <v>0</v>
      </c>
      <c r="J13138" s="10">
        <v>79.001480041229996</v>
      </c>
    </row>
    <row r="13139" spans="1:10" x14ac:dyDescent="0.35">
      <c r="A13139" s="1" t="s">
        <v>12640</v>
      </c>
      <c r="B13139" s="7">
        <v>0.25973215810299999</v>
      </c>
      <c r="C13139" s="7">
        <v>0.22773101483620001</v>
      </c>
      <c r="D13139" s="7">
        <v>0.3591411600162</v>
      </c>
      <c r="E13139" s="7">
        <v>0.23822207839439999</v>
      </c>
      <c r="F13139" s="7">
        <v>0.2186990515062</v>
      </c>
      <c r="G13139" s="7">
        <v>0.2370490394858</v>
      </c>
      <c r="H13139" s="7">
        <v>0.15018228919099999</v>
      </c>
      <c r="I13139" s="7">
        <v>0.39511386444820001</v>
      </c>
      <c r="J13139" s="7">
        <v>0.2202873229158</v>
      </c>
    </row>
    <row r="13140" spans="1:10" x14ac:dyDescent="0.35">
      <c r="B13140" s="10">
        <v>23.194068426849999</v>
      </c>
      <c r="C13140" s="10">
        <v>51.83255345053</v>
      </c>
      <c r="D13140" s="10">
        <v>5.7051040663070003</v>
      </c>
      <c r="E13140" s="10">
        <v>17.488964360539999</v>
      </c>
      <c r="F13140" s="10">
        <v>25.27641010632</v>
      </c>
      <c r="G13140" s="10">
        <v>26.55614334421</v>
      </c>
      <c r="H13140" s="10">
        <v>13.60697846865</v>
      </c>
      <c r="I13140" s="10">
        <v>2.5653513411210001</v>
      </c>
      <c r="J13140" s="10">
        <v>91.198951687160005</v>
      </c>
    </row>
    <row r="13141" spans="1:10" x14ac:dyDescent="0.35">
      <c r="A13141" s="1" t="s">
        <v>12641</v>
      </c>
      <c r="B13141" s="7">
        <v>0.1832427835023</v>
      </c>
      <c r="C13141" s="7">
        <v>0.14712815287549999</v>
      </c>
      <c r="D13141" s="7">
        <v>0.1041192179581</v>
      </c>
      <c r="E13141" s="7">
        <v>0.20036350867739999</v>
      </c>
      <c r="F13141" s="7">
        <v>0.1342569827183</v>
      </c>
      <c r="G13141" s="7">
        <v>0.16040698012640001</v>
      </c>
      <c r="H13141" s="7">
        <v>0.16895060772270001</v>
      </c>
      <c r="I13141" s="7">
        <v>0.3858101667355</v>
      </c>
      <c r="J13141" s="7">
        <v>0.16343710067260001</v>
      </c>
    </row>
    <row r="13142" spans="1:10" x14ac:dyDescent="0.35">
      <c r="B13142" s="10">
        <v>16.36357118934</v>
      </c>
      <c r="C13142" s="10">
        <v>33.486997164110001</v>
      </c>
      <c r="D13142" s="10">
        <v>1.6539763187450001</v>
      </c>
      <c r="E13142" s="10">
        <v>14.709594870589999</v>
      </c>
      <c r="F13142" s="10">
        <v>15.516914826340001</v>
      </c>
      <c r="G13142" s="10">
        <v>17.970082337769998</v>
      </c>
      <c r="H13142" s="10">
        <v>15.30744599734</v>
      </c>
      <c r="I13142" s="10">
        <v>2.5049453276849998</v>
      </c>
      <c r="J13142" s="10">
        <v>67.662959678470003</v>
      </c>
    </row>
    <row r="13143" spans="1:10" x14ac:dyDescent="0.35">
      <c r="A13143" s="1" t="s">
        <v>12642</v>
      </c>
      <c r="B13143" s="7">
        <v>0.22394363495130001</v>
      </c>
      <c r="C13143" s="7">
        <v>0.20181753361499999</v>
      </c>
      <c r="D13143" s="7">
        <v>5.4180030848650002E-2</v>
      </c>
      <c r="E13143" s="7">
        <v>0.26067701508379998</v>
      </c>
      <c r="F13143" s="7">
        <v>0.26323722059519999</v>
      </c>
      <c r="G13143" s="7">
        <v>0.13845255566469999</v>
      </c>
      <c r="H13143" s="7">
        <v>0.2441456781344</v>
      </c>
      <c r="I13143" s="7">
        <v>0</v>
      </c>
      <c r="J13143" s="7">
        <v>0.212688503892</v>
      </c>
    </row>
    <row r="13144" spans="1:10" x14ac:dyDescent="0.35">
      <c r="B13144" s="10">
        <v>19.998155140880002</v>
      </c>
      <c r="C13144" s="10">
        <v>45.93453423935</v>
      </c>
      <c r="D13144" s="10">
        <v>0.86067192714240004</v>
      </c>
      <c r="E13144" s="10">
        <v>19.137483213740001</v>
      </c>
      <c r="F13144" s="10">
        <v>30.423963419989999</v>
      </c>
      <c r="G13144" s="10">
        <v>15.510570819350001</v>
      </c>
      <c r="H13144" s="10">
        <v>22.120351231059999</v>
      </c>
      <c r="I13144" s="10">
        <v>0</v>
      </c>
      <c r="J13144" s="10">
        <v>88.053040611279997</v>
      </c>
    </row>
    <row r="13145" spans="1:10" x14ac:dyDescent="0.35">
      <c r="A13145" s="1" t="s">
        <v>12643</v>
      </c>
      <c r="B13145" s="7">
        <v>1</v>
      </c>
      <c r="C13145" s="7">
        <v>1</v>
      </c>
      <c r="D13145" s="7">
        <v>1</v>
      </c>
      <c r="E13145" s="7">
        <v>1</v>
      </c>
      <c r="F13145" s="7">
        <v>1</v>
      </c>
      <c r="G13145" s="7">
        <v>1</v>
      </c>
      <c r="H13145" s="7">
        <v>1</v>
      </c>
      <c r="I13145" s="7">
        <v>1</v>
      </c>
      <c r="J13145" s="7">
        <v>1</v>
      </c>
    </row>
    <row r="13146" spans="1:10" x14ac:dyDescent="0.35">
      <c r="B13146" s="10">
        <v>89.299948825179996</v>
      </c>
      <c r="C13146" s="10">
        <v>227.6042790562</v>
      </c>
      <c r="D13146" s="10">
        <v>15.885408584329999</v>
      </c>
      <c r="E13146" s="10">
        <v>73.414540240850002</v>
      </c>
      <c r="F13146" s="10">
        <v>115.5762219006</v>
      </c>
      <c r="G13146" s="10">
        <v>112.0280571557</v>
      </c>
      <c r="H13146" s="10">
        <v>90.603083372529994</v>
      </c>
      <c r="I13146" s="10">
        <v>6.4926887460750002</v>
      </c>
      <c r="J13146" s="10">
        <v>414</v>
      </c>
    </row>
    <row r="13147" spans="1:10" x14ac:dyDescent="0.35">
      <c r="A13147" s="1" t="s">
        <v>12644</v>
      </c>
    </row>
    <row r="13148" spans="1:10" x14ac:dyDescent="0.35">
      <c r="A13148" s="1" t="s">
        <v>12645</v>
      </c>
    </row>
    <row r="13152" spans="1:10" x14ac:dyDescent="0.35">
      <c r="A13152" s="3" t="s">
        <v>12646</v>
      </c>
    </row>
    <row r="13153" spans="1:13" x14ac:dyDescent="0.35">
      <c r="A13153" s="1" t="s">
        <v>12647</v>
      </c>
    </row>
    <row r="13154" spans="1:13" ht="108.5" x14ac:dyDescent="0.35">
      <c r="A13154" s="4" t="s">
        <v>12648</v>
      </c>
      <c r="B13154" s="4" t="s">
        <v>12649</v>
      </c>
      <c r="C13154" s="4" t="s">
        <v>12650</v>
      </c>
      <c r="D13154" s="4" t="s">
        <v>12651</v>
      </c>
      <c r="E13154" s="4" t="s">
        <v>12652</v>
      </c>
      <c r="F13154" s="4" t="s">
        <v>12653</v>
      </c>
      <c r="G13154" s="4" t="s">
        <v>12654</v>
      </c>
      <c r="H13154" s="4" t="s">
        <v>12655</v>
      </c>
      <c r="I13154" s="4" t="s">
        <v>12656</v>
      </c>
      <c r="J13154" s="4" t="s">
        <v>12657</v>
      </c>
      <c r="K13154" s="4" t="s">
        <v>12658</v>
      </c>
      <c r="L13154" s="4" t="s">
        <v>12659</v>
      </c>
      <c r="M13154" s="4" t="s">
        <v>12660</v>
      </c>
    </row>
    <row r="13155" spans="1:13" x14ac:dyDescent="0.35">
      <c r="A13155" s="1" t="s">
        <v>12661</v>
      </c>
      <c r="B13155" s="7">
        <v>0.32771678565099999</v>
      </c>
      <c r="C13155" s="7">
        <v>0.3974543939263</v>
      </c>
      <c r="D13155" s="7">
        <v>0.48817123357129999</v>
      </c>
      <c r="E13155" s="7">
        <v>0.35153519436839997</v>
      </c>
      <c r="F13155" s="7">
        <v>0.29208405099590001</v>
      </c>
      <c r="G13155" s="7">
        <v>0.39569142809859997</v>
      </c>
      <c r="H13155" s="7">
        <v>0.40297415672170001</v>
      </c>
      <c r="I13155" s="7">
        <v>0.47425581764129998</v>
      </c>
      <c r="J13155" s="7">
        <v>0.51646994692570003</v>
      </c>
      <c r="K13155" s="7">
        <v>0.3880146916685</v>
      </c>
      <c r="L13155" s="7">
        <v>0.18685653940739999</v>
      </c>
      <c r="M13155" s="7">
        <v>0.40358707251949999</v>
      </c>
    </row>
    <row r="13156" spans="1:13" x14ac:dyDescent="0.35">
      <c r="B13156" s="10">
        <v>28.063226156830002</v>
      </c>
      <c r="C13156" s="10">
        <v>62.077058438610003</v>
      </c>
      <c r="D13156" s="10">
        <v>70.446583663970003</v>
      </c>
      <c r="E13156" s="10">
        <v>18.04249790279</v>
      </c>
      <c r="F13156" s="10">
        <v>10.02072825404</v>
      </c>
      <c r="G13156" s="10">
        <v>46.841064571369998</v>
      </c>
      <c r="H13156" s="10">
        <v>15.235993867239999</v>
      </c>
      <c r="I13156" s="10">
        <v>45.878506712449997</v>
      </c>
      <c r="J13156" s="10">
        <v>24.568076951510001</v>
      </c>
      <c r="K13156" s="10">
        <v>2.4878913807849998</v>
      </c>
      <c r="L13156" s="10">
        <v>4.0102883828940001</v>
      </c>
      <c r="M13156" s="10">
        <v>167.0850480231</v>
      </c>
    </row>
    <row r="13157" spans="1:13" x14ac:dyDescent="0.35">
      <c r="A13157" s="1" t="s">
        <v>12662</v>
      </c>
      <c r="B13157" s="7">
        <v>0.67228321434899996</v>
      </c>
      <c r="C13157" s="7">
        <v>0.6025456060737</v>
      </c>
      <c r="D13157" s="7">
        <v>0.51182876642870001</v>
      </c>
      <c r="E13157" s="7">
        <v>0.64846480563160003</v>
      </c>
      <c r="F13157" s="7">
        <v>0.70791594900410004</v>
      </c>
      <c r="G13157" s="7">
        <v>0.60430857190139997</v>
      </c>
      <c r="H13157" s="7">
        <v>0.59702584327829999</v>
      </c>
      <c r="I13157" s="7">
        <v>0.52574418235870002</v>
      </c>
      <c r="J13157" s="7">
        <v>0.48353005307430003</v>
      </c>
      <c r="K13157" s="7">
        <v>0.6119853083315</v>
      </c>
      <c r="L13157" s="7">
        <v>0.81314346059260001</v>
      </c>
      <c r="M13157" s="7">
        <v>0.59641292748050001</v>
      </c>
    </row>
    <row r="13158" spans="1:13" x14ac:dyDescent="0.35">
      <c r="B13158" s="10">
        <v>57.569330323549998</v>
      </c>
      <c r="C13158" s="10">
        <v>94.109561679910001</v>
      </c>
      <c r="D13158" s="10">
        <v>73.860534042680001</v>
      </c>
      <c r="E13158" s="10">
        <v>33.282371390050002</v>
      </c>
      <c r="F13158" s="10">
        <v>24.286958933499999</v>
      </c>
      <c r="G13158" s="10">
        <v>71.536694574059993</v>
      </c>
      <c r="H13158" s="10">
        <v>22.572867105850001</v>
      </c>
      <c r="I13158" s="10">
        <v>50.859382430639997</v>
      </c>
      <c r="J13158" s="10">
        <v>23.001151612040001</v>
      </c>
      <c r="K13158" s="10">
        <v>3.923957021364</v>
      </c>
      <c r="L13158" s="10">
        <v>17.451568909399999</v>
      </c>
      <c r="M13158" s="10">
        <v>246.9149519769</v>
      </c>
    </row>
    <row r="13159" spans="1:13" x14ac:dyDescent="0.35">
      <c r="A13159" s="1" t="s">
        <v>12663</v>
      </c>
      <c r="B13159" s="7">
        <v>0.19537029073209999</v>
      </c>
      <c r="C13159" s="7">
        <v>0.1819907875981</v>
      </c>
      <c r="D13159" s="7">
        <v>0.2589285168073</v>
      </c>
      <c r="E13159" s="7">
        <v>0.19352254645870001</v>
      </c>
      <c r="F13159" s="7">
        <v>0.19813454682420001</v>
      </c>
      <c r="G13159" s="7">
        <v>0.16923008376779999</v>
      </c>
      <c r="H13159" s="7">
        <v>0.22194394899120001</v>
      </c>
      <c r="I13159" s="7">
        <v>0.229889284301</v>
      </c>
      <c r="J13159" s="7">
        <v>0.3179833751649</v>
      </c>
      <c r="K13159" s="7">
        <v>0.2422808659306</v>
      </c>
      <c r="L13159" s="7">
        <v>0.18685653940739999</v>
      </c>
      <c r="M13159" s="7">
        <v>0.21276224150209999</v>
      </c>
    </row>
    <row r="13160" spans="1:13" x14ac:dyDescent="0.35">
      <c r="B13160" s="10">
        <v>16.730057455699999</v>
      </c>
      <c r="C13160" s="10">
        <v>28.424526007650002</v>
      </c>
      <c r="D13160" s="10">
        <v>37.365227952520002</v>
      </c>
      <c r="E13160" s="10">
        <v>9.9325194022109997</v>
      </c>
      <c r="F13160" s="10">
        <v>6.7975380534900003</v>
      </c>
      <c r="G13160" s="10">
        <v>20.033078096419999</v>
      </c>
      <c r="H13160" s="10">
        <v>8.3914479112260008</v>
      </c>
      <c r="I13160" s="10">
        <v>22.23900409989</v>
      </c>
      <c r="J13160" s="10">
        <v>15.12622385263</v>
      </c>
      <c r="K13160" s="10">
        <v>1.553468183089</v>
      </c>
      <c r="L13160" s="10">
        <v>4.0102883828940001</v>
      </c>
      <c r="M13160" s="10">
        <v>88.08356798186</v>
      </c>
    </row>
    <row r="13161" spans="1:13" x14ac:dyDescent="0.35">
      <c r="A13161" s="1" t="s">
        <v>12664</v>
      </c>
      <c r="B13161" s="7">
        <v>0.132346494919</v>
      </c>
      <c r="C13161" s="7">
        <v>0.2154636063283</v>
      </c>
      <c r="D13161" s="7">
        <v>0.22924271676390001</v>
      </c>
      <c r="E13161" s="7">
        <v>0.15801264790969999</v>
      </c>
      <c r="F13161" s="7">
        <v>9.3949504171670001E-2</v>
      </c>
      <c r="G13161" s="7">
        <v>0.22646134433080001</v>
      </c>
      <c r="H13161" s="7">
        <v>0.1810302077306</v>
      </c>
      <c r="I13161" s="7">
        <v>0.24436653334030001</v>
      </c>
      <c r="J13161" s="7">
        <v>0.19848657176080001</v>
      </c>
      <c r="K13161" s="7">
        <v>0.1457338257379</v>
      </c>
      <c r="L13161" s="7">
        <v>0</v>
      </c>
      <c r="M13161" s="7">
        <v>0.1908248310175</v>
      </c>
    </row>
    <row r="13162" spans="1:13" x14ac:dyDescent="0.35">
      <c r="B13162" s="10">
        <v>11.333168701130001</v>
      </c>
      <c r="C13162" s="10">
        <v>33.652532430960001</v>
      </c>
      <c r="D13162" s="10">
        <v>33.081355711439997</v>
      </c>
      <c r="E13162" s="10">
        <v>8.1099785005830007</v>
      </c>
      <c r="F13162" s="10">
        <v>3.223190200546</v>
      </c>
      <c r="G13162" s="10">
        <v>26.807986474949999</v>
      </c>
      <c r="H13162" s="10">
        <v>6.8445459560159998</v>
      </c>
      <c r="I13162" s="10">
        <v>23.639502612560001</v>
      </c>
      <c r="J13162" s="10">
        <v>9.4418530988849998</v>
      </c>
      <c r="K13162" s="10">
        <v>0.93442319769680005</v>
      </c>
      <c r="L13162" s="10">
        <v>0</v>
      </c>
      <c r="M13162" s="10">
        <v>79.001480041229996</v>
      </c>
    </row>
    <row r="13163" spans="1:13" x14ac:dyDescent="0.35">
      <c r="A13163" s="1" t="s">
        <v>12665</v>
      </c>
      <c r="B13163" s="7">
        <v>0.23987827109400001</v>
      </c>
      <c r="C13163" s="7">
        <v>0.20976500356889999</v>
      </c>
      <c r="D13163" s="7">
        <v>0.1985107792943</v>
      </c>
      <c r="E13163" s="7">
        <v>0.2216191200981</v>
      </c>
      <c r="F13163" s="7">
        <v>0.26719426395410001</v>
      </c>
      <c r="G13163" s="7">
        <v>0.24150371595030001</v>
      </c>
      <c r="H13163" s="7">
        <v>0.11039259315570001</v>
      </c>
      <c r="I13163" s="7">
        <v>0.17592408982640001</v>
      </c>
      <c r="J13163" s="7">
        <v>0.24444359611390001</v>
      </c>
      <c r="K13163" s="7">
        <v>0.1952825862376</v>
      </c>
      <c r="L13163" s="7">
        <v>0.37258818384659997</v>
      </c>
      <c r="M13163" s="7">
        <v>0.2202873229158</v>
      </c>
    </row>
    <row r="13164" spans="1:13" x14ac:dyDescent="0.35">
      <c r="B13164" s="10">
        <v>20.541389597870001</v>
      </c>
      <c r="C13164" s="10">
        <v>32.762486926580003</v>
      </c>
      <c r="D13164" s="10">
        <v>28.646518393659999</v>
      </c>
      <c r="E13164" s="10">
        <v>11.37457237183</v>
      </c>
      <c r="F13164" s="10">
        <v>9.1668172260409992</v>
      </c>
      <c r="G13164" s="10">
        <v>28.588668719499999</v>
      </c>
      <c r="H13164" s="10">
        <v>4.1738182070820002</v>
      </c>
      <c r="I13164" s="10">
        <v>17.01852509922</v>
      </c>
      <c r="J13164" s="10">
        <v>11.62799329444</v>
      </c>
      <c r="K13164" s="10">
        <v>1.252122338535</v>
      </c>
      <c r="L13164" s="10">
        <v>7.9964344305099999</v>
      </c>
      <c r="M13164" s="10">
        <v>91.198951687160005</v>
      </c>
    </row>
    <row r="13165" spans="1:13" x14ac:dyDescent="0.35">
      <c r="A13165" s="1" t="s">
        <v>12666</v>
      </c>
      <c r="B13165" s="7">
        <v>0.22208890571580001</v>
      </c>
      <c r="C13165" s="7">
        <v>0.15579903152319999</v>
      </c>
      <c r="D13165" s="7">
        <v>0.13219582652020001</v>
      </c>
      <c r="E13165" s="7">
        <v>0.27858837339140002</v>
      </c>
      <c r="F13165" s="7">
        <v>0.1375647645891</v>
      </c>
      <c r="G13165" s="7">
        <v>0.16442782469600001</v>
      </c>
      <c r="H13165" s="7">
        <v>0.12878268737429999</v>
      </c>
      <c r="I13165" s="7">
        <v>0.15190923060520001</v>
      </c>
      <c r="J13165" s="7">
        <v>9.210618965622E-2</v>
      </c>
      <c r="K13165" s="7">
        <v>0.23721552754139999</v>
      </c>
      <c r="L13165" s="7">
        <v>0.17302351865330001</v>
      </c>
      <c r="M13165" s="7">
        <v>0.16343710067260001</v>
      </c>
    </row>
    <row r="13166" spans="1:13" x14ac:dyDescent="0.35">
      <c r="B13166" s="10">
        <v>19.018040762369999</v>
      </c>
      <c r="C13166" s="10">
        <v>24.33372415134</v>
      </c>
      <c r="D13166" s="10">
        <v>19.076798697969998</v>
      </c>
      <c r="E13166" s="10">
        <v>14.298511850820001</v>
      </c>
      <c r="F13166" s="10">
        <v>4.7195289115500003</v>
      </c>
      <c r="G13166" s="10">
        <v>19.46459742867</v>
      </c>
      <c r="H13166" s="10">
        <v>4.8691267226769996</v>
      </c>
      <c r="I13166" s="10">
        <v>14.695378310100001</v>
      </c>
      <c r="J13166" s="10">
        <v>4.381420387875</v>
      </c>
      <c r="K13166" s="10">
        <v>1.5209900012319999</v>
      </c>
      <c r="L13166" s="10">
        <v>3.7134060655479999</v>
      </c>
      <c r="M13166" s="10">
        <v>67.662959678470003</v>
      </c>
    </row>
    <row r="13167" spans="1:13" x14ac:dyDescent="0.35">
      <c r="A13167" s="1" t="s">
        <v>12667</v>
      </c>
      <c r="B13167" s="7">
        <v>0.2103160375393</v>
      </c>
      <c r="C13167" s="7">
        <v>0.2369815709816</v>
      </c>
      <c r="D13167" s="7">
        <v>0.1811221606142</v>
      </c>
      <c r="E13167" s="7">
        <v>0.1482573121421</v>
      </c>
      <c r="F13167" s="7">
        <v>0.30315692046089998</v>
      </c>
      <c r="G13167" s="7">
        <v>0.19837703125510001</v>
      </c>
      <c r="H13167" s="7">
        <v>0.35785056274830002</v>
      </c>
      <c r="I13167" s="7">
        <v>0.1979108619271</v>
      </c>
      <c r="J13167" s="7">
        <v>0.1469802673042</v>
      </c>
      <c r="K13167" s="7">
        <v>0.1794871945524</v>
      </c>
      <c r="L13167" s="7">
        <v>0.26753175809270002</v>
      </c>
      <c r="M13167" s="7">
        <v>0.212688503892</v>
      </c>
    </row>
    <row r="13168" spans="1:13" x14ac:dyDescent="0.35">
      <c r="B13168" s="10">
        <v>18.009899963310001</v>
      </c>
      <c r="C13168" s="10">
        <v>37.013350601989998</v>
      </c>
      <c r="D13168" s="10">
        <v>26.137216951039999</v>
      </c>
      <c r="E13168" s="10">
        <v>7.6092871673989997</v>
      </c>
      <c r="F13168" s="10">
        <v>10.40061279591</v>
      </c>
      <c r="G13168" s="10">
        <v>23.483428425900001</v>
      </c>
      <c r="H13168" s="10">
        <v>13.52992217609</v>
      </c>
      <c r="I13168" s="10">
        <v>19.14547902132</v>
      </c>
      <c r="J13168" s="10">
        <v>6.9917379297239997</v>
      </c>
      <c r="K13168" s="10">
        <v>1.1508446815969999</v>
      </c>
      <c r="L13168" s="10">
        <v>5.741728413343</v>
      </c>
      <c r="M13168" s="10">
        <v>88.053040611279997</v>
      </c>
    </row>
    <row r="13169" spans="1:13" x14ac:dyDescent="0.35">
      <c r="A13169" s="1" t="s">
        <v>12668</v>
      </c>
      <c r="B13169" s="7">
        <v>1</v>
      </c>
      <c r="C13169" s="7">
        <v>1</v>
      </c>
      <c r="D13169" s="7">
        <v>1</v>
      </c>
      <c r="E13169" s="7">
        <v>1</v>
      </c>
      <c r="F13169" s="7">
        <v>1</v>
      </c>
      <c r="G13169" s="7">
        <v>1</v>
      </c>
      <c r="H13169" s="7">
        <v>1</v>
      </c>
      <c r="I13169" s="7">
        <v>1</v>
      </c>
      <c r="J13169" s="7">
        <v>1</v>
      </c>
      <c r="K13169" s="7">
        <v>1</v>
      </c>
      <c r="L13169" s="7">
        <v>1</v>
      </c>
      <c r="M13169" s="7">
        <v>1</v>
      </c>
    </row>
    <row r="13170" spans="1:13" x14ac:dyDescent="0.35">
      <c r="B13170" s="10">
        <v>85.632556480380003</v>
      </c>
      <c r="C13170" s="10">
        <v>156.1866201185</v>
      </c>
      <c r="D13170" s="10">
        <v>144.3071177066</v>
      </c>
      <c r="E13170" s="10">
        <v>51.324869292850003</v>
      </c>
      <c r="F13170" s="10">
        <v>34.307687187539997</v>
      </c>
      <c r="G13170" s="10">
        <v>118.37775914540001</v>
      </c>
      <c r="H13170" s="10">
        <v>37.808860973089999</v>
      </c>
      <c r="I13170" s="10">
        <v>96.737889143090001</v>
      </c>
      <c r="J13170" s="10">
        <v>47.569228563549999</v>
      </c>
      <c r="K13170" s="10">
        <v>6.4118484021490003</v>
      </c>
      <c r="L13170" s="10">
        <v>21.4618572923</v>
      </c>
      <c r="M13170" s="10">
        <v>414</v>
      </c>
    </row>
    <row r="13171" spans="1:13" x14ac:dyDescent="0.35">
      <c r="A13171" s="1" t="s">
        <v>12669</v>
      </c>
    </row>
    <row r="13172" spans="1:13" x14ac:dyDescent="0.35">
      <c r="A13172" s="1" t="s">
        <v>12670</v>
      </c>
    </row>
    <row r="13176" spans="1:13" x14ac:dyDescent="0.35">
      <c r="A13176" s="3" t="s">
        <v>12671</v>
      </c>
    </row>
    <row r="13177" spans="1:13" x14ac:dyDescent="0.35">
      <c r="A13177" s="1" t="s">
        <v>12672</v>
      </c>
    </row>
    <row r="13178" spans="1:13" ht="31" x14ac:dyDescent="0.35">
      <c r="A13178" s="4" t="s">
        <v>12673</v>
      </c>
      <c r="B13178" s="4" t="s">
        <v>12674</v>
      </c>
      <c r="C13178" s="4" t="s">
        <v>12675</v>
      </c>
      <c r="D13178" s="4" t="s">
        <v>12676</v>
      </c>
      <c r="E13178" s="4" t="s">
        <v>12677</v>
      </c>
      <c r="F13178" s="4" t="s">
        <v>12678</v>
      </c>
      <c r="G13178" s="4" t="s">
        <v>12679</v>
      </c>
    </row>
    <row r="13179" spans="1:13" x14ac:dyDescent="0.35">
      <c r="A13179" s="1" t="s">
        <v>12680</v>
      </c>
      <c r="B13179" s="7">
        <v>0.53012198641319996</v>
      </c>
      <c r="C13179" s="7">
        <v>7.2343055677789994E-2</v>
      </c>
      <c r="D13179" s="7">
        <v>0.3506050387229</v>
      </c>
      <c r="E13179" s="7">
        <v>0.57758956560660002</v>
      </c>
      <c r="F13179" s="7">
        <v>0.41385488874940002</v>
      </c>
      <c r="G13179" s="7">
        <v>0.40614459601969999</v>
      </c>
    </row>
    <row r="13180" spans="1:13" x14ac:dyDescent="0.35">
      <c r="B13180" s="10">
        <v>1.8246922430170001</v>
      </c>
      <c r="C13180" s="10">
        <v>0.94226312328780004</v>
      </c>
      <c r="D13180" s="10">
        <v>2.3615437100390002</v>
      </c>
      <c r="E13180" s="10">
        <v>7.9659498797800001</v>
      </c>
      <c r="F13180" s="10">
        <v>103.6252094212</v>
      </c>
      <c r="G13180" s="10">
        <v>116.71965837729999</v>
      </c>
    </row>
    <row r="13181" spans="1:13" x14ac:dyDescent="0.35">
      <c r="A13181" s="1" t="s">
        <v>12681</v>
      </c>
      <c r="B13181" s="7">
        <v>0.46987801358679998</v>
      </c>
      <c r="C13181" s="7">
        <v>0.92765694432220003</v>
      </c>
      <c r="D13181" s="7">
        <v>0.64939496127709995</v>
      </c>
      <c r="E13181" s="7">
        <v>0.42241043439339998</v>
      </c>
      <c r="F13181" s="7">
        <v>0.58614511125059998</v>
      </c>
      <c r="G13181" s="7">
        <v>0.59385540398030001</v>
      </c>
    </row>
    <row r="13182" spans="1:13" x14ac:dyDescent="0.35">
      <c r="B13182" s="10">
        <v>1.6173310832800001</v>
      </c>
      <c r="C13182" s="10">
        <v>12.082665316070001</v>
      </c>
      <c r="D13182" s="10">
        <v>4.374080280537</v>
      </c>
      <c r="E13182" s="10">
        <v>5.8257637420100004</v>
      </c>
      <c r="F13182" s="10">
        <v>146.7649931311</v>
      </c>
      <c r="G13182" s="10">
        <v>170.66483355299999</v>
      </c>
    </row>
    <row r="13183" spans="1:13" x14ac:dyDescent="0.35">
      <c r="A13183" s="1" t="s">
        <v>12682</v>
      </c>
      <c r="B13183" s="7">
        <v>0</v>
      </c>
      <c r="C13183" s="7">
        <v>0</v>
      </c>
      <c r="D13183" s="7">
        <v>0.3506050387229</v>
      </c>
      <c r="E13183" s="7">
        <v>0.30869525870039999</v>
      </c>
      <c r="F13183" s="7">
        <v>0.1986891387501</v>
      </c>
      <c r="G13183" s="7">
        <v>0.1961441747688</v>
      </c>
    </row>
    <row r="13184" spans="1:13" x14ac:dyDescent="0.35">
      <c r="B13184" s="10">
        <v>0</v>
      </c>
      <c r="C13184" s="10">
        <v>0</v>
      </c>
      <c r="D13184" s="10">
        <v>2.3615437100390002</v>
      </c>
      <c r="E13184" s="10">
        <v>4.2574366043999996</v>
      </c>
      <c r="F13184" s="10">
        <v>49.749813696579999</v>
      </c>
      <c r="G13184" s="10">
        <v>56.36879401102</v>
      </c>
    </row>
    <row r="13185" spans="1:7" x14ac:dyDescent="0.35">
      <c r="A13185" s="1" t="s">
        <v>12683</v>
      </c>
      <c r="B13185" s="7">
        <v>0.53012198641319996</v>
      </c>
      <c r="C13185" s="7">
        <v>7.2343055677789994E-2</v>
      </c>
      <c r="D13185" s="7">
        <v>0</v>
      </c>
      <c r="E13185" s="7">
        <v>0.26889430690619998</v>
      </c>
      <c r="F13185" s="7">
        <v>0.21516574999929999</v>
      </c>
      <c r="G13185" s="7">
        <v>0.21000042125089999</v>
      </c>
    </row>
    <row r="13186" spans="1:7" x14ac:dyDescent="0.35">
      <c r="B13186" s="10">
        <v>1.8246922430170001</v>
      </c>
      <c r="C13186" s="10">
        <v>0.94226312328780004</v>
      </c>
      <c r="D13186" s="10">
        <v>0</v>
      </c>
      <c r="E13186" s="10">
        <v>3.7085132753800001</v>
      </c>
      <c r="F13186" s="10">
        <v>53.875395724649998</v>
      </c>
      <c r="G13186" s="10">
        <v>60.350864366330001</v>
      </c>
    </row>
    <row r="13187" spans="1:7" x14ac:dyDescent="0.35">
      <c r="A13187" s="1" t="s">
        <v>12684</v>
      </c>
      <c r="B13187" s="7">
        <v>0</v>
      </c>
      <c r="C13187" s="7">
        <v>0.63156901395440002</v>
      </c>
      <c r="D13187" s="7">
        <v>0.2792555249134</v>
      </c>
      <c r="E13187" s="7">
        <v>0.30568410630839998</v>
      </c>
      <c r="F13187" s="7">
        <v>0.2630573799</v>
      </c>
      <c r="G13187" s="7">
        <v>0.27903384477960003</v>
      </c>
    </row>
    <row r="13188" spans="1:7" x14ac:dyDescent="0.35">
      <c r="B13188" s="10">
        <v>0</v>
      </c>
      <c r="C13188" s="10">
        <v>8.2261412112729992</v>
      </c>
      <c r="D13188" s="10">
        <v>1.880960213107</v>
      </c>
      <c r="E13188" s="10">
        <v>4.2159076529390003</v>
      </c>
      <c r="F13188" s="10">
        <v>65.866990636020006</v>
      </c>
      <c r="G13188" s="10">
        <v>80.189999713340001</v>
      </c>
    </row>
    <row r="13189" spans="1:7" x14ac:dyDescent="0.35">
      <c r="A13189" s="1" t="s">
        <v>12685</v>
      </c>
      <c r="B13189" s="7">
        <v>0.32130540298810001</v>
      </c>
      <c r="C13189" s="7">
        <v>0</v>
      </c>
      <c r="D13189" s="7">
        <v>0.2882024121931</v>
      </c>
      <c r="E13189" s="7">
        <v>0.116726328085</v>
      </c>
      <c r="F13189" s="7">
        <v>0.13908968289779999</v>
      </c>
      <c r="G13189" s="7">
        <v>0.1373898552119</v>
      </c>
    </row>
    <row r="13190" spans="1:7" x14ac:dyDescent="0.35">
      <c r="B13190" s="10">
        <v>1.1059406919500001</v>
      </c>
      <c r="C13190" s="10">
        <v>0</v>
      </c>
      <c r="D13190" s="10">
        <v>1.94122308171</v>
      </c>
      <c r="E13190" s="10">
        <v>1.609856089072</v>
      </c>
      <c r="F13190" s="10">
        <v>34.826693873709999</v>
      </c>
      <c r="G13190" s="10">
        <v>39.483713736440002</v>
      </c>
    </row>
    <row r="13191" spans="1:7" x14ac:dyDescent="0.35">
      <c r="A13191" s="1" t="s">
        <v>12686</v>
      </c>
      <c r="B13191" s="7">
        <v>0.1485726105987</v>
      </c>
      <c r="C13191" s="7">
        <v>0.29608793036780001</v>
      </c>
      <c r="D13191" s="7">
        <v>8.1937024170620001E-2</v>
      </c>
      <c r="E13191" s="7">
        <v>0</v>
      </c>
      <c r="F13191" s="7">
        <v>0.18399804845279999</v>
      </c>
      <c r="G13191" s="7">
        <v>0.17743170398890001</v>
      </c>
    </row>
    <row r="13192" spans="1:7" x14ac:dyDescent="0.35">
      <c r="B13192" s="10">
        <v>0.51139039132950004</v>
      </c>
      <c r="C13192" s="10">
        <v>3.8565241047979999</v>
      </c>
      <c r="D13192" s="10">
        <v>0.55189698572000001</v>
      </c>
      <c r="E13192" s="10">
        <v>0</v>
      </c>
      <c r="F13192" s="10">
        <v>46.071308621329997</v>
      </c>
      <c r="G13192" s="10">
        <v>50.991120103169997</v>
      </c>
    </row>
    <row r="13193" spans="1:7" x14ac:dyDescent="0.35">
      <c r="A13193" s="1" t="s">
        <v>12687</v>
      </c>
      <c r="B13193" s="7">
        <v>1</v>
      </c>
      <c r="C13193" s="7">
        <v>1</v>
      </c>
      <c r="D13193" s="7">
        <v>1</v>
      </c>
      <c r="E13193" s="7">
        <v>1</v>
      </c>
      <c r="F13193" s="7">
        <v>1</v>
      </c>
      <c r="G13193" s="7">
        <v>1</v>
      </c>
    </row>
    <row r="13194" spans="1:7" x14ac:dyDescent="0.35">
      <c r="B13194" s="10">
        <v>3.4420233262969999</v>
      </c>
      <c r="C13194" s="10">
        <v>13.02492843936</v>
      </c>
      <c r="D13194" s="10">
        <v>6.7356239905760003</v>
      </c>
      <c r="E13194" s="10">
        <v>13.79171362179</v>
      </c>
      <c r="F13194" s="10">
        <v>250.3902025523</v>
      </c>
      <c r="G13194" s="10">
        <v>287.38449193029999</v>
      </c>
    </row>
    <row r="13195" spans="1:7" x14ac:dyDescent="0.35">
      <c r="A13195" s="1" t="s">
        <v>12688</v>
      </c>
    </row>
    <row r="13196" spans="1:7" x14ac:dyDescent="0.35">
      <c r="A13196" s="1" t="s">
        <v>12689</v>
      </c>
    </row>
    <row r="13200" spans="1:7" x14ac:dyDescent="0.35">
      <c r="A13200" s="3" t="s">
        <v>12690</v>
      </c>
    </row>
    <row r="13201" spans="1:10" x14ac:dyDescent="0.35">
      <c r="A13201" s="1" t="s">
        <v>12691</v>
      </c>
    </row>
    <row r="13202" spans="1:10" ht="77.5" x14ac:dyDescent="0.35">
      <c r="A13202" s="4" t="s">
        <v>12692</v>
      </c>
      <c r="B13202" s="4" t="s">
        <v>12693</v>
      </c>
      <c r="C13202" s="4" t="s">
        <v>12694</v>
      </c>
      <c r="D13202" s="4" t="s">
        <v>12695</v>
      </c>
      <c r="E13202" s="4" t="s">
        <v>12696</v>
      </c>
      <c r="F13202" s="4" t="s">
        <v>12697</v>
      </c>
      <c r="G13202" s="4" t="s">
        <v>12698</v>
      </c>
      <c r="H13202" s="4" t="s">
        <v>12699</v>
      </c>
      <c r="I13202" s="4" t="s">
        <v>12700</v>
      </c>
      <c r="J13202" s="4" t="s">
        <v>12701</v>
      </c>
    </row>
    <row r="13203" spans="1:10" x14ac:dyDescent="0.35">
      <c r="A13203" s="1" t="s">
        <v>12702</v>
      </c>
      <c r="B13203" s="7">
        <v>0.44078478983410002</v>
      </c>
      <c r="C13203" s="7">
        <v>0.45718242851539997</v>
      </c>
      <c r="D13203" s="7">
        <v>0.42569300718690001</v>
      </c>
      <c r="E13203" s="7">
        <v>0.34631220240970001</v>
      </c>
      <c r="F13203" s="7">
        <v>0.27532363398740001</v>
      </c>
      <c r="G13203" s="7">
        <v>0.3877504044649</v>
      </c>
      <c r="H13203" s="7">
        <v>0.34035126292259998</v>
      </c>
      <c r="I13203" s="7">
        <v>1</v>
      </c>
      <c r="J13203" s="7">
        <v>0.40358707251949999</v>
      </c>
    </row>
    <row r="13204" spans="1:10" x14ac:dyDescent="0.35">
      <c r="B13204" s="10">
        <v>88.480355446190003</v>
      </c>
      <c r="C13204" s="10">
        <v>59.787644484060003</v>
      </c>
      <c r="D13204" s="10">
        <v>28.536648261210001</v>
      </c>
      <c r="E13204" s="10">
        <v>48.475092151909998</v>
      </c>
      <c r="F13204" s="10">
        <v>9.8165144094250003</v>
      </c>
      <c r="G13204" s="10">
        <v>79.189646806059997</v>
      </c>
      <c r="H13204" s="10">
        <v>10.47510494981</v>
      </c>
      <c r="I13204" s="10">
        <v>2.7471154180580002</v>
      </c>
      <c r="J13204" s="10">
        <v>167.0850480231</v>
      </c>
    </row>
    <row r="13205" spans="1:10" x14ac:dyDescent="0.35">
      <c r="A13205" s="1" t="s">
        <v>12703</v>
      </c>
      <c r="B13205" s="7">
        <v>0.55921521016590003</v>
      </c>
      <c r="C13205" s="7">
        <v>0.54281757148459997</v>
      </c>
      <c r="D13205" s="7">
        <v>0.57430699281310005</v>
      </c>
      <c r="E13205" s="7">
        <v>0.65368779759030005</v>
      </c>
      <c r="F13205" s="7">
        <v>0.72467636601259999</v>
      </c>
      <c r="G13205" s="7">
        <v>0.61224959553510006</v>
      </c>
      <c r="H13205" s="7">
        <v>0.65964873707740002</v>
      </c>
      <c r="I13205" s="7">
        <v>0</v>
      </c>
      <c r="J13205" s="7">
        <v>0.59641292748050001</v>
      </c>
    </row>
    <row r="13206" spans="1:10" x14ac:dyDescent="0.35">
      <c r="B13206" s="10">
        <v>112.2533302137</v>
      </c>
      <c r="C13206" s="10">
        <v>70.986507703320001</v>
      </c>
      <c r="D13206" s="10">
        <v>38.499097638850003</v>
      </c>
      <c r="E13206" s="10">
        <v>91.500028027550002</v>
      </c>
      <c r="F13206" s="10">
        <v>25.837941647449998</v>
      </c>
      <c r="G13206" s="10">
        <v>125.0387586171</v>
      </c>
      <c r="H13206" s="10">
        <v>20.302230382680001</v>
      </c>
      <c r="I13206" s="10">
        <v>0</v>
      </c>
      <c r="J13206" s="10">
        <v>246.9149519769</v>
      </c>
    </row>
    <row r="13207" spans="1:10" x14ac:dyDescent="0.35">
      <c r="A13207" s="1" t="s">
        <v>12704</v>
      </c>
      <c r="B13207" s="7">
        <v>0.20842103027190001</v>
      </c>
      <c r="C13207" s="7">
        <v>0.25254967496820002</v>
      </c>
      <c r="D13207" s="7">
        <v>0.2471191354599</v>
      </c>
      <c r="E13207" s="7">
        <v>0.1815165946774</v>
      </c>
      <c r="F13207" s="7">
        <v>0.1187048417697</v>
      </c>
      <c r="G13207" s="7">
        <v>0.20114293914850001</v>
      </c>
      <c r="H13207" s="7">
        <v>0.18088134301950001</v>
      </c>
      <c r="I13207" s="5">
        <v>1</v>
      </c>
      <c r="J13207" s="7">
        <v>0.21276224150209999</v>
      </c>
    </row>
    <row r="13208" spans="1:10" x14ac:dyDescent="0.35">
      <c r="B13208" s="10">
        <v>41.837121575509997</v>
      </c>
      <c r="C13208" s="10">
        <v>33.026969629169997</v>
      </c>
      <c r="D13208" s="10">
        <v>16.565815571729999</v>
      </c>
      <c r="E13208" s="10">
        <v>25.407807154530001</v>
      </c>
      <c r="F13208" s="10">
        <v>4.2323565646169996</v>
      </c>
      <c r="G13208" s="10">
        <v>41.079101724440001</v>
      </c>
      <c r="H13208" s="10">
        <v>5.5670457495020003</v>
      </c>
      <c r="I13208" s="8">
        <v>2.7471154180580002</v>
      </c>
      <c r="J13208" s="10">
        <v>88.08356798186</v>
      </c>
    </row>
    <row r="13209" spans="1:10" x14ac:dyDescent="0.35">
      <c r="A13209" s="1" t="s">
        <v>12705</v>
      </c>
      <c r="B13209" s="7">
        <v>0.23236375956210001</v>
      </c>
      <c r="C13209" s="7">
        <v>0.2046327535471</v>
      </c>
      <c r="D13209" s="7">
        <v>0.17857387172700001</v>
      </c>
      <c r="E13209" s="7">
        <v>0.16479560773230001</v>
      </c>
      <c r="F13209" s="7">
        <v>0.1566187922177</v>
      </c>
      <c r="G13209" s="7">
        <v>0.18660746531639999</v>
      </c>
      <c r="H13209" s="7">
        <v>0.1594699199031</v>
      </c>
      <c r="I13209" s="7">
        <v>0</v>
      </c>
      <c r="J13209" s="7">
        <v>0.1908248310175</v>
      </c>
    </row>
    <row r="13210" spans="1:10" x14ac:dyDescent="0.35">
      <c r="B13210" s="10">
        <v>46.64323387068</v>
      </c>
      <c r="C13210" s="10">
        <v>26.7606748549</v>
      </c>
      <c r="D13210" s="10">
        <v>11.97083268948</v>
      </c>
      <c r="E13210" s="10">
        <v>23.067284997369999</v>
      </c>
      <c r="F13210" s="10">
        <v>5.5841578448079998</v>
      </c>
      <c r="G13210" s="10">
        <v>38.110545081620003</v>
      </c>
      <c r="H13210" s="10">
        <v>4.9080592003039998</v>
      </c>
      <c r="I13210" s="10">
        <v>0</v>
      </c>
      <c r="J13210" s="10">
        <v>79.001480041229996</v>
      </c>
    </row>
    <row r="13211" spans="1:10" x14ac:dyDescent="0.35">
      <c r="A13211" s="1" t="s">
        <v>12706</v>
      </c>
      <c r="B13211" s="7">
        <v>0.22877167309320001</v>
      </c>
      <c r="C13211" s="7">
        <v>0.18138875060369999</v>
      </c>
      <c r="D13211" s="7">
        <v>0.21096483319879999</v>
      </c>
      <c r="E13211" s="7">
        <v>0.22247990845000001</v>
      </c>
      <c r="F13211" s="7">
        <v>0.27793773579609998</v>
      </c>
      <c r="G13211" s="7">
        <v>0.25271839843589999</v>
      </c>
      <c r="H13211" s="7">
        <v>5.0805812588829997E-2</v>
      </c>
      <c r="I13211" s="7">
        <v>0</v>
      </c>
      <c r="J13211" s="7">
        <v>0.2202873229158</v>
      </c>
    </row>
    <row r="13212" spans="1:10" x14ac:dyDescent="0.35">
      <c r="B13212" s="10">
        <v>45.922181114559997</v>
      </c>
      <c r="C13212" s="10">
        <v>23.720960076520001</v>
      </c>
      <c r="D13212" s="10">
        <v>14.142184952159999</v>
      </c>
      <c r="E13212" s="10">
        <v>31.141651922809999</v>
      </c>
      <c r="F13212" s="10">
        <v>9.909718787489</v>
      </c>
      <c r="G13212" s="10">
        <v>51.612275533659997</v>
      </c>
      <c r="H13212" s="10">
        <v>1.563667530886</v>
      </c>
      <c r="I13212" s="10">
        <v>0</v>
      </c>
      <c r="J13212" s="10">
        <v>91.198951687160005</v>
      </c>
    </row>
    <row r="13213" spans="1:10" x14ac:dyDescent="0.35">
      <c r="A13213" s="1" t="s">
        <v>12707</v>
      </c>
      <c r="B13213" s="7">
        <v>0.16563366097359999</v>
      </c>
      <c r="C13213" s="7">
        <v>0.16424447290909999</v>
      </c>
      <c r="D13213" s="7">
        <v>0.10258448789089999</v>
      </c>
      <c r="E13213" s="7">
        <v>0.1942798354826</v>
      </c>
      <c r="F13213" s="7">
        <v>0.25015132222059999</v>
      </c>
      <c r="G13213" s="7">
        <v>0.14288852241540001</v>
      </c>
      <c r="H13213" s="7">
        <v>0.2417811625213</v>
      </c>
      <c r="I13213" s="7">
        <v>0</v>
      </c>
      <c r="J13213" s="7">
        <v>0.16343710067260001</v>
      </c>
    </row>
    <row r="13214" spans="1:10" x14ac:dyDescent="0.35">
      <c r="B13214" s="10">
        <v>33.248255236570003</v>
      </c>
      <c r="C13214" s="10">
        <v>21.478931696149999</v>
      </c>
      <c r="D13214" s="10">
        <v>6.8768276635439998</v>
      </c>
      <c r="E13214" s="10">
        <v>27.194343320120002</v>
      </c>
      <c r="F13214" s="10">
        <v>8.9190093256829996</v>
      </c>
      <c r="G13214" s="10">
        <v>29.181895086179999</v>
      </c>
      <c r="H13214" s="10">
        <v>7.4413799159970004</v>
      </c>
      <c r="I13214" s="10">
        <v>0</v>
      </c>
      <c r="J13214" s="10">
        <v>67.662959678470003</v>
      </c>
    </row>
    <row r="13215" spans="1:10" x14ac:dyDescent="0.35">
      <c r="A13215" s="1" t="s">
        <v>12708</v>
      </c>
      <c r="B13215" s="7">
        <v>0.1648098760992</v>
      </c>
      <c r="C13215" s="7">
        <v>0.19718434797189999</v>
      </c>
      <c r="D13215" s="7">
        <v>0.26075767172350001</v>
      </c>
      <c r="E13215" s="7">
        <v>0.23692805365770001</v>
      </c>
      <c r="F13215" s="7">
        <v>0.19658730799589999</v>
      </c>
      <c r="G13215" s="7">
        <v>0.2166426746838</v>
      </c>
      <c r="H13215" s="7">
        <v>0.36706176196719997</v>
      </c>
      <c r="I13215" s="7">
        <v>0</v>
      </c>
      <c r="J13215" s="7">
        <v>0.212688503892</v>
      </c>
    </row>
    <row r="13216" spans="1:10" x14ac:dyDescent="0.35">
      <c r="B13216" s="10">
        <v>33.08289386253</v>
      </c>
      <c r="C13216" s="10">
        <v>25.786615930650001</v>
      </c>
      <c r="D13216" s="10">
        <v>17.48008502315</v>
      </c>
      <c r="E13216" s="10">
        <v>33.164032784619998</v>
      </c>
      <c r="F13216" s="10">
        <v>7.0092135342799997</v>
      </c>
      <c r="G13216" s="10">
        <v>44.24458799728</v>
      </c>
      <c r="H13216" s="10">
        <v>11.2971829358</v>
      </c>
      <c r="I13216" s="10">
        <v>0</v>
      </c>
      <c r="J13216" s="10">
        <v>88.053040611279997</v>
      </c>
    </row>
    <row r="13217" spans="1:10" x14ac:dyDescent="0.35">
      <c r="A13217" s="1" t="s">
        <v>12709</v>
      </c>
      <c r="B13217" s="7">
        <v>1</v>
      </c>
      <c r="C13217" s="7">
        <v>1</v>
      </c>
      <c r="D13217" s="7">
        <v>1</v>
      </c>
      <c r="E13217" s="7">
        <v>1</v>
      </c>
      <c r="F13217" s="7">
        <v>1</v>
      </c>
      <c r="G13217" s="7">
        <v>1</v>
      </c>
      <c r="H13217" s="7">
        <v>1</v>
      </c>
      <c r="I13217" s="7">
        <v>1</v>
      </c>
      <c r="J13217" s="7">
        <v>1</v>
      </c>
    </row>
    <row r="13218" spans="1:10" x14ac:dyDescent="0.35">
      <c r="B13218" s="10">
        <v>200.73368565979999</v>
      </c>
      <c r="C13218" s="10">
        <v>130.77415218740001</v>
      </c>
      <c r="D13218" s="10">
        <v>67.035745900059993</v>
      </c>
      <c r="E13218" s="10">
        <v>139.97512017950001</v>
      </c>
      <c r="F13218" s="10">
        <v>35.654456056880001</v>
      </c>
      <c r="G13218" s="10">
        <v>204.2284054232</v>
      </c>
      <c r="H13218" s="10">
        <v>30.777335332490001</v>
      </c>
      <c r="I13218" s="10">
        <v>2.7471154180580002</v>
      </c>
      <c r="J13218" s="10">
        <v>414</v>
      </c>
    </row>
    <row r="13219" spans="1:10" x14ac:dyDescent="0.35">
      <c r="A13219" s="1" t="s">
        <v>12710</v>
      </c>
    </row>
    <row r="13220" spans="1:10" x14ac:dyDescent="0.35">
      <c r="A13220" s="1" t="s">
        <v>12711</v>
      </c>
    </row>
    <row r="13224" spans="1:10" x14ac:dyDescent="0.35">
      <c r="A13224" s="3" t="s">
        <v>12712</v>
      </c>
    </row>
    <row r="13225" spans="1:10" x14ac:dyDescent="0.35">
      <c r="A13225" s="1" t="s">
        <v>12713</v>
      </c>
    </row>
    <row r="13226" spans="1:10" ht="46.5" x14ac:dyDescent="0.35">
      <c r="A13226" s="4" t="s">
        <v>12714</v>
      </c>
      <c r="B13226" s="4" t="s">
        <v>12715</v>
      </c>
      <c r="C13226" s="4" t="s">
        <v>12716</v>
      </c>
      <c r="D13226" s="4" t="s">
        <v>12717</v>
      </c>
      <c r="E13226" s="4" t="s">
        <v>12718</v>
      </c>
      <c r="F13226" s="4" t="s">
        <v>12719</v>
      </c>
      <c r="G13226" s="4" t="s">
        <v>12720</v>
      </c>
      <c r="H13226" s="4" t="s">
        <v>12721</v>
      </c>
      <c r="I13226" s="4" t="s">
        <v>12722</v>
      </c>
      <c r="J13226" s="4" t="s">
        <v>12723</v>
      </c>
    </row>
    <row r="13227" spans="1:10" x14ac:dyDescent="0.35">
      <c r="A13227" s="1" t="s">
        <v>12724</v>
      </c>
      <c r="B13227" s="7">
        <v>0.42131150119010002</v>
      </c>
      <c r="C13227" s="7">
        <v>0.44455569158579999</v>
      </c>
      <c r="D13227" s="7">
        <v>0.39840973982490002</v>
      </c>
      <c r="E13227" s="7">
        <v>0.44200965855910002</v>
      </c>
      <c r="F13227" s="7">
        <v>0.38420076451570001</v>
      </c>
      <c r="G13227" s="7">
        <v>0.34220693263509999</v>
      </c>
      <c r="H13227" s="7">
        <v>0.43283723529009999</v>
      </c>
      <c r="I13227" s="7">
        <v>0.2385520730339</v>
      </c>
      <c r="J13227" s="7">
        <v>0.40358707251949999</v>
      </c>
    </row>
    <row r="13228" spans="1:10" x14ac:dyDescent="0.35">
      <c r="B13228" s="10">
        <v>109.7822875656</v>
      </c>
      <c r="C13228" s="10">
        <v>12.1226726287</v>
      </c>
      <c r="D13228" s="10">
        <v>37.595553243509997</v>
      </c>
      <c r="E13228" s="10">
        <v>73.937648668329999</v>
      </c>
      <c r="F13228" s="10">
        <v>35.844638897270002</v>
      </c>
      <c r="G13228" s="10">
        <v>12.26668847657</v>
      </c>
      <c r="H13228" s="10">
        <v>25.328864766940001</v>
      </c>
      <c r="I13228" s="10">
        <v>7.5845345852800001</v>
      </c>
      <c r="J13228" s="10">
        <v>167.0850480231</v>
      </c>
    </row>
    <row r="13229" spans="1:10" x14ac:dyDescent="0.35">
      <c r="A13229" s="1" t="s">
        <v>12725</v>
      </c>
      <c r="B13229" s="7">
        <v>0.57868849880990003</v>
      </c>
      <c r="C13229" s="7">
        <v>0.55544430841420001</v>
      </c>
      <c r="D13229" s="7">
        <v>0.60159026017509998</v>
      </c>
      <c r="E13229" s="7">
        <v>0.55799034144089998</v>
      </c>
      <c r="F13229" s="7">
        <v>0.61579923548430004</v>
      </c>
      <c r="G13229" s="7">
        <v>0.65779306736489995</v>
      </c>
      <c r="H13229" s="7">
        <v>0.56716276470990001</v>
      </c>
      <c r="I13229" s="7">
        <v>0.76144792696609997</v>
      </c>
      <c r="J13229" s="7">
        <v>0.59641292748050001</v>
      </c>
    </row>
    <row r="13230" spans="1:10" x14ac:dyDescent="0.35">
      <c r="B13230" s="10">
        <v>150.79044129530001</v>
      </c>
      <c r="C13230" s="10">
        <v>15.146515142709999</v>
      </c>
      <c r="D13230" s="10">
        <v>56.768488308359998</v>
      </c>
      <c r="E13230" s="10">
        <v>93.338444142309996</v>
      </c>
      <c r="F13230" s="10">
        <v>57.45199715303</v>
      </c>
      <c r="G13230" s="10">
        <v>23.579132594650002</v>
      </c>
      <c r="H13230" s="10">
        <v>33.189355713719998</v>
      </c>
      <c r="I13230" s="10">
        <v>24.209507230490001</v>
      </c>
      <c r="J13230" s="10">
        <v>246.9149519769</v>
      </c>
    </row>
    <row r="13231" spans="1:10" x14ac:dyDescent="0.35">
      <c r="A13231" s="1" t="s">
        <v>12726</v>
      </c>
      <c r="B13231" s="7">
        <v>0.2075252960749</v>
      </c>
      <c r="C13231" s="7">
        <v>0.2459099890599</v>
      </c>
      <c r="D13231" s="7">
        <v>0.25642775261470002</v>
      </c>
      <c r="E13231" s="7">
        <v>0.1892569932308</v>
      </c>
      <c r="F13231" s="7">
        <v>0.2402794279646</v>
      </c>
      <c r="G13231" s="7">
        <v>0.1858075066754</v>
      </c>
      <c r="H13231" s="7">
        <v>0.29968676970640001</v>
      </c>
      <c r="I13231" s="7">
        <v>9.7653847365450006E-2</v>
      </c>
      <c r="J13231" s="7">
        <v>0.21276224150209999</v>
      </c>
    </row>
    <row r="13232" spans="1:10" x14ac:dyDescent="0.35">
      <c r="B13232" s="10">
        <v>54.075432705920001</v>
      </c>
      <c r="C13232" s="10">
        <v>6.7057656665409997</v>
      </c>
      <c r="D13232" s="10">
        <v>24.197559102789999</v>
      </c>
      <c r="E13232" s="10">
        <v>31.658170364739998</v>
      </c>
      <c r="F13232" s="10">
        <v>22.417262341179999</v>
      </c>
      <c r="G13232" s="10">
        <v>6.6604226379759996</v>
      </c>
      <c r="H13232" s="10">
        <v>17.537136464810001</v>
      </c>
      <c r="I13232" s="10">
        <v>3.1048105066080001</v>
      </c>
      <c r="J13232" s="10">
        <v>88.08356798186</v>
      </c>
    </row>
    <row r="13233" spans="1:10" x14ac:dyDescent="0.35">
      <c r="A13233" s="1" t="s">
        <v>12727</v>
      </c>
      <c r="B13233" s="7">
        <v>0.21378620511509999</v>
      </c>
      <c r="C13233" s="7">
        <v>0.1986457025259</v>
      </c>
      <c r="D13233" s="7">
        <v>0.1419819872102</v>
      </c>
      <c r="E13233" s="7">
        <v>0.25275266532829999</v>
      </c>
      <c r="F13233" s="7">
        <v>0.14392133655120001</v>
      </c>
      <c r="G13233" s="7">
        <v>0.15639942595969999</v>
      </c>
      <c r="H13233" s="7">
        <v>0.1331504655837</v>
      </c>
      <c r="I13233" s="7">
        <v>0.14089822566849999</v>
      </c>
      <c r="J13233" s="7">
        <v>0.1908248310175</v>
      </c>
    </row>
    <row r="13234" spans="1:10" x14ac:dyDescent="0.35">
      <c r="B13234" s="10">
        <v>55.70685485968</v>
      </c>
      <c r="C13234" s="10">
        <v>5.4169069621629999</v>
      </c>
      <c r="D13234" s="10">
        <v>13.39799414072</v>
      </c>
      <c r="E13234" s="10">
        <v>42.279478303589997</v>
      </c>
      <c r="F13234" s="10">
        <v>13.42737655609</v>
      </c>
      <c r="G13234" s="10">
        <v>5.6062658385909998</v>
      </c>
      <c r="H13234" s="10">
        <v>7.7917283021300001</v>
      </c>
      <c r="I13234" s="10">
        <v>4.4797240786719996</v>
      </c>
      <c r="J13234" s="10">
        <v>79.001480041229996</v>
      </c>
    </row>
    <row r="13235" spans="1:10" x14ac:dyDescent="0.35">
      <c r="A13235" s="1" t="s">
        <v>12728</v>
      </c>
      <c r="B13235" s="7">
        <v>0.21398606739939999</v>
      </c>
      <c r="C13235" s="7">
        <v>0.21733423011069999</v>
      </c>
      <c r="D13235" s="7">
        <v>0.23698070678499999</v>
      </c>
      <c r="E13235" s="7">
        <v>0.20337741959280001</v>
      </c>
      <c r="F13235" s="7">
        <v>0.23300682988589999</v>
      </c>
      <c r="G13235" s="7">
        <v>0.2934270282884</v>
      </c>
      <c r="H13235" s="7">
        <v>0.2024040446084</v>
      </c>
      <c r="I13235" s="7">
        <v>0.2249173922587</v>
      </c>
      <c r="J13235" s="7">
        <v>0.2202873229158</v>
      </c>
    </row>
    <row r="13236" spans="1:10" x14ac:dyDescent="0.35">
      <c r="B13236" s="10">
        <v>55.758933520489997</v>
      </c>
      <c r="C13236" s="10">
        <v>5.9265279300460003</v>
      </c>
      <c r="D13236" s="10">
        <v>22.36245726205</v>
      </c>
      <c r="E13236" s="10">
        <v>34.020180115400002</v>
      </c>
      <c r="F13236" s="10">
        <v>21.738753405099999</v>
      </c>
      <c r="G13236" s="10">
        <v>10.51813275348</v>
      </c>
      <c r="H13236" s="10">
        <v>11.844324508570001</v>
      </c>
      <c r="I13236" s="10">
        <v>7.1510329745689996</v>
      </c>
      <c r="J13236" s="10">
        <v>91.198951687160005</v>
      </c>
    </row>
    <row r="13237" spans="1:10" x14ac:dyDescent="0.35">
      <c r="A13237" s="1" t="s">
        <v>12729</v>
      </c>
      <c r="B13237" s="7">
        <v>0.18595687514680001</v>
      </c>
      <c r="C13237" s="7">
        <v>0.13989435153150001</v>
      </c>
      <c r="D13237" s="7">
        <v>8.2943826530279999E-2</v>
      </c>
      <c r="E13237" s="7">
        <v>0.2136112972784</v>
      </c>
      <c r="F13237" s="7">
        <v>0.1363739118275</v>
      </c>
      <c r="G13237" s="7">
        <v>3.9315781188059999E-2</v>
      </c>
      <c r="H13237" s="7">
        <v>0.109668547381</v>
      </c>
      <c r="I13237" s="7">
        <v>0.23796751861859999</v>
      </c>
      <c r="J13237" s="7">
        <v>0.16343710067260001</v>
      </c>
    </row>
    <row r="13238" spans="1:10" x14ac:dyDescent="0.35">
      <c r="B13238" s="10">
        <v>48.455290407470002</v>
      </c>
      <c r="C13238" s="10">
        <v>3.8148053400720001</v>
      </c>
      <c r="D13238" s="10">
        <v>7.8269146931750004</v>
      </c>
      <c r="E13238" s="10">
        <v>35.732063188940003</v>
      </c>
      <c r="F13238" s="10">
        <v>12.72322721852</v>
      </c>
      <c r="G13238" s="10">
        <v>1.409306457742</v>
      </c>
      <c r="H13238" s="10">
        <v>6.4176082354329997</v>
      </c>
      <c r="I13238" s="10">
        <v>7.5659492377559996</v>
      </c>
      <c r="J13238" s="10">
        <v>67.662959678470003</v>
      </c>
    </row>
    <row r="13239" spans="1:10" x14ac:dyDescent="0.35">
      <c r="A13239" s="1" t="s">
        <v>12730</v>
      </c>
      <c r="B13239" s="7">
        <v>0.1787455562636</v>
      </c>
      <c r="C13239" s="7">
        <v>0.198215726772</v>
      </c>
      <c r="D13239" s="7">
        <v>0.28166572685980001</v>
      </c>
      <c r="E13239" s="7">
        <v>0.1410016245697</v>
      </c>
      <c r="F13239" s="7">
        <v>0.2464184937709</v>
      </c>
      <c r="G13239" s="7">
        <v>0.3250502578885</v>
      </c>
      <c r="H13239" s="7">
        <v>0.25509017272059997</v>
      </c>
      <c r="I13239" s="7">
        <v>0.29856301608870001</v>
      </c>
      <c r="J13239" s="7">
        <v>0.212688503892</v>
      </c>
    </row>
    <row r="13240" spans="1:10" x14ac:dyDescent="0.35">
      <c r="B13240" s="10">
        <v>46.576217367380004</v>
      </c>
      <c r="C13240" s="10">
        <v>5.4051818725949996</v>
      </c>
      <c r="D13240" s="10">
        <v>26.579116353140002</v>
      </c>
      <c r="E13240" s="10">
        <v>23.586200837980002</v>
      </c>
      <c r="F13240" s="10">
        <v>22.990016529409999</v>
      </c>
      <c r="G13240" s="10">
        <v>11.65169338342</v>
      </c>
      <c r="H13240" s="10">
        <v>14.927422969709999</v>
      </c>
      <c r="I13240" s="10">
        <v>9.4925250181669991</v>
      </c>
      <c r="J13240" s="10">
        <v>88.053040611279997</v>
      </c>
    </row>
    <row r="13241" spans="1:10" x14ac:dyDescent="0.35">
      <c r="A13241" s="1" t="s">
        <v>12731</v>
      </c>
      <c r="B13241" s="7">
        <v>1</v>
      </c>
      <c r="C13241" s="7">
        <v>1</v>
      </c>
      <c r="D13241" s="7">
        <v>1</v>
      </c>
      <c r="E13241" s="7">
        <v>1</v>
      </c>
      <c r="F13241" s="7">
        <v>1</v>
      </c>
      <c r="G13241" s="7">
        <v>1</v>
      </c>
      <c r="H13241" s="7">
        <v>1</v>
      </c>
      <c r="I13241" s="7">
        <v>1</v>
      </c>
      <c r="J13241" s="7">
        <v>1</v>
      </c>
    </row>
    <row r="13242" spans="1:10" x14ac:dyDescent="0.35">
      <c r="B13242" s="10">
        <v>260.57272886089999</v>
      </c>
      <c r="C13242" s="10">
        <v>27.26918777142</v>
      </c>
      <c r="D13242" s="10">
        <v>94.364041551870002</v>
      </c>
      <c r="E13242" s="10">
        <v>167.27609281060001</v>
      </c>
      <c r="F13242" s="10">
        <v>93.296636050299995</v>
      </c>
      <c r="G13242" s="10">
        <v>35.845821071220001</v>
      </c>
      <c r="H13242" s="10">
        <v>58.518220480659998</v>
      </c>
      <c r="I13242" s="10">
        <v>31.794041815770001</v>
      </c>
      <c r="J13242" s="10">
        <v>414</v>
      </c>
    </row>
    <row r="13243" spans="1:10" x14ac:dyDescent="0.35">
      <c r="A13243" s="1" t="s">
        <v>12732</v>
      </c>
    </row>
    <row r="13244" spans="1:10" x14ac:dyDescent="0.35">
      <c r="A13244" s="1" t="s">
        <v>12733</v>
      </c>
    </row>
    <row r="13248" spans="1:10" x14ac:dyDescent="0.35">
      <c r="A13248" s="3" t="s">
        <v>12734</v>
      </c>
    </row>
    <row r="13249" spans="1:9" x14ac:dyDescent="0.35">
      <c r="A13249" s="1" t="s">
        <v>12735</v>
      </c>
    </row>
    <row r="13250" spans="1:9" ht="31" x14ac:dyDescent="0.35">
      <c r="A13250" s="4" t="s">
        <v>12736</v>
      </c>
      <c r="B13250" s="4" t="s">
        <v>12737</v>
      </c>
      <c r="C13250" s="4" t="s">
        <v>12738</v>
      </c>
      <c r="D13250" s="4" t="s">
        <v>12739</v>
      </c>
      <c r="E13250" s="4" t="s">
        <v>12740</v>
      </c>
      <c r="F13250" s="4" t="s">
        <v>12741</v>
      </c>
      <c r="G13250" s="4" t="s">
        <v>12742</v>
      </c>
      <c r="H13250" s="4" t="s">
        <v>12743</v>
      </c>
      <c r="I13250" s="4" t="s">
        <v>12744</v>
      </c>
    </row>
    <row r="13251" spans="1:9" x14ac:dyDescent="0.35">
      <c r="A13251" s="1" t="s">
        <v>12745</v>
      </c>
      <c r="B13251" s="7">
        <v>0.40528334991609999</v>
      </c>
      <c r="C13251" s="7">
        <v>0.4157615674897</v>
      </c>
      <c r="D13251" s="7">
        <v>0.48361937253019999</v>
      </c>
      <c r="E13251" s="7">
        <v>0.39589964961590002</v>
      </c>
      <c r="F13251" s="7">
        <v>0.41847469341690002</v>
      </c>
      <c r="G13251" s="7">
        <v>0.40926114043939998</v>
      </c>
      <c r="H13251" s="7">
        <v>0.35573564481249997</v>
      </c>
      <c r="I13251" s="7">
        <v>0.40358707251949999</v>
      </c>
    </row>
    <row r="13252" spans="1:9" x14ac:dyDescent="0.35">
      <c r="B13252" s="10">
        <v>84.945179421890003</v>
      </c>
      <c r="C13252" s="10">
        <v>65.284903637439996</v>
      </c>
      <c r="D13252" s="10">
        <v>10.843276757110001</v>
      </c>
      <c r="E13252" s="10">
        <v>74.101902664769995</v>
      </c>
      <c r="F13252" s="10">
        <v>46.360955437169999</v>
      </c>
      <c r="G13252" s="10">
        <v>18.923948200270001</v>
      </c>
      <c r="H13252" s="10">
        <v>16.854964963770001</v>
      </c>
      <c r="I13252" s="10">
        <v>167.0850480231</v>
      </c>
    </row>
    <row r="13253" spans="1:9" x14ac:dyDescent="0.35">
      <c r="A13253" s="1" t="s">
        <v>12746</v>
      </c>
      <c r="B13253" s="7">
        <v>0.59471665008389996</v>
      </c>
      <c r="C13253" s="7">
        <v>0.58423843251030005</v>
      </c>
      <c r="D13253" s="7">
        <v>0.51638062746979996</v>
      </c>
      <c r="E13253" s="7">
        <v>0.60410035038410004</v>
      </c>
      <c r="F13253" s="7">
        <v>0.58152530658309998</v>
      </c>
      <c r="G13253" s="7">
        <v>0.59073885956060002</v>
      </c>
      <c r="H13253" s="7">
        <v>0.64426435518750003</v>
      </c>
      <c r="I13253" s="7">
        <v>0.59641292748050001</v>
      </c>
    </row>
    <row r="13254" spans="1:9" x14ac:dyDescent="0.35">
      <c r="B13254" s="10">
        <v>124.64936582519999</v>
      </c>
      <c r="C13254" s="10">
        <v>91.739960473069999</v>
      </c>
      <c r="D13254" s="10">
        <v>11.57782002481</v>
      </c>
      <c r="E13254" s="10">
        <v>113.0715458004</v>
      </c>
      <c r="F13254" s="10">
        <v>64.424609774960004</v>
      </c>
      <c r="G13254" s="10">
        <v>27.315350698109999</v>
      </c>
      <c r="H13254" s="10">
        <v>30.525625678619999</v>
      </c>
      <c r="I13254" s="10">
        <v>246.9149519769</v>
      </c>
    </row>
    <row r="13255" spans="1:9" x14ac:dyDescent="0.35">
      <c r="A13255" s="1" t="s">
        <v>12747</v>
      </c>
      <c r="B13255" s="7">
        <v>0.1934992498125</v>
      </c>
      <c r="C13255" s="7">
        <v>0.21403159477600001</v>
      </c>
      <c r="D13255" s="7">
        <v>0.18866741743400001</v>
      </c>
      <c r="E13255" s="7">
        <v>0.19407804441330001</v>
      </c>
      <c r="F13255" s="7">
        <v>0.23015762169250001</v>
      </c>
      <c r="G13255" s="7">
        <v>0.17539495777819999</v>
      </c>
      <c r="H13255" s="7">
        <v>0.29376794248429999</v>
      </c>
      <c r="I13255" s="7">
        <v>0.21276224150209999</v>
      </c>
    </row>
    <row r="13256" spans="1:9" x14ac:dyDescent="0.35">
      <c r="B13256" s="10">
        <v>40.556387270099997</v>
      </c>
      <c r="C13256" s="10">
        <v>33.60828208505</v>
      </c>
      <c r="D13256" s="10">
        <v>4.2301304258829999</v>
      </c>
      <c r="E13256" s="10">
        <v>36.32625684421</v>
      </c>
      <c r="F13256" s="10">
        <v>25.498142207080001</v>
      </c>
      <c r="G13256" s="10">
        <v>8.1101398779749996</v>
      </c>
      <c r="H13256" s="10">
        <v>13.91889862671</v>
      </c>
      <c r="I13256" s="10">
        <v>88.08356798186</v>
      </c>
    </row>
    <row r="13257" spans="1:9" x14ac:dyDescent="0.35">
      <c r="A13257" s="1" t="s">
        <v>12748</v>
      </c>
      <c r="B13257" s="7">
        <v>0.21178410010359999</v>
      </c>
      <c r="C13257" s="7">
        <v>0.2017299727137</v>
      </c>
      <c r="D13257" s="7">
        <v>0.29495195509619998</v>
      </c>
      <c r="E13257" s="7">
        <v>0.20182160520270001</v>
      </c>
      <c r="F13257" s="7">
        <v>0.18831707172449999</v>
      </c>
      <c r="G13257" s="7">
        <v>0.23386618266129999</v>
      </c>
      <c r="H13257" s="7">
        <v>6.196770232815E-2</v>
      </c>
      <c r="I13257" s="7">
        <v>0.1908248310175</v>
      </c>
    </row>
    <row r="13258" spans="1:9" x14ac:dyDescent="0.35">
      <c r="B13258" s="10">
        <v>44.38879215179</v>
      </c>
      <c r="C13258" s="10">
        <v>31.676621552389999</v>
      </c>
      <c r="D13258" s="10">
        <v>6.6131463312290002</v>
      </c>
      <c r="E13258" s="10">
        <v>37.775645820560001</v>
      </c>
      <c r="F13258" s="10">
        <v>20.862813230090001</v>
      </c>
      <c r="G13258" s="10">
        <v>10.8138083223</v>
      </c>
      <c r="H13258" s="10">
        <v>2.9360663370600002</v>
      </c>
      <c r="I13258" s="10">
        <v>79.001480041229996</v>
      </c>
    </row>
    <row r="13259" spans="1:9" x14ac:dyDescent="0.35">
      <c r="A13259" s="1" t="s">
        <v>12749</v>
      </c>
      <c r="B13259" s="7">
        <v>0.2489845485928</v>
      </c>
      <c r="C13259" s="7">
        <v>0.1980825875118</v>
      </c>
      <c r="D13259" s="7">
        <v>0.30696139706730002</v>
      </c>
      <c r="E13259" s="7">
        <v>0.24203962910009999</v>
      </c>
      <c r="F13259" s="7">
        <v>0.20726760379869999</v>
      </c>
      <c r="G13259" s="7">
        <v>0.1760760423204</v>
      </c>
      <c r="H13259" s="7">
        <v>0.1669303180344</v>
      </c>
      <c r="I13259" s="7">
        <v>0.2202873229158</v>
      </c>
    </row>
    <row r="13260" spans="1:9" x14ac:dyDescent="0.35">
      <c r="B13260" s="10">
        <v>52.185803235869997</v>
      </c>
      <c r="C13260" s="10">
        <v>31.103891386699999</v>
      </c>
      <c r="D13260" s="10">
        <v>6.8824111919610003</v>
      </c>
      <c r="E13260" s="10">
        <v>45.303392043910002</v>
      </c>
      <c r="F13260" s="10">
        <v>22.962258637000001</v>
      </c>
      <c r="G13260" s="10">
        <v>8.1416327496950007</v>
      </c>
      <c r="H13260" s="10">
        <v>7.9092570645910003</v>
      </c>
      <c r="I13260" s="10">
        <v>91.198951687160005</v>
      </c>
    </row>
    <row r="13261" spans="1:9" x14ac:dyDescent="0.35">
      <c r="A13261" s="1" t="s">
        <v>12750</v>
      </c>
      <c r="B13261" s="7">
        <v>0.13490371382890001</v>
      </c>
      <c r="C13261" s="7">
        <v>0.19632660967589999</v>
      </c>
      <c r="D13261" s="7">
        <v>5.8218079848449997E-2</v>
      </c>
      <c r="E13261" s="7">
        <v>0.14408971769519999</v>
      </c>
      <c r="F13261" s="7">
        <v>0.1884299296775</v>
      </c>
      <c r="G13261" s="7">
        <v>0.2152464068563</v>
      </c>
      <c r="H13261" s="7">
        <v>0.18065874242320001</v>
      </c>
      <c r="I13261" s="7">
        <v>0.16343710067260001</v>
      </c>
    </row>
    <row r="13262" spans="1:9" x14ac:dyDescent="0.35">
      <c r="B13262" s="10">
        <v>28.275082552120001</v>
      </c>
      <c r="C13262" s="10">
        <v>30.828159205630001</v>
      </c>
      <c r="D13262" s="10">
        <v>1.3053132027400001</v>
      </c>
      <c r="E13262" s="10">
        <v>26.969769349380002</v>
      </c>
      <c r="F13262" s="10">
        <v>20.875316262199998</v>
      </c>
      <c r="G13262" s="10">
        <v>9.9528429434299994</v>
      </c>
      <c r="H13262" s="10">
        <v>8.5597179207210008</v>
      </c>
      <c r="I13262" s="10">
        <v>67.662959678470003</v>
      </c>
    </row>
    <row r="13263" spans="1:9" x14ac:dyDescent="0.35">
      <c r="A13263" s="1" t="s">
        <v>12751</v>
      </c>
      <c r="B13263" s="7">
        <v>0.2108283876622</v>
      </c>
      <c r="C13263" s="7">
        <v>0.18982923532269999</v>
      </c>
      <c r="D13263" s="7">
        <v>0.15120115055399999</v>
      </c>
      <c r="E13263" s="7">
        <v>0.2179710035887</v>
      </c>
      <c r="F13263" s="7">
        <v>0.18582777310689999</v>
      </c>
      <c r="G13263" s="7">
        <v>0.19941641038390001</v>
      </c>
      <c r="H13263" s="7">
        <v>0.29667529472999998</v>
      </c>
      <c r="I13263" s="7">
        <v>0.212688503892</v>
      </c>
    </row>
    <row r="13264" spans="1:9" x14ac:dyDescent="0.35">
      <c r="B13264" s="10">
        <v>44.188480037230001</v>
      </c>
      <c r="C13264" s="10">
        <v>29.807909880739999</v>
      </c>
      <c r="D13264" s="10">
        <v>3.3900956301090002</v>
      </c>
      <c r="E13264" s="10">
        <v>40.798384407119997</v>
      </c>
      <c r="F13264" s="10">
        <v>20.587034875760001</v>
      </c>
      <c r="G13264" s="10">
        <v>9.2208750049850003</v>
      </c>
      <c r="H13264" s="10">
        <v>14.056650693310001</v>
      </c>
      <c r="I13264" s="10">
        <v>88.053040611279997</v>
      </c>
    </row>
    <row r="13265" spans="1:9" x14ac:dyDescent="0.35">
      <c r="A13265" s="1" t="s">
        <v>12752</v>
      </c>
      <c r="B13265" s="7">
        <v>1</v>
      </c>
      <c r="C13265" s="7">
        <v>1</v>
      </c>
      <c r="D13265" s="7">
        <v>1</v>
      </c>
      <c r="E13265" s="7">
        <v>1</v>
      </c>
      <c r="F13265" s="7">
        <v>1</v>
      </c>
      <c r="G13265" s="7">
        <v>1</v>
      </c>
      <c r="H13265" s="7">
        <v>1</v>
      </c>
      <c r="I13265" s="7">
        <v>1</v>
      </c>
    </row>
    <row r="13266" spans="1:9" x14ac:dyDescent="0.35">
      <c r="B13266" s="10">
        <v>209.5945452471</v>
      </c>
      <c r="C13266" s="10">
        <v>157.0248641105</v>
      </c>
      <c r="D13266" s="10">
        <v>22.421096781919999</v>
      </c>
      <c r="E13266" s="10">
        <v>187.17344846520001</v>
      </c>
      <c r="F13266" s="10">
        <v>110.7855652121</v>
      </c>
      <c r="G13266" s="10">
        <v>46.23929889838</v>
      </c>
      <c r="H13266" s="10">
        <v>47.380590642389997</v>
      </c>
      <c r="I13266" s="10">
        <v>414</v>
      </c>
    </row>
    <row r="13267" spans="1:9" x14ac:dyDescent="0.35">
      <c r="A13267" s="1" t="s">
        <v>12753</v>
      </c>
    </row>
    <row r="13268" spans="1:9" x14ac:dyDescent="0.35">
      <c r="A13268" s="1" t="s">
        <v>12754</v>
      </c>
    </row>
    <row r="13272" spans="1:9" x14ac:dyDescent="0.35">
      <c r="A13272" s="3" t="s">
        <v>12755</v>
      </c>
    </row>
    <row r="13273" spans="1:9" x14ac:dyDescent="0.35">
      <c r="A13273" s="1" t="s">
        <v>12756</v>
      </c>
    </row>
    <row r="13274" spans="1:9" ht="31" x14ac:dyDescent="0.35">
      <c r="A13274" s="4" t="s">
        <v>12757</v>
      </c>
      <c r="B13274" s="4" t="s">
        <v>12758</v>
      </c>
      <c r="C13274" s="4" t="s">
        <v>12759</v>
      </c>
      <c r="D13274" s="4" t="s">
        <v>12760</v>
      </c>
      <c r="E13274" s="4" t="s">
        <v>12761</v>
      </c>
      <c r="F13274" s="4" t="s">
        <v>12762</v>
      </c>
      <c r="G13274" s="4" t="s">
        <v>12763</v>
      </c>
    </row>
    <row r="13275" spans="1:9" x14ac:dyDescent="0.35">
      <c r="A13275" s="1" t="s">
        <v>12764</v>
      </c>
      <c r="B13275" s="7">
        <v>0.50083471895919995</v>
      </c>
      <c r="C13275" s="7">
        <v>0.51337850139730001</v>
      </c>
      <c r="D13275" s="7">
        <v>0.36889171628009998</v>
      </c>
      <c r="E13275" s="7">
        <v>0.3793448599043</v>
      </c>
      <c r="F13275" s="7">
        <v>0.3648491530031</v>
      </c>
      <c r="G13275" s="7">
        <v>0.40358707251949999</v>
      </c>
    </row>
    <row r="13276" spans="1:9" x14ac:dyDescent="0.35">
      <c r="B13276" s="10">
        <v>5.5426916479230002</v>
      </c>
      <c r="C13276" s="10">
        <v>44.785588023599999</v>
      </c>
      <c r="D13276" s="10">
        <v>47.306372234009999</v>
      </c>
      <c r="E13276" s="10">
        <v>27.65831516914</v>
      </c>
      <c r="F13276" s="10">
        <v>41.792080948420001</v>
      </c>
      <c r="G13276" s="10">
        <v>167.0850480231</v>
      </c>
    </row>
    <row r="13277" spans="1:9" x14ac:dyDescent="0.35">
      <c r="A13277" s="1" t="s">
        <v>12765</v>
      </c>
      <c r="B13277" s="7">
        <v>0.49916528104079999</v>
      </c>
      <c r="C13277" s="7">
        <v>0.48662149860269999</v>
      </c>
      <c r="D13277" s="7">
        <v>0.63110828371990002</v>
      </c>
      <c r="E13277" s="7">
        <v>0.6206551400957</v>
      </c>
      <c r="F13277" s="7">
        <v>0.63515084699690005</v>
      </c>
      <c r="G13277" s="7">
        <v>0.59641292748050001</v>
      </c>
    </row>
    <row r="13278" spans="1:9" x14ac:dyDescent="0.35">
      <c r="B13278" s="10">
        <v>5.5242161324349999</v>
      </c>
      <c r="C13278" s="10">
        <v>42.451388012019997</v>
      </c>
      <c r="D13278" s="10">
        <v>80.932810556660002</v>
      </c>
      <c r="E13278" s="10">
        <v>45.252426724439999</v>
      </c>
      <c r="F13278" s="10">
        <v>72.754110551349996</v>
      </c>
      <c r="G13278" s="10">
        <v>246.9149519769</v>
      </c>
    </row>
    <row r="13279" spans="1:9" x14ac:dyDescent="0.35">
      <c r="A13279" s="1" t="s">
        <v>12766</v>
      </c>
      <c r="B13279" s="7">
        <v>0.30491302563479999</v>
      </c>
      <c r="C13279" s="7">
        <v>0.1960786659282</v>
      </c>
      <c r="D13279" s="7">
        <v>0.18528043165489999</v>
      </c>
      <c r="E13279" s="7">
        <v>0.2185088570798</v>
      </c>
      <c r="F13279" s="7">
        <v>0.24367427129149999</v>
      </c>
      <c r="G13279" s="7">
        <v>0.21276224150209999</v>
      </c>
    </row>
    <row r="13280" spans="1:9" x14ac:dyDescent="0.35">
      <c r="B13280" s="10">
        <v>3.3744443357299998</v>
      </c>
      <c r="C13280" s="10">
        <v>17.105309880669999</v>
      </c>
      <c r="D13280" s="10">
        <v>23.76021114253</v>
      </c>
      <c r="E13280" s="10">
        <v>15.931642880009999</v>
      </c>
      <c r="F13280" s="10">
        <v>27.911959742920001</v>
      </c>
      <c r="G13280" s="10">
        <v>88.08356798186</v>
      </c>
    </row>
    <row r="13281" spans="1:7" x14ac:dyDescent="0.35">
      <c r="A13281" s="1" t="s">
        <v>12767</v>
      </c>
      <c r="B13281" s="7">
        <v>0.19592169332439999</v>
      </c>
      <c r="C13281" s="7">
        <v>0.31729983546910001</v>
      </c>
      <c r="D13281" s="7">
        <v>0.18361128462519999</v>
      </c>
      <c r="E13281" s="7">
        <v>0.1608360028245</v>
      </c>
      <c r="F13281" s="7">
        <v>0.1211748817116</v>
      </c>
      <c r="G13281" s="7">
        <v>0.1908248310175</v>
      </c>
    </row>
    <row r="13282" spans="1:7" x14ac:dyDescent="0.35">
      <c r="B13282" s="10">
        <v>2.1682473121919998</v>
      </c>
      <c r="C13282" s="10">
        <v>27.68027814293</v>
      </c>
      <c r="D13282" s="10">
        <v>23.546161091479998</v>
      </c>
      <c r="E13282" s="10">
        <v>11.726672289130001</v>
      </c>
      <c r="F13282" s="10">
        <v>13.8801212055</v>
      </c>
      <c r="G13282" s="10">
        <v>79.001480041229996</v>
      </c>
    </row>
    <row r="13283" spans="1:7" x14ac:dyDescent="0.35">
      <c r="A13283" s="1" t="s">
        <v>12768</v>
      </c>
      <c r="B13283" s="7">
        <v>0</v>
      </c>
      <c r="C13283" s="7">
        <v>0.23301057670229999</v>
      </c>
      <c r="D13283" s="7">
        <v>0.25493043833939999</v>
      </c>
      <c r="E13283" s="7">
        <v>0.1466376624296</v>
      </c>
      <c r="F13283" s="7">
        <v>0.23997551898530001</v>
      </c>
      <c r="G13283" s="7">
        <v>0.2202873229158</v>
      </c>
    </row>
    <row r="13284" spans="1:7" x14ac:dyDescent="0.35">
      <c r="B13284" s="10">
        <v>0</v>
      </c>
      <c r="C13284" s="10">
        <v>20.327138095820001</v>
      </c>
      <c r="D13284" s="10">
        <v>32.692071081110001</v>
      </c>
      <c r="E13284" s="10">
        <v>10.69146075728</v>
      </c>
      <c r="F13284" s="10">
        <v>27.488281752940001</v>
      </c>
      <c r="G13284" s="10">
        <v>91.198951687160005</v>
      </c>
    </row>
    <row r="13285" spans="1:7" x14ac:dyDescent="0.35">
      <c r="A13285" s="1" t="s">
        <v>12769</v>
      </c>
      <c r="B13285" s="7">
        <v>0.18253797163819999</v>
      </c>
      <c r="C13285" s="7">
        <v>8.2107271077310001E-2</v>
      </c>
      <c r="D13285" s="7">
        <v>0.15265916828250001</v>
      </c>
      <c r="E13285" s="7">
        <v>0.27264844140369998</v>
      </c>
      <c r="F13285" s="7">
        <v>0.16608279478009999</v>
      </c>
      <c r="G13285" s="7">
        <v>0.16343710067260001</v>
      </c>
    </row>
    <row r="13286" spans="1:7" x14ac:dyDescent="0.35">
      <c r="B13286" s="10">
        <v>2.020130898533</v>
      </c>
      <c r="C13286" s="10">
        <v>7.162790039321</v>
      </c>
      <c r="D13286" s="10">
        <v>19.576886986049999</v>
      </c>
      <c r="E13286" s="10">
        <v>19.879000138870001</v>
      </c>
      <c r="F13286" s="10">
        <v>19.024151615689998</v>
      </c>
      <c r="G13286" s="10">
        <v>67.662959678470003</v>
      </c>
    </row>
    <row r="13287" spans="1:7" x14ac:dyDescent="0.35">
      <c r="A13287" s="1" t="s">
        <v>12770</v>
      </c>
      <c r="B13287" s="7">
        <v>0.31662730940270001</v>
      </c>
      <c r="C13287" s="7">
        <v>0.17150365082310001</v>
      </c>
      <c r="D13287" s="7">
        <v>0.223518677098</v>
      </c>
      <c r="E13287" s="7">
        <v>0.2013690362625</v>
      </c>
      <c r="F13287" s="7">
        <v>0.2290925332316</v>
      </c>
      <c r="G13287" s="7">
        <v>0.212688503892</v>
      </c>
    </row>
    <row r="13288" spans="1:7" x14ac:dyDescent="0.35">
      <c r="B13288" s="10">
        <v>3.5040852339019999</v>
      </c>
      <c r="C13288" s="10">
        <v>14.961459876879999</v>
      </c>
      <c r="D13288" s="10">
        <v>28.663852489500002</v>
      </c>
      <c r="E13288" s="10">
        <v>14.68196582829</v>
      </c>
      <c r="F13288" s="10">
        <v>26.241677182709999</v>
      </c>
      <c r="G13288" s="10">
        <v>88.053040611279997</v>
      </c>
    </row>
    <row r="13289" spans="1:7" x14ac:dyDescent="0.35">
      <c r="A13289" s="1" t="s">
        <v>12771</v>
      </c>
      <c r="B13289" s="7">
        <v>1</v>
      </c>
      <c r="C13289" s="7">
        <v>1</v>
      </c>
      <c r="D13289" s="7">
        <v>1</v>
      </c>
      <c r="E13289" s="7">
        <v>1</v>
      </c>
      <c r="F13289" s="7">
        <v>1</v>
      </c>
      <c r="G13289" s="7">
        <v>1</v>
      </c>
    </row>
    <row r="13290" spans="1:7" x14ac:dyDescent="0.35">
      <c r="B13290" s="10">
        <v>11.066907780359999</v>
      </c>
      <c r="C13290" s="10">
        <v>87.236976035609999</v>
      </c>
      <c r="D13290" s="10">
        <v>128.2391827907</v>
      </c>
      <c r="E13290" s="10">
        <v>72.910741893579996</v>
      </c>
      <c r="F13290" s="10">
        <v>114.5461914998</v>
      </c>
      <c r="G13290" s="10">
        <v>414</v>
      </c>
    </row>
    <row r="13291" spans="1:7" x14ac:dyDescent="0.35">
      <c r="A13291" s="1" t="s">
        <v>12772</v>
      </c>
    </row>
    <row r="13292" spans="1:7" x14ac:dyDescent="0.35">
      <c r="A13292" s="1" t="s">
        <v>12773</v>
      </c>
    </row>
    <row r="13296" spans="1:7" x14ac:dyDescent="0.35">
      <c r="A13296" s="3" t="s">
        <v>12774</v>
      </c>
    </row>
    <row r="13297" spans="1:5" x14ac:dyDescent="0.35">
      <c r="A13297" s="1" t="s">
        <v>12775</v>
      </c>
    </row>
    <row r="13298" spans="1:5" ht="31" x14ac:dyDescent="0.35">
      <c r="A13298" s="4" t="s">
        <v>12776</v>
      </c>
      <c r="B13298" s="4" t="s">
        <v>12777</v>
      </c>
      <c r="C13298" s="4" t="s">
        <v>12778</v>
      </c>
      <c r="D13298" s="4" t="s">
        <v>12779</v>
      </c>
      <c r="E13298" s="4" t="s">
        <v>12780</v>
      </c>
    </row>
    <row r="13299" spans="1:5" x14ac:dyDescent="0.35">
      <c r="A13299" s="1" t="s">
        <v>12781</v>
      </c>
      <c r="B13299" s="7">
        <v>0.4110191963764</v>
      </c>
      <c r="C13299" s="7">
        <v>0.38864028360480002</v>
      </c>
      <c r="D13299" s="7">
        <v>0.47680121047250001</v>
      </c>
      <c r="E13299" s="7">
        <v>0.40358707251949999</v>
      </c>
    </row>
    <row r="13300" spans="1:5" x14ac:dyDescent="0.35">
      <c r="B13300" s="10">
        <v>84.825395098840005</v>
      </c>
      <c r="C13300" s="10">
        <v>73.771581389049999</v>
      </c>
      <c r="D13300" s="10">
        <v>8.4880715351999996</v>
      </c>
      <c r="E13300" s="10">
        <v>167.0850480231</v>
      </c>
    </row>
    <row r="13301" spans="1:5" x14ac:dyDescent="0.35">
      <c r="A13301" s="1" t="s">
        <v>12782</v>
      </c>
      <c r="B13301" s="7">
        <v>0.58898080362359995</v>
      </c>
      <c r="C13301" s="7">
        <v>0.61135971639520004</v>
      </c>
      <c r="D13301" s="7">
        <v>0.52319878952749999</v>
      </c>
      <c r="E13301" s="7">
        <v>0.59641292748050001</v>
      </c>
    </row>
    <row r="13302" spans="1:5" x14ac:dyDescent="0.35">
      <c r="B13302" s="10">
        <v>121.55278832099999</v>
      </c>
      <c r="C13302" s="10">
        <v>116.0481169314</v>
      </c>
      <c r="D13302" s="10">
        <v>9.3140467245000007</v>
      </c>
      <c r="E13302" s="10">
        <v>246.9149519769</v>
      </c>
    </row>
    <row r="13303" spans="1:5" x14ac:dyDescent="0.35">
      <c r="A13303" s="1" t="s">
        <v>12783</v>
      </c>
      <c r="B13303" s="7">
        <v>0.21399569172569999</v>
      </c>
      <c r="C13303" s="7">
        <v>0.20275152836650001</v>
      </c>
      <c r="D13303" s="7">
        <v>0.30520479844190002</v>
      </c>
      <c r="E13303" s="7">
        <v>0.21276224150209999</v>
      </c>
    </row>
    <row r="13304" spans="1:5" x14ac:dyDescent="0.35">
      <c r="B13304" s="10">
        <v>44.164042118019999</v>
      </c>
      <c r="C13304" s="10">
        <v>38.486233948539997</v>
      </c>
      <c r="D13304" s="10">
        <v>5.4332919152899999</v>
      </c>
      <c r="E13304" s="10">
        <v>88.08356798186</v>
      </c>
    </row>
    <row r="13305" spans="1:5" x14ac:dyDescent="0.35">
      <c r="A13305" s="1" t="s">
        <v>12784</v>
      </c>
      <c r="B13305" s="7">
        <v>0.19702350465070001</v>
      </c>
      <c r="C13305" s="7">
        <v>0.18588875523830001</v>
      </c>
      <c r="D13305" s="7">
        <v>0.1715964120306</v>
      </c>
      <c r="E13305" s="7">
        <v>0.1908248310175</v>
      </c>
    </row>
    <row r="13306" spans="1:5" x14ac:dyDescent="0.35">
      <c r="B13306" s="10">
        <v>40.661352980819998</v>
      </c>
      <c r="C13306" s="10">
        <v>35.285347440499997</v>
      </c>
      <c r="D13306" s="10">
        <v>3.054779619909</v>
      </c>
      <c r="E13306" s="10">
        <v>79.001480041229996</v>
      </c>
    </row>
    <row r="13307" spans="1:5" x14ac:dyDescent="0.35">
      <c r="A13307" s="1" t="s">
        <v>12785</v>
      </c>
      <c r="B13307" s="7">
        <v>0.25139332296150002</v>
      </c>
      <c r="C13307" s="7">
        <v>0.1980888135753</v>
      </c>
      <c r="D13307" s="7">
        <v>9.6375920659589998E-2</v>
      </c>
      <c r="E13307" s="7">
        <v>0.2202873229158</v>
      </c>
    </row>
    <row r="13308" spans="1:5" x14ac:dyDescent="0.35">
      <c r="B13308" s="10">
        <v>51.882097316660001</v>
      </c>
      <c r="C13308" s="10">
        <v>37.60115883353</v>
      </c>
      <c r="D13308" s="10">
        <v>1.7156955369689999</v>
      </c>
      <c r="E13308" s="10">
        <v>91.198951687160005</v>
      </c>
    </row>
    <row r="13309" spans="1:5" x14ac:dyDescent="0.35">
      <c r="A13309" s="1" t="s">
        <v>12786</v>
      </c>
      <c r="B13309" s="7">
        <v>0.1458635527438</v>
      </c>
      <c r="C13309" s="7">
        <v>0.171694049397</v>
      </c>
      <c r="D13309" s="7">
        <v>0.2791236359398</v>
      </c>
      <c r="E13309" s="7">
        <v>0.16343710067260001</v>
      </c>
    </row>
    <row r="13310" spans="1:5" x14ac:dyDescent="0.35">
      <c r="B13310" s="10">
        <v>30.10305504243</v>
      </c>
      <c r="C13310" s="10">
        <v>32.590912659959997</v>
      </c>
      <c r="D13310" s="10">
        <v>4.9689919760779997</v>
      </c>
      <c r="E13310" s="10">
        <v>67.662959678470003</v>
      </c>
    </row>
    <row r="13311" spans="1:5" x14ac:dyDescent="0.35">
      <c r="A13311" s="1" t="s">
        <v>12787</v>
      </c>
      <c r="B13311" s="7">
        <v>0.19172392791830001</v>
      </c>
      <c r="C13311" s="7">
        <v>0.2415768534228</v>
      </c>
      <c r="D13311" s="7">
        <v>0.1476992329281</v>
      </c>
      <c r="E13311" s="7">
        <v>0.212688503892</v>
      </c>
    </row>
    <row r="13312" spans="1:5" x14ac:dyDescent="0.35">
      <c r="B13312" s="10">
        <v>39.567635961900002</v>
      </c>
      <c r="C13312" s="10">
        <v>45.85604543793</v>
      </c>
      <c r="D13312" s="10">
        <v>2.6293592114519999</v>
      </c>
      <c r="E13312" s="10">
        <v>88.053040611279997</v>
      </c>
    </row>
    <row r="13313" spans="1:9" x14ac:dyDescent="0.35">
      <c r="A13313" s="1" t="s">
        <v>12788</v>
      </c>
      <c r="B13313" s="7">
        <v>1</v>
      </c>
      <c r="C13313" s="7">
        <v>1</v>
      </c>
      <c r="D13313" s="7">
        <v>1</v>
      </c>
      <c r="E13313" s="7">
        <v>1</v>
      </c>
    </row>
    <row r="13314" spans="1:9" x14ac:dyDescent="0.35">
      <c r="B13314" s="10">
        <v>206.3781834198</v>
      </c>
      <c r="C13314" s="10">
        <v>189.81969832050001</v>
      </c>
      <c r="D13314" s="10">
        <v>17.802118259699999</v>
      </c>
      <c r="E13314" s="10">
        <v>414</v>
      </c>
    </row>
    <row r="13315" spans="1:9" x14ac:dyDescent="0.35">
      <c r="A13315" s="1" t="s">
        <v>12789</v>
      </c>
    </row>
    <row r="13316" spans="1:9" x14ac:dyDescent="0.35">
      <c r="A13316" s="1" t="s">
        <v>12790</v>
      </c>
    </row>
    <row r="13320" spans="1:9" x14ac:dyDescent="0.35">
      <c r="A13320" s="3" t="s">
        <v>12791</v>
      </c>
    </row>
    <row r="13321" spans="1:9" x14ac:dyDescent="0.35">
      <c r="A13321" s="1" t="s">
        <v>12792</v>
      </c>
    </row>
    <row r="13322" spans="1:9" ht="31" x14ac:dyDescent="0.35">
      <c r="A13322" s="4" t="s">
        <v>12793</v>
      </c>
      <c r="B13322" s="4" t="s">
        <v>12794</v>
      </c>
      <c r="C13322" s="4" t="s">
        <v>12795</v>
      </c>
      <c r="D13322" s="4" t="s">
        <v>12796</v>
      </c>
      <c r="E13322" s="4" t="s">
        <v>12797</v>
      </c>
      <c r="F13322" s="4" t="s">
        <v>12798</v>
      </c>
      <c r="G13322" s="4" t="s">
        <v>12799</v>
      </c>
      <c r="H13322" s="4" t="s">
        <v>12800</v>
      </c>
      <c r="I13322" s="4" t="s">
        <v>12801</v>
      </c>
    </row>
    <row r="13323" spans="1:9" x14ac:dyDescent="0.35">
      <c r="A13323" s="1" t="s">
        <v>12802</v>
      </c>
      <c r="B13323" s="7">
        <v>0.43724926161979999</v>
      </c>
      <c r="C13323" s="7">
        <v>0.33424314289309998</v>
      </c>
      <c r="D13323" s="7">
        <v>0.33701804613469999</v>
      </c>
      <c r="E13323" s="7">
        <v>0.44095693349069998</v>
      </c>
      <c r="F13323" s="7">
        <v>0.54411891079649999</v>
      </c>
      <c r="G13323" s="7">
        <v>0.2478699204915</v>
      </c>
      <c r="H13323" s="7">
        <v>0.38957370044860001</v>
      </c>
      <c r="I13323" s="7">
        <v>0.40358707251949999</v>
      </c>
    </row>
    <row r="13324" spans="1:9" x14ac:dyDescent="0.35">
      <c r="B13324" s="10">
        <v>121.86383793829999</v>
      </c>
      <c r="C13324" s="10">
        <v>45.22121008477</v>
      </c>
      <c r="D13324" s="10">
        <v>23.817510686159999</v>
      </c>
      <c r="E13324" s="10">
        <v>64.753441951529993</v>
      </c>
      <c r="F13324" s="10">
        <v>33.292885300629997</v>
      </c>
      <c r="G13324" s="10">
        <v>13.094445486690001</v>
      </c>
      <c r="H13324" s="10">
        <v>32.126764598080001</v>
      </c>
      <c r="I13324" s="10">
        <v>167.0850480231</v>
      </c>
    </row>
    <row r="13325" spans="1:9" x14ac:dyDescent="0.35">
      <c r="A13325" s="1" t="s">
        <v>12803</v>
      </c>
      <c r="B13325" s="7">
        <v>0.56275073838019996</v>
      </c>
      <c r="C13325" s="7">
        <v>0.66575685710690002</v>
      </c>
      <c r="D13325" s="7">
        <v>0.66298195386530001</v>
      </c>
      <c r="E13325" s="7">
        <v>0.55904306650930002</v>
      </c>
      <c r="F13325" s="7">
        <v>0.45588108920350001</v>
      </c>
      <c r="G13325" s="7">
        <v>0.75213007950849997</v>
      </c>
      <c r="H13325" s="7">
        <v>0.61042629955140004</v>
      </c>
      <c r="I13325" s="7">
        <v>0.59641292748050001</v>
      </c>
    </row>
    <row r="13326" spans="1:9" x14ac:dyDescent="0.35">
      <c r="B13326" s="10">
        <v>156.84180809719999</v>
      </c>
      <c r="C13326" s="10">
        <v>90.073143879689994</v>
      </c>
      <c r="D13326" s="10">
        <v>46.85381080338</v>
      </c>
      <c r="E13326" s="10">
        <v>82.094100367229998</v>
      </c>
      <c r="F13326" s="10">
        <v>27.893896926610001</v>
      </c>
      <c r="G13326" s="10">
        <v>39.733446904300003</v>
      </c>
      <c r="H13326" s="10">
        <v>50.339696975389998</v>
      </c>
      <c r="I13326" s="10">
        <v>246.9149519769</v>
      </c>
    </row>
    <row r="13327" spans="1:9" x14ac:dyDescent="0.35">
      <c r="A13327" s="1" t="s">
        <v>12804</v>
      </c>
      <c r="B13327" s="7">
        <v>0.22400294997369999</v>
      </c>
      <c r="C13327" s="7">
        <v>0.18960644213059999</v>
      </c>
      <c r="D13327" s="7">
        <v>0.21842365340530001</v>
      </c>
      <c r="E13327" s="7">
        <v>0.22799677338249999</v>
      </c>
      <c r="F13327" s="7">
        <v>0.2208619629245</v>
      </c>
      <c r="G13327" s="7">
        <v>0.13899054113420001</v>
      </c>
      <c r="H13327" s="7">
        <v>0.22203091288019999</v>
      </c>
      <c r="I13327" s="7">
        <v>0.21276224150209999</v>
      </c>
    </row>
    <row r="13328" spans="1:9" x14ac:dyDescent="0.35">
      <c r="B13328" s="10">
        <v>62.430886886289997</v>
      </c>
      <c r="C13328" s="10">
        <v>25.652681095559998</v>
      </c>
      <c r="D13328" s="10">
        <v>15.43628823073</v>
      </c>
      <c r="E13328" s="10">
        <v>33.480765827829998</v>
      </c>
      <c r="F13328" s="10">
        <v>13.51383282774</v>
      </c>
      <c r="G13328" s="10">
        <v>7.3425773504059997</v>
      </c>
      <c r="H13328" s="10">
        <v>18.310103745159999</v>
      </c>
      <c r="I13328" s="10">
        <v>88.08356798186</v>
      </c>
    </row>
    <row r="13329" spans="1:9" x14ac:dyDescent="0.35">
      <c r="A13329" s="1" t="s">
        <v>12805</v>
      </c>
      <c r="B13329" s="7">
        <v>0.2132463116461</v>
      </c>
      <c r="C13329" s="7">
        <v>0.14463670076249999</v>
      </c>
      <c r="D13329" s="7">
        <v>0.11859439272940001</v>
      </c>
      <c r="E13329" s="7">
        <v>0.21296016010819999</v>
      </c>
      <c r="F13329" s="7">
        <v>0.32325694787199999</v>
      </c>
      <c r="G13329" s="7">
        <v>0.10887937935729999</v>
      </c>
      <c r="H13329" s="7">
        <v>0.16754278756839999</v>
      </c>
      <c r="I13329" s="7">
        <v>0.1908248310175</v>
      </c>
    </row>
    <row r="13330" spans="1:9" x14ac:dyDescent="0.35">
      <c r="B13330" s="10">
        <v>59.432951052029999</v>
      </c>
      <c r="C13330" s="10">
        <v>19.568528989210002</v>
      </c>
      <c r="D13330" s="10">
        <v>8.3812224554389996</v>
      </c>
      <c r="E13330" s="10">
        <v>31.272676123699998</v>
      </c>
      <c r="F13330" s="10">
        <v>19.779052472890001</v>
      </c>
      <c r="G13330" s="10">
        <v>5.7518681362850002</v>
      </c>
      <c r="H13330" s="10">
        <v>13.81666085292</v>
      </c>
      <c r="I13330" s="10">
        <v>79.001480041229996</v>
      </c>
    </row>
    <row r="13331" spans="1:9" x14ac:dyDescent="0.35">
      <c r="A13331" s="1" t="s">
        <v>12806</v>
      </c>
      <c r="B13331" s="7">
        <v>0.21042419001339999</v>
      </c>
      <c r="C13331" s="7">
        <v>0.24060532397769999</v>
      </c>
      <c r="D13331" s="7">
        <v>0.2438225787163</v>
      </c>
      <c r="E13331" s="7">
        <v>0.19393227251459999</v>
      </c>
      <c r="F13331" s="7">
        <v>0.2114291339786</v>
      </c>
      <c r="G13331" s="7">
        <v>0.19048996920450001</v>
      </c>
      <c r="H13331" s="7">
        <v>0.27270914556269998</v>
      </c>
      <c r="I13331" s="7">
        <v>0.2202873229158</v>
      </c>
    </row>
    <row r="13332" spans="1:9" x14ac:dyDescent="0.35">
      <c r="B13332" s="10">
        <v>58.646409819180001</v>
      </c>
      <c r="C13332" s="10">
        <v>32.552541867979997</v>
      </c>
      <c r="D13332" s="10">
        <v>17.23126384687</v>
      </c>
      <c r="E13332" s="10">
        <v>28.47847759507</v>
      </c>
      <c r="F13332" s="10">
        <v>12.93666837724</v>
      </c>
      <c r="G13332" s="10">
        <v>10.0631835947</v>
      </c>
      <c r="H13332" s="10">
        <v>22.489358273280001</v>
      </c>
      <c r="I13332" s="10">
        <v>91.198951687160005</v>
      </c>
    </row>
    <row r="13333" spans="1:9" x14ac:dyDescent="0.35">
      <c r="A13333" s="1" t="s">
        <v>12807</v>
      </c>
      <c r="B13333" s="7">
        <v>0.12243875797629999</v>
      </c>
      <c r="C13333" s="7">
        <v>0.247893467496</v>
      </c>
      <c r="D13333" s="7">
        <v>0.1019576145257</v>
      </c>
      <c r="E13333" s="7">
        <v>0.14878823075059999</v>
      </c>
      <c r="F13333" s="7">
        <v>8.2856257363309996E-2</v>
      </c>
      <c r="G13333" s="7">
        <v>0.3145561458933</v>
      </c>
      <c r="H13333" s="7">
        <v>0.2051894550566</v>
      </c>
      <c r="I13333" s="7">
        <v>0.16343710067260001</v>
      </c>
    </row>
    <row r="13334" spans="1:9" x14ac:dyDescent="0.35">
      <c r="B13334" s="10">
        <v>34.124373141580001</v>
      </c>
      <c r="C13334" s="10">
        <v>33.538586536879997</v>
      </c>
      <c r="D13334" s="10">
        <v>7.2054793544509996</v>
      </c>
      <c r="E13334" s="10">
        <v>21.849186011680001</v>
      </c>
      <c r="F13334" s="10">
        <v>5.0697077754529998</v>
      </c>
      <c r="G13334" s="10">
        <v>16.617338226179999</v>
      </c>
      <c r="H13334" s="10">
        <v>16.921248310709998</v>
      </c>
      <c r="I13334" s="10">
        <v>67.662959678470003</v>
      </c>
    </row>
    <row r="13335" spans="1:9" x14ac:dyDescent="0.35">
      <c r="A13335" s="1" t="s">
        <v>12808</v>
      </c>
      <c r="B13335" s="7">
        <v>0.2298877903905</v>
      </c>
      <c r="C13335" s="7">
        <v>0.17725806563320001</v>
      </c>
      <c r="D13335" s="7">
        <v>0.31720176062330002</v>
      </c>
      <c r="E13335" s="7">
        <v>0.21632256324410001</v>
      </c>
      <c r="F13335" s="7">
        <v>0.1615956978616</v>
      </c>
      <c r="G13335" s="7">
        <v>0.24708396441069999</v>
      </c>
      <c r="H13335" s="7">
        <v>0.13252769893210001</v>
      </c>
      <c r="I13335" s="7">
        <v>0.212688503892</v>
      </c>
    </row>
    <row r="13336" spans="1:9" x14ac:dyDescent="0.35">
      <c r="B13336" s="10">
        <v>64.071025136459994</v>
      </c>
      <c r="C13336" s="10">
        <v>23.98201547483</v>
      </c>
      <c r="D13336" s="10">
        <v>22.417067602060001</v>
      </c>
      <c r="E13336" s="10">
        <v>31.766436760489999</v>
      </c>
      <c r="F13336" s="10">
        <v>9.8875207739149999</v>
      </c>
      <c r="G13336" s="10">
        <v>13.052925083430001</v>
      </c>
      <c r="H13336" s="10">
        <v>10.929090391400001</v>
      </c>
      <c r="I13336" s="10">
        <v>88.053040611279997</v>
      </c>
    </row>
    <row r="13337" spans="1:9" x14ac:dyDescent="0.35">
      <c r="A13337" s="1" t="s">
        <v>12809</v>
      </c>
      <c r="B13337" s="7">
        <v>1</v>
      </c>
      <c r="C13337" s="7">
        <v>1</v>
      </c>
      <c r="D13337" s="7">
        <v>1</v>
      </c>
      <c r="E13337" s="7">
        <v>1</v>
      </c>
      <c r="F13337" s="7">
        <v>1</v>
      </c>
      <c r="G13337" s="7">
        <v>1</v>
      </c>
      <c r="H13337" s="7">
        <v>1</v>
      </c>
      <c r="I13337" s="7">
        <v>1</v>
      </c>
    </row>
    <row r="13338" spans="1:9" x14ac:dyDescent="0.35">
      <c r="B13338" s="10">
        <v>278.70564603550002</v>
      </c>
      <c r="C13338" s="10">
        <v>135.2943539645</v>
      </c>
      <c r="D13338" s="10">
        <v>70.671321489540006</v>
      </c>
      <c r="E13338" s="10">
        <v>146.84754231880001</v>
      </c>
      <c r="F13338" s="10">
        <v>61.186782227240002</v>
      </c>
      <c r="G13338" s="10">
        <v>52.827892390990002</v>
      </c>
      <c r="H13338" s="10">
        <v>82.466461573469999</v>
      </c>
      <c r="I13338" s="10">
        <v>414</v>
      </c>
    </row>
    <row r="13339" spans="1:9" x14ac:dyDescent="0.35">
      <c r="A13339" s="1" t="s">
        <v>12810</v>
      </c>
    </row>
    <row r="13340" spans="1:9" x14ac:dyDescent="0.35">
      <c r="A13340" s="1" t="s">
        <v>12811</v>
      </c>
    </row>
    <row r="13344" spans="1:9" x14ac:dyDescent="0.35">
      <c r="A13344" s="3" t="s">
        <v>12812</v>
      </c>
    </row>
    <row r="13345" spans="1:9" x14ac:dyDescent="0.35">
      <c r="A13345" s="1" t="s">
        <v>12813</v>
      </c>
    </row>
    <row r="13346" spans="1:9" ht="77.5" x14ac:dyDescent="0.35">
      <c r="A13346" s="4" t="s">
        <v>12814</v>
      </c>
      <c r="B13346" s="4" t="s">
        <v>12815</v>
      </c>
      <c r="C13346" s="4" t="s">
        <v>12816</v>
      </c>
      <c r="D13346" s="4" t="s">
        <v>12817</v>
      </c>
      <c r="E13346" s="4" t="s">
        <v>12818</v>
      </c>
      <c r="F13346" s="4" t="s">
        <v>12819</v>
      </c>
      <c r="G13346" s="4" t="s">
        <v>12820</v>
      </c>
      <c r="H13346" s="4" t="s">
        <v>12821</v>
      </c>
      <c r="I13346" s="4" t="s">
        <v>12822</v>
      </c>
    </row>
    <row r="13347" spans="1:9" x14ac:dyDescent="0.35">
      <c r="A13347" s="1" t="s">
        <v>12823</v>
      </c>
      <c r="B13347" s="5">
        <v>0.57822009596729995</v>
      </c>
      <c r="C13347" s="7">
        <v>0.36673608253759998</v>
      </c>
      <c r="D13347" s="7">
        <v>0.42285164023970001</v>
      </c>
      <c r="E13347" s="5">
        <v>0.67949471851639998</v>
      </c>
      <c r="F13347" s="7">
        <v>0.6105085823659</v>
      </c>
      <c r="G13347" s="7">
        <v>0.22918078807209999</v>
      </c>
      <c r="H13347" s="7">
        <v>0.1493369190652</v>
      </c>
      <c r="I13347" s="7">
        <v>0.40358707251949999</v>
      </c>
    </row>
    <row r="13348" spans="1:9" x14ac:dyDescent="0.35">
      <c r="B13348" s="8">
        <v>45.078954529489998</v>
      </c>
      <c r="C13348" s="10">
        <v>121.1602698303</v>
      </c>
      <c r="D13348" s="10">
        <v>4.6878243495629999</v>
      </c>
      <c r="E13348" s="8">
        <v>32.599252890350002</v>
      </c>
      <c r="F13348" s="10">
        <v>5.5401936560739999</v>
      </c>
      <c r="G13348" s="10">
        <v>2.251683633506</v>
      </c>
      <c r="H13348" s="10">
        <v>0.84582366331939995</v>
      </c>
      <c r="I13348" s="10">
        <v>167.0850480231</v>
      </c>
    </row>
    <row r="13349" spans="1:9" x14ac:dyDescent="0.35">
      <c r="A13349" s="1" t="s">
        <v>12824</v>
      </c>
      <c r="B13349" s="6">
        <v>0.42177990403269999</v>
      </c>
      <c r="C13349" s="7">
        <v>0.63326391746239996</v>
      </c>
      <c r="D13349" s="7">
        <v>0.57714835976029999</v>
      </c>
      <c r="E13349" s="6">
        <v>0.32050528148360002</v>
      </c>
      <c r="F13349" s="7">
        <v>0.3894914176341</v>
      </c>
      <c r="G13349" s="7">
        <v>0.77081921192799996</v>
      </c>
      <c r="H13349" s="7">
        <v>0.85066308093480003</v>
      </c>
      <c r="I13349" s="7">
        <v>0.59641292748050001</v>
      </c>
    </row>
    <row r="13350" spans="1:9" x14ac:dyDescent="0.35">
      <c r="B13350" s="9">
        <v>32.882629379279997</v>
      </c>
      <c r="C13350" s="10">
        <v>209.2142845139</v>
      </c>
      <c r="D13350" s="10">
        <v>6.398391011707</v>
      </c>
      <c r="E13350" s="9">
        <v>15.376473781270001</v>
      </c>
      <c r="F13350" s="10">
        <v>3.5345250556660002</v>
      </c>
      <c r="G13350" s="10">
        <v>7.5732395306390003</v>
      </c>
      <c r="H13350" s="10">
        <v>4.818038083757</v>
      </c>
      <c r="I13350" s="10">
        <v>246.9149519769</v>
      </c>
    </row>
    <row r="13351" spans="1:9" x14ac:dyDescent="0.35">
      <c r="A13351" s="1" t="s">
        <v>12825</v>
      </c>
      <c r="B13351" s="7">
        <v>0.16202662570590001</v>
      </c>
      <c r="C13351" s="7">
        <v>0.22582214932139999</v>
      </c>
      <c r="D13351" s="7">
        <v>9.1182254679810004E-2</v>
      </c>
      <c r="E13351" s="7">
        <v>0.21601516294010001</v>
      </c>
      <c r="F13351" s="7">
        <v>0.13857199200629999</v>
      </c>
      <c r="G13351" s="7">
        <v>0</v>
      </c>
      <c r="H13351" s="7">
        <v>0.1493369190652</v>
      </c>
      <c r="I13351" s="7">
        <v>0.21276224150209999</v>
      </c>
    </row>
    <row r="13352" spans="1:9" x14ac:dyDescent="0.35">
      <c r="B13352" s="10">
        <v>12.63185237543</v>
      </c>
      <c r="C13352" s="10">
        <v>74.605891943109995</v>
      </c>
      <c r="D13352" s="10">
        <v>1.010866112507</v>
      </c>
      <c r="E13352" s="10">
        <v>10.36348441414</v>
      </c>
      <c r="F13352" s="10">
        <v>1.2575018487830001</v>
      </c>
      <c r="G13352" s="10">
        <v>0</v>
      </c>
      <c r="H13352" s="10">
        <v>0.84582366331939995</v>
      </c>
      <c r="I13352" s="10">
        <v>88.08356798186</v>
      </c>
    </row>
    <row r="13353" spans="1:9" x14ac:dyDescent="0.35">
      <c r="A13353" s="1" t="s">
        <v>12826</v>
      </c>
      <c r="B13353" s="5">
        <v>0.41619347026140002</v>
      </c>
      <c r="C13353" s="6">
        <v>0.14091393321619999</v>
      </c>
      <c r="D13353" s="7">
        <v>0.33166938555980002</v>
      </c>
      <c r="E13353" s="5">
        <v>0.4634795555763</v>
      </c>
      <c r="F13353" s="7">
        <v>0.47193659035960001</v>
      </c>
      <c r="G13353" s="7">
        <v>0.22918078807209999</v>
      </c>
      <c r="H13353" s="7">
        <v>0</v>
      </c>
      <c r="I13353" s="7">
        <v>0.1908248310175</v>
      </c>
    </row>
    <row r="13354" spans="1:9" x14ac:dyDescent="0.35">
      <c r="B13354" s="8">
        <v>32.447102154059998</v>
      </c>
      <c r="C13354" s="9">
        <v>46.554377887169998</v>
      </c>
      <c r="D13354" s="10">
        <v>3.6769582370560001</v>
      </c>
      <c r="E13354" s="8">
        <v>22.235768476210001</v>
      </c>
      <c r="F13354" s="10">
        <v>4.2826918072920002</v>
      </c>
      <c r="G13354" s="10">
        <v>2.251683633506</v>
      </c>
      <c r="H13354" s="10">
        <v>0</v>
      </c>
      <c r="I13354" s="10">
        <v>79.001480041229996</v>
      </c>
    </row>
    <row r="13355" spans="1:9" x14ac:dyDescent="0.35">
      <c r="A13355" s="1" t="s">
        <v>12827</v>
      </c>
      <c r="B13355" s="7">
        <v>0.16702820949389999</v>
      </c>
      <c r="C13355" s="7">
        <v>0.2335854160335</v>
      </c>
      <c r="D13355" s="7">
        <v>8.4662468251249998E-2</v>
      </c>
      <c r="E13355" s="7">
        <v>0.1064261808039</v>
      </c>
      <c r="F13355" s="7">
        <v>0.26556029832810002</v>
      </c>
      <c r="G13355" s="7">
        <v>0.46488292762700001</v>
      </c>
      <c r="H13355" s="7">
        <v>0.17770387752229999</v>
      </c>
      <c r="I13355" s="7">
        <v>0.2202873229158</v>
      </c>
    </row>
    <row r="13356" spans="1:9" x14ac:dyDescent="0.35">
      <c r="B13356" s="10">
        <v>13.02178376959</v>
      </c>
      <c r="C13356" s="10">
        <v>77.170677723360001</v>
      </c>
      <c r="D13356" s="10">
        <v>0.93858635604999996</v>
      </c>
      <c r="E13356" s="10">
        <v>5.1058733609509996</v>
      </c>
      <c r="F13356" s="10">
        <v>2.4098850083330001</v>
      </c>
      <c r="G13356" s="10">
        <v>4.5674390442580002</v>
      </c>
      <c r="H13356" s="10">
        <v>1.0064901942060001</v>
      </c>
      <c r="I13356" s="10">
        <v>91.198951687160005</v>
      </c>
    </row>
    <row r="13357" spans="1:9" x14ac:dyDescent="0.35">
      <c r="A13357" s="1" t="s">
        <v>12828</v>
      </c>
      <c r="B13357" s="7">
        <v>0.1113342651831</v>
      </c>
      <c r="C13357" s="7">
        <v>0.1749927987472</v>
      </c>
      <c r="D13357" s="7">
        <v>0.16358534157919999</v>
      </c>
      <c r="E13357" s="7">
        <v>9.4731986466300003E-2</v>
      </c>
      <c r="F13357" s="7">
        <v>0.123931119306</v>
      </c>
      <c r="G13357" s="7">
        <v>0.1218103564992</v>
      </c>
      <c r="H13357" s="7">
        <v>0.20657215415380001</v>
      </c>
      <c r="I13357" s="7">
        <v>0.16343710067260001</v>
      </c>
    </row>
    <row r="13358" spans="1:9" x14ac:dyDescent="0.35">
      <c r="B13358" s="10">
        <v>8.6797956569959993</v>
      </c>
      <c r="C13358" s="10">
        <v>57.813167899550002</v>
      </c>
      <c r="D13358" s="10">
        <v>1.8135423266940001</v>
      </c>
      <c r="E13358" s="10">
        <v>4.5448358897669996</v>
      </c>
      <c r="F13358" s="10">
        <v>1.124640047333</v>
      </c>
      <c r="G13358" s="10">
        <v>1.1967773932020001</v>
      </c>
      <c r="H13358" s="10">
        <v>1.169996121923</v>
      </c>
      <c r="I13358" s="10">
        <v>67.662959678470003</v>
      </c>
    </row>
    <row r="13359" spans="1:9" x14ac:dyDescent="0.35">
      <c r="A13359" s="1" t="s">
        <v>12829</v>
      </c>
      <c r="B13359" s="7">
        <v>0.14341742935570001</v>
      </c>
      <c r="C13359" s="7">
        <v>0.22468570268169999</v>
      </c>
      <c r="D13359" s="7">
        <v>0.3289005499298</v>
      </c>
      <c r="E13359" s="7">
        <v>0.1193471142134</v>
      </c>
      <c r="F13359" s="7">
        <v>0</v>
      </c>
      <c r="G13359" s="7">
        <v>0.18412592780180001</v>
      </c>
      <c r="H13359" s="7">
        <v>0.4663870492587</v>
      </c>
      <c r="I13359" s="7">
        <v>0.212688503892</v>
      </c>
    </row>
    <row r="13360" spans="1:9" x14ac:dyDescent="0.35">
      <c r="B13360" s="10">
        <v>11.18104995269</v>
      </c>
      <c r="C13360" s="10">
        <v>74.230438890960002</v>
      </c>
      <c r="D13360" s="10">
        <v>3.646262328962</v>
      </c>
      <c r="E13360" s="10">
        <v>5.7257645305500002</v>
      </c>
      <c r="F13360" s="10">
        <v>0</v>
      </c>
      <c r="G13360" s="10">
        <v>1.80902309318</v>
      </c>
      <c r="H13360" s="10">
        <v>2.641551767628</v>
      </c>
      <c r="I13360" s="10">
        <v>88.053040611279997</v>
      </c>
    </row>
    <row r="13361" spans="1:9" x14ac:dyDescent="0.35">
      <c r="A13361" s="1" t="s">
        <v>12830</v>
      </c>
      <c r="B13361" s="7">
        <v>1</v>
      </c>
      <c r="C13361" s="7">
        <v>1</v>
      </c>
      <c r="D13361" s="7">
        <v>1</v>
      </c>
      <c r="E13361" s="7">
        <v>1</v>
      </c>
      <c r="F13361" s="7">
        <v>1</v>
      </c>
      <c r="G13361" s="7">
        <v>1</v>
      </c>
      <c r="H13361" s="7">
        <v>1</v>
      </c>
      <c r="I13361" s="7">
        <v>1</v>
      </c>
    </row>
    <row r="13362" spans="1:9" x14ac:dyDescent="0.35">
      <c r="B13362" s="10">
        <v>77.961583908769995</v>
      </c>
      <c r="C13362" s="10">
        <v>330.37455434420002</v>
      </c>
      <c r="D13362" s="10">
        <v>11.08621536127</v>
      </c>
      <c r="E13362" s="10">
        <v>47.975726671620002</v>
      </c>
      <c r="F13362" s="10">
        <v>9.0747187117409993</v>
      </c>
      <c r="G13362" s="10">
        <v>9.8249231641449999</v>
      </c>
      <c r="H13362" s="10">
        <v>5.6638617470770001</v>
      </c>
      <c r="I13362" s="10">
        <v>414</v>
      </c>
    </row>
    <row r="13363" spans="1:9" x14ac:dyDescent="0.35">
      <c r="A13363" s="1" t="s">
        <v>12831</v>
      </c>
    </row>
    <row r="13364" spans="1:9" x14ac:dyDescent="0.35">
      <c r="A13364" s="1" t="s">
        <v>12832</v>
      </c>
    </row>
    <row r="13368" spans="1:9" x14ac:dyDescent="0.35">
      <c r="A13368" s="3" t="s">
        <v>12833</v>
      </c>
    </row>
    <row r="13369" spans="1:9" x14ac:dyDescent="0.35">
      <c r="A13369" s="1" t="s">
        <v>12834</v>
      </c>
    </row>
    <row r="13370" spans="1:9" ht="31" x14ac:dyDescent="0.35">
      <c r="A13370" s="4" t="s">
        <v>12835</v>
      </c>
      <c r="B13370" s="4" t="s">
        <v>12836</v>
      </c>
      <c r="C13370" s="4" t="s">
        <v>12837</v>
      </c>
      <c r="D13370" s="4" t="s">
        <v>12838</v>
      </c>
      <c r="E13370" s="4" t="s">
        <v>12839</v>
      </c>
      <c r="F13370" s="4" t="s">
        <v>12840</v>
      </c>
      <c r="G13370" s="4" t="s">
        <v>12841</v>
      </c>
      <c r="H13370" s="4" t="s">
        <v>12842</v>
      </c>
    </row>
    <row r="13371" spans="1:9" x14ac:dyDescent="0.35">
      <c r="A13371" s="1" t="s">
        <v>12843</v>
      </c>
      <c r="B13371" s="7">
        <v>0.3527000488016</v>
      </c>
      <c r="C13371" s="7">
        <v>0.45317401832690002</v>
      </c>
      <c r="D13371" s="7">
        <v>0.39693756923910001</v>
      </c>
      <c r="E13371" s="7">
        <v>0.43547337055399998</v>
      </c>
      <c r="F13371" s="7">
        <v>0.385611038608</v>
      </c>
      <c r="G13371" s="7">
        <v>0</v>
      </c>
      <c r="H13371" s="7">
        <v>0.40358707251949999</v>
      </c>
    </row>
    <row r="13372" spans="1:9" x14ac:dyDescent="0.35">
      <c r="B13372" s="10">
        <v>9.0220970683489998</v>
      </c>
      <c r="C13372" s="10">
        <v>30.385092635669999</v>
      </c>
      <c r="D13372" s="10">
        <v>35.592938648379999</v>
      </c>
      <c r="E13372" s="10">
        <v>27.007633433420001</v>
      </c>
      <c r="F13372" s="10">
        <v>65.077286237270002</v>
      </c>
      <c r="G13372" s="10">
        <v>0</v>
      </c>
      <c r="H13372" s="10">
        <v>167.0850480231</v>
      </c>
    </row>
    <row r="13373" spans="1:9" x14ac:dyDescent="0.35">
      <c r="A13373" s="1" t="s">
        <v>12844</v>
      </c>
      <c r="B13373" s="7">
        <v>0.6472999511984</v>
      </c>
      <c r="C13373" s="7">
        <v>0.54682598167310004</v>
      </c>
      <c r="D13373" s="7">
        <v>0.60306243076090005</v>
      </c>
      <c r="E13373" s="7">
        <v>0.56452662944599996</v>
      </c>
      <c r="F13373" s="7">
        <v>0.61438896139200005</v>
      </c>
      <c r="G13373" s="7">
        <v>1</v>
      </c>
      <c r="H13373" s="7">
        <v>0.59641292748050001</v>
      </c>
    </row>
    <row r="13374" spans="1:9" x14ac:dyDescent="0.35">
      <c r="B13374" s="10">
        <v>16.557987479419999</v>
      </c>
      <c r="C13374" s="10">
        <v>36.664410219430003</v>
      </c>
      <c r="D13374" s="10">
        <v>54.075919647429998</v>
      </c>
      <c r="E13374" s="10">
        <v>35.011390597969999</v>
      </c>
      <c r="F13374" s="10">
        <v>103.6867783813</v>
      </c>
      <c r="G13374" s="10">
        <v>0.91846565138750003</v>
      </c>
      <c r="H13374" s="10">
        <v>246.9149519769</v>
      </c>
    </row>
    <row r="13375" spans="1:9" x14ac:dyDescent="0.35">
      <c r="A13375" s="1" t="s">
        <v>12845</v>
      </c>
      <c r="B13375" s="7">
        <v>0.26425457510900002</v>
      </c>
      <c r="C13375" s="7">
        <v>0.23453349080239999</v>
      </c>
      <c r="D13375" s="7">
        <v>0.26225866185989999</v>
      </c>
      <c r="E13375" s="7">
        <v>0.21013282650010001</v>
      </c>
      <c r="F13375" s="7">
        <v>0.1721331618154</v>
      </c>
      <c r="G13375" s="7">
        <v>0</v>
      </c>
      <c r="H13375" s="7">
        <v>0.21276224150209999</v>
      </c>
    </row>
    <row r="13376" spans="1:9" x14ac:dyDescent="0.35">
      <c r="B13376" s="10">
        <v>6.7596543734240004</v>
      </c>
      <c r="C13376" s="10">
        <v>15.725353961170001</v>
      </c>
      <c r="D13376" s="10">
        <v>23.516434787160001</v>
      </c>
      <c r="E13376" s="10">
        <v>13.03223281649</v>
      </c>
      <c r="F13376" s="10">
        <v>29.049892043610001</v>
      </c>
      <c r="G13376" s="10">
        <v>0</v>
      </c>
      <c r="H13376" s="10">
        <v>88.08356798186</v>
      </c>
    </row>
    <row r="13377" spans="1:8" x14ac:dyDescent="0.35">
      <c r="A13377" s="1" t="s">
        <v>12846</v>
      </c>
      <c r="B13377" s="7">
        <v>8.844547369262E-2</v>
      </c>
      <c r="C13377" s="7">
        <v>0.2186405275246</v>
      </c>
      <c r="D13377" s="7">
        <v>0.13467890737919999</v>
      </c>
      <c r="E13377" s="7">
        <v>0.2253405440539</v>
      </c>
      <c r="F13377" s="7">
        <v>0.2134778767927</v>
      </c>
      <c r="G13377" s="7">
        <v>0</v>
      </c>
      <c r="H13377" s="7">
        <v>0.1908248310175</v>
      </c>
    </row>
    <row r="13378" spans="1:8" x14ac:dyDescent="0.35">
      <c r="B13378" s="10">
        <v>2.2624426949249998</v>
      </c>
      <c r="C13378" s="10">
        <v>14.6597386745</v>
      </c>
      <c r="D13378" s="10">
        <v>12.076503861220001</v>
      </c>
      <c r="E13378" s="10">
        <v>13.975400616929999</v>
      </c>
      <c r="F13378" s="10">
        <v>36.027394193660001</v>
      </c>
      <c r="G13378" s="10">
        <v>0</v>
      </c>
      <c r="H13378" s="10">
        <v>79.001480041229996</v>
      </c>
    </row>
    <row r="13379" spans="1:8" x14ac:dyDescent="0.35">
      <c r="A13379" s="1" t="s">
        <v>12847</v>
      </c>
      <c r="B13379" s="7">
        <v>0.1664519831606</v>
      </c>
      <c r="C13379" s="7">
        <v>0.1933519516404</v>
      </c>
      <c r="D13379" s="7">
        <v>0.28471318946539997</v>
      </c>
      <c r="E13379" s="7">
        <v>0.2302041779132</v>
      </c>
      <c r="F13379" s="7">
        <v>0.20247200519379999</v>
      </c>
      <c r="G13379" s="7">
        <v>0</v>
      </c>
      <c r="H13379" s="7">
        <v>0.2202873229158</v>
      </c>
    </row>
    <row r="13380" spans="1:8" x14ac:dyDescent="0.35">
      <c r="B13380" s="10">
        <v>4.2578558023930002</v>
      </c>
      <c r="C13380" s="10">
        <v>12.964152233549999</v>
      </c>
      <c r="D13380" s="10">
        <v>25.52990664112</v>
      </c>
      <c r="E13380" s="10">
        <v>14.27703844212</v>
      </c>
      <c r="F13380" s="10">
        <v>34.16999856796</v>
      </c>
      <c r="G13380" s="10">
        <v>0</v>
      </c>
      <c r="H13380" s="10">
        <v>91.198951687160005</v>
      </c>
    </row>
    <row r="13381" spans="1:8" x14ac:dyDescent="0.35">
      <c r="A13381" s="1" t="s">
        <v>12848</v>
      </c>
      <c r="B13381" s="7">
        <v>0.13988058253159999</v>
      </c>
      <c r="C13381" s="7">
        <v>7.8436913130420005E-2</v>
      </c>
      <c r="D13381" s="7">
        <v>0.11866994516359999</v>
      </c>
      <c r="E13381" s="7">
        <v>7.7785709650300003E-2</v>
      </c>
      <c r="F13381" s="5">
        <v>0.25692942585200002</v>
      </c>
      <c r="G13381" s="7">
        <v>0</v>
      </c>
      <c r="H13381" s="7">
        <v>0.16343710067260001</v>
      </c>
    </row>
    <row r="13382" spans="1:8" x14ac:dyDescent="0.35">
      <c r="B13382" s="10">
        <v>3.5781571277499999</v>
      </c>
      <c r="C13382" s="10">
        <v>5.2591560308830001</v>
      </c>
      <c r="D13382" s="10">
        <v>10.640998496850001</v>
      </c>
      <c r="E13382" s="10">
        <v>4.8241937961010004</v>
      </c>
      <c r="F13382" s="8">
        <v>43.360454226889999</v>
      </c>
      <c r="G13382" s="10">
        <v>0</v>
      </c>
      <c r="H13382" s="10">
        <v>67.662959678470003</v>
      </c>
    </row>
    <row r="13383" spans="1:8" x14ac:dyDescent="0.35">
      <c r="A13383" s="1" t="s">
        <v>12849</v>
      </c>
      <c r="B13383" s="7">
        <v>0.34096738550619998</v>
      </c>
      <c r="C13383" s="7">
        <v>0.27503711690220001</v>
      </c>
      <c r="D13383" s="7">
        <v>0.1996792961319</v>
      </c>
      <c r="E13383" s="7">
        <v>0.25653674188249997</v>
      </c>
      <c r="F13383" s="7">
        <v>0.1549875303462</v>
      </c>
      <c r="G13383" s="7">
        <v>1</v>
      </c>
      <c r="H13383" s="7">
        <v>0.212688503892</v>
      </c>
    </row>
    <row r="13384" spans="1:8" x14ac:dyDescent="0.35">
      <c r="B13384" s="10">
        <v>8.7219745492800005</v>
      </c>
      <c r="C13384" s="10">
        <v>18.44110195499</v>
      </c>
      <c r="D13384" s="10">
        <v>17.905014509459999</v>
      </c>
      <c r="E13384" s="10">
        <v>15.91015835975</v>
      </c>
      <c r="F13384" s="10">
        <v>26.156325586419999</v>
      </c>
      <c r="G13384" s="10">
        <v>0.91846565138750003</v>
      </c>
      <c r="H13384" s="10">
        <v>88.053040611279997</v>
      </c>
    </row>
    <row r="13385" spans="1:8" x14ac:dyDescent="0.35">
      <c r="A13385" s="1" t="s">
        <v>12850</v>
      </c>
      <c r="B13385" s="7">
        <v>1</v>
      </c>
      <c r="C13385" s="7">
        <v>1</v>
      </c>
      <c r="D13385" s="7">
        <v>1</v>
      </c>
      <c r="E13385" s="7">
        <v>1</v>
      </c>
      <c r="F13385" s="7">
        <v>1</v>
      </c>
      <c r="G13385" s="7">
        <v>1</v>
      </c>
      <c r="H13385" s="7">
        <v>1</v>
      </c>
    </row>
    <row r="13386" spans="1:8" x14ac:dyDescent="0.35">
      <c r="B13386" s="10">
        <v>25.580084547769999</v>
      </c>
      <c r="C13386" s="10">
        <v>67.049502855100002</v>
      </c>
      <c r="D13386" s="10">
        <v>89.668858295809997</v>
      </c>
      <c r="E13386" s="10">
        <v>62.019024031390003</v>
      </c>
      <c r="F13386" s="10">
        <v>168.76406461849999</v>
      </c>
      <c r="G13386" s="10">
        <v>0.91846565138750003</v>
      </c>
      <c r="H13386" s="10">
        <v>414</v>
      </c>
    </row>
    <row r="13387" spans="1:8" x14ac:dyDescent="0.35">
      <c r="A13387" s="1" t="s">
        <v>12851</v>
      </c>
    </row>
    <row r="13388" spans="1:8" x14ac:dyDescent="0.35">
      <c r="A13388" s="1" t="s">
        <v>12852</v>
      </c>
    </row>
    <row r="13392" spans="1:8" x14ac:dyDescent="0.35">
      <c r="A13392" s="3" t="s">
        <v>12853</v>
      </c>
    </row>
    <row r="13393" spans="1:7" x14ac:dyDescent="0.35">
      <c r="A13393" s="1" t="s">
        <v>12854</v>
      </c>
    </row>
    <row r="13394" spans="1:7" ht="62" x14ac:dyDescent="0.35">
      <c r="A13394" s="4" t="s">
        <v>12855</v>
      </c>
      <c r="B13394" s="4" t="s">
        <v>12856</v>
      </c>
      <c r="C13394" s="4" t="s">
        <v>12857</v>
      </c>
      <c r="D13394" s="4" t="s">
        <v>12858</v>
      </c>
      <c r="E13394" s="4" t="s">
        <v>12859</v>
      </c>
      <c r="F13394" s="4" t="s">
        <v>12860</v>
      </c>
      <c r="G13394" s="4" t="s">
        <v>12861</v>
      </c>
    </row>
    <row r="13395" spans="1:7" x14ac:dyDescent="0.35">
      <c r="A13395" s="1" t="s">
        <v>12862</v>
      </c>
      <c r="B13395" s="7">
        <v>0.38071136026070002</v>
      </c>
      <c r="C13395" s="7">
        <v>0.41340347071270001</v>
      </c>
      <c r="D13395" s="7">
        <v>0.39434097877070001</v>
      </c>
      <c r="E13395" s="7">
        <v>0.23097605489029999</v>
      </c>
      <c r="F13395" s="7">
        <v>0.48535903598149999</v>
      </c>
      <c r="G13395" s="7">
        <v>0.40358707251949999</v>
      </c>
    </row>
    <row r="13396" spans="1:7" x14ac:dyDescent="0.35">
      <c r="B13396" s="10">
        <v>16.407252001629999</v>
      </c>
      <c r="C13396" s="10">
        <v>82.700622220560007</v>
      </c>
      <c r="D13396" s="10">
        <v>59.149996615699997</v>
      </c>
      <c r="E13396" s="10">
        <v>1.17733048362</v>
      </c>
      <c r="F13396" s="10">
        <v>7.6498467015819998</v>
      </c>
      <c r="G13396" s="10">
        <v>167.0850480231</v>
      </c>
    </row>
    <row r="13397" spans="1:7" x14ac:dyDescent="0.35">
      <c r="A13397" s="1" t="s">
        <v>12863</v>
      </c>
      <c r="B13397" s="7">
        <v>0.61928863973930004</v>
      </c>
      <c r="C13397" s="7">
        <v>0.58659652928729999</v>
      </c>
      <c r="D13397" s="7">
        <v>0.60565902122930004</v>
      </c>
      <c r="E13397" s="7">
        <v>0.76902394510969996</v>
      </c>
      <c r="F13397" s="7">
        <v>0.51464096401850001</v>
      </c>
      <c r="G13397" s="7">
        <v>0.59641292748050001</v>
      </c>
    </row>
    <row r="13398" spans="1:7" x14ac:dyDescent="0.35">
      <c r="B13398" s="10">
        <v>26.689050641910001</v>
      </c>
      <c r="C13398" s="10">
        <v>117.3475826917</v>
      </c>
      <c r="D13398" s="10">
        <v>90.847086619440006</v>
      </c>
      <c r="E13398" s="10">
        <v>3.9198666443639998</v>
      </c>
      <c r="F13398" s="10">
        <v>8.1113653795170002</v>
      </c>
      <c r="G13398" s="10">
        <v>246.9149519769</v>
      </c>
    </row>
    <row r="13399" spans="1:7" x14ac:dyDescent="0.35">
      <c r="A13399" s="1" t="s">
        <v>12864</v>
      </c>
      <c r="B13399" s="7">
        <v>0.14368685823810001</v>
      </c>
      <c r="C13399" s="7">
        <v>0.2274160094322</v>
      </c>
      <c r="D13399" s="7">
        <v>0.22807554548350001</v>
      </c>
      <c r="E13399" s="7">
        <v>0.1299909512711</v>
      </c>
      <c r="F13399" s="7">
        <v>9.6678802810949996E-2</v>
      </c>
      <c r="G13399" s="7">
        <v>0.21276224150209999</v>
      </c>
    </row>
    <row r="13400" spans="1:7" x14ac:dyDescent="0.35">
      <c r="B13400" s="10">
        <v>6.1923723285300003</v>
      </c>
      <c r="C13400" s="10">
        <v>45.494164455209997</v>
      </c>
      <c r="D13400" s="10">
        <v>34.210666579790001</v>
      </c>
      <c r="E13400" s="10">
        <v>0.66258950348290002</v>
      </c>
      <c r="F13400" s="10">
        <v>1.5237751148500001</v>
      </c>
      <c r="G13400" s="10">
        <v>88.08356798186</v>
      </c>
    </row>
    <row r="13401" spans="1:7" x14ac:dyDescent="0.35">
      <c r="A13401" s="1" t="s">
        <v>12865</v>
      </c>
      <c r="B13401" s="7">
        <v>0.2370245020226</v>
      </c>
      <c r="C13401" s="7">
        <v>0.1859874612805</v>
      </c>
      <c r="D13401" s="7">
        <v>0.1662654332872</v>
      </c>
      <c r="E13401" s="7">
        <v>0.1009851036192</v>
      </c>
      <c r="F13401" s="7">
        <v>0.38868023317060002</v>
      </c>
      <c r="G13401" s="7">
        <v>0.1908248310175</v>
      </c>
    </row>
    <row r="13402" spans="1:7" x14ac:dyDescent="0.35">
      <c r="B13402" s="10">
        <v>10.2148796731</v>
      </c>
      <c r="C13402" s="10">
        <v>37.20645776536</v>
      </c>
      <c r="D13402" s="10">
        <v>24.93933003591</v>
      </c>
      <c r="E13402" s="10">
        <v>0.51474098013689995</v>
      </c>
      <c r="F13402" s="10">
        <v>6.1260715867320004</v>
      </c>
      <c r="G13402" s="10">
        <v>79.001480041229996</v>
      </c>
    </row>
    <row r="13403" spans="1:7" x14ac:dyDescent="0.35">
      <c r="A13403" s="1" t="s">
        <v>12866</v>
      </c>
      <c r="B13403" s="7">
        <v>0.20309281842089999</v>
      </c>
      <c r="C13403" s="7">
        <v>0.19648873926300001</v>
      </c>
      <c r="D13403" s="7">
        <v>0.26181148894470002</v>
      </c>
      <c r="E13403" s="7">
        <v>0.50328666455469995</v>
      </c>
      <c r="F13403" s="7">
        <v>8.266315418813E-2</v>
      </c>
      <c r="G13403" s="7">
        <v>0.2202873229158</v>
      </c>
    </row>
    <row r="13404" spans="1:7" x14ac:dyDescent="0.35">
      <c r="B13404" s="10">
        <v>8.7525495673950005</v>
      </c>
      <c r="C13404" s="10">
        <v>39.307219575029997</v>
      </c>
      <c r="D13404" s="10">
        <v>39.270959699160002</v>
      </c>
      <c r="E13404" s="10">
        <v>2.5653513411210001</v>
      </c>
      <c r="F13404" s="10">
        <v>1.3028715044520001</v>
      </c>
      <c r="G13404" s="10">
        <v>91.198951687160005</v>
      </c>
    </row>
    <row r="13405" spans="1:7" x14ac:dyDescent="0.35">
      <c r="A13405" s="1" t="s">
        <v>12867</v>
      </c>
      <c r="B13405" s="7">
        <v>0.29186174535179998</v>
      </c>
      <c r="C13405" s="7">
        <v>0.14889112331839999</v>
      </c>
      <c r="D13405" s="7">
        <v>0.14663400903919999</v>
      </c>
      <c r="E13405" s="7">
        <v>0.1545100602201</v>
      </c>
      <c r="F13405" s="7">
        <v>0.1597055934777</v>
      </c>
      <c r="G13405" s="7">
        <v>0.16343710067260001</v>
      </c>
    </row>
    <row r="13406" spans="1:7" x14ac:dyDescent="0.35">
      <c r="B13406" s="10">
        <v>12.57816210775</v>
      </c>
      <c r="C13406" s="10">
        <v>29.785401947219999</v>
      </c>
      <c r="D13406" s="10">
        <v>21.99467365896</v>
      </c>
      <c r="E13406" s="10">
        <v>0.78756823519859998</v>
      </c>
      <c r="F13406" s="10">
        <v>2.5171537293389998</v>
      </c>
      <c r="G13406" s="10">
        <v>67.662959678470003</v>
      </c>
    </row>
    <row r="13407" spans="1:7" x14ac:dyDescent="0.35">
      <c r="A13407" s="1" t="s">
        <v>12868</v>
      </c>
      <c r="B13407" s="7">
        <v>0.1243340759666</v>
      </c>
      <c r="C13407" s="7">
        <v>0.2412166667059</v>
      </c>
      <c r="D13407" s="7">
        <v>0.1972135232453</v>
      </c>
      <c r="E13407" s="7">
        <v>0.1112272203349</v>
      </c>
      <c r="F13407" s="7">
        <v>0.27227221635269999</v>
      </c>
      <c r="G13407" s="7">
        <v>0.212688503892</v>
      </c>
    </row>
    <row r="13408" spans="1:7" x14ac:dyDescent="0.35">
      <c r="B13408" s="10">
        <v>5.358338966761</v>
      </c>
      <c r="C13408" s="10">
        <v>48.254961169429997</v>
      </c>
      <c r="D13408" s="10">
        <v>29.58145326132</v>
      </c>
      <c r="E13408" s="10">
        <v>0.56694706804460004</v>
      </c>
      <c r="F13408" s="10">
        <v>4.2913401457260001</v>
      </c>
      <c r="G13408" s="10">
        <v>88.053040611279997</v>
      </c>
    </row>
    <row r="13409" spans="1:12" x14ac:dyDescent="0.35">
      <c r="A13409" s="1" t="s">
        <v>12869</v>
      </c>
      <c r="B13409" s="7">
        <v>1</v>
      </c>
      <c r="C13409" s="7">
        <v>1</v>
      </c>
      <c r="D13409" s="7">
        <v>1</v>
      </c>
      <c r="E13409" s="7">
        <v>1</v>
      </c>
      <c r="F13409" s="7">
        <v>1</v>
      </c>
      <c r="G13409" s="7">
        <v>1</v>
      </c>
    </row>
    <row r="13410" spans="1:12" x14ac:dyDescent="0.35">
      <c r="B13410" s="10">
        <v>43.09630264354</v>
      </c>
      <c r="C13410" s="10">
        <v>200.04820491219999</v>
      </c>
      <c r="D13410" s="10">
        <v>149.99708323510001</v>
      </c>
      <c r="E13410" s="10">
        <v>5.0971971279839998</v>
      </c>
      <c r="F13410" s="10">
        <v>15.7612120811</v>
      </c>
      <c r="G13410" s="10">
        <v>414</v>
      </c>
    </row>
    <row r="13411" spans="1:12" x14ac:dyDescent="0.35">
      <c r="A13411" s="1" t="s">
        <v>12870</v>
      </c>
    </row>
    <row r="13412" spans="1:12" x14ac:dyDescent="0.35">
      <c r="A13412" s="1" t="s">
        <v>12871</v>
      </c>
    </row>
    <row r="13416" spans="1:12" x14ac:dyDescent="0.35">
      <c r="A13416" s="3" t="s">
        <v>12872</v>
      </c>
    </row>
    <row r="13417" spans="1:12" x14ac:dyDescent="0.35">
      <c r="A13417" s="1" t="s">
        <v>12873</v>
      </c>
    </row>
    <row r="13418" spans="1:12" ht="46.5" x14ac:dyDescent="0.35">
      <c r="A13418" s="4" t="s">
        <v>12874</v>
      </c>
      <c r="B13418" s="4" t="s">
        <v>12875</v>
      </c>
      <c r="C13418" s="4" t="s">
        <v>12876</v>
      </c>
      <c r="D13418" s="4" t="s">
        <v>12877</v>
      </c>
      <c r="E13418" s="4" t="s">
        <v>12878</v>
      </c>
      <c r="F13418" s="4" t="s">
        <v>12879</v>
      </c>
      <c r="G13418" s="4" t="s">
        <v>12880</v>
      </c>
      <c r="H13418" s="4" t="s">
        <v>12881</v>
      </c>
      <c r="I13418" s="4" t="s">
        <v>12882</v>
      </c>
      <c r="J13418" s="4" t="s">
        <v>12883</v>
      </c>
      <c r="K13418" s="4" t="s">
        <v>12884</v>
      </c>
      <c r="L13418" s="4" t="s">
        <v>12885</v>
      </c>
    </row>
    <row r="13419" spans="1:12" x14ac:dyDescent="0.35">
      <c r="A13419" s="1" t="s">
        <v>12886</v>
      </c>
      <c r="B13419" s="7">
        <v>0.3698515579644</v>
      </c>
      <c r="C13419" s="7">
        <v>0.4522488902499</v>
      </c>
      <c r="D13419" s="7">
        <v>0.3935358405328</v>
      </c>
      <c r="E13419" s="7">
        <v>0.3805627893927</v>
      </c>
      <c r="F13419" s="7">
        <v>0.36504308426440002</v>
      </c>
      <c r="G13419" s="7">
        <v>0.30911087932719999</v>
      </c>
      <c r="H13419" s="7">
        <v>0.38965215457649999</v>
      </c>
      <c r="I13419" s="7">
        <v>0.41929948301339998</v>
      </c>
      <c r="J13419" s="7">
        <v>0.36723692375290001</v>
      </c>
      <c r="K13419" s="7">
        <v>0.41489459239050003</v>
      </c>
      <c r="L13419" s="7">
        <v>0.40358707251949999</v>
      </c>
    </row>
    <row r="13420" spans="1:12" x14ac:dyDescent="0.35">
      <c r="B13420" s="10">
        <v>21.153973988490002</v>
      </c>
      <c r="C13420" s="10">
        <v>44.644094350650001</v>
      </c>
      <c r="D13420" s="10">
        <v>66.168364465889994</v>
      </c>
      <c r="E13420" s="10">
        <v>14.64938102953</v>
      </c>
      <c r="F13420" s="10">
        <v>6.4417628628169998</v>
      </c>
      <c r="G13420" s="10">
        <v>4.3464889370210003</v>
      </c>
      <c r="H13420" s="10">
        <v>16.80748505147</v>
      </c>
      <c r="I13420" s="10">
        <v>35.612526349760003</v>
      </c>
      <c r="J13420" s="10">
        <v>30.555838116130001</v>
      </c>
      <c r="K13420" s="10">
        <v>14.027471325700001</v>
      </c>
      <c r="L13420" s="10">
        <v>167.0850480231</v>
      </c>
    </row>
    <row r="13421" spans="1:12" x14ac:dyDescent="0.35">
      <c r="A13421" s="1" t="s">
        <v>12887</v>
      </c>
      <c r="B13421" s="7">
        <v>0.63014844203560005</v>
      </c>
      <c r="C13421" s="7">
        <v>0.5477511097501</v>
      </c>
      <c r="D13421" s="7">
        <v>0.6064641594672</v>
      </c>
      <c r="E13421" s="7">
        <v>0.61943721060729995</v>
      </c>
      <c r="F13421" s="7">
        <v>0.63495691573559998</v>
      </c>
      <c r="G13421" s="7">
        <v>0.69088912067279995</v>
      </c>
      <c r="H13421" s="7">
        <v>0.61034784542349996</v>
      </c>
      <c r="I13421" s="7">
        <v>0.58070051698659997</v>
      </c>
      <c r="J13421" s="7">
        <v>0.63276307624710004</v>
      </c>
      <c r="K13421" s="7">
        <v>0.58510540760950003</v>
      </c>
      <c r="L13421" s="7">
        <v>0.59641292748050001</v>
      </c>
    </row>
    <row r="13422" spans="1:12" x14ac:dyDescent="0.35">
      <c r="B13422" s="10">
        <v>36.041875354200002</v>
      </c>
      <c r="C13422" s="10">
        <v>54.07166883448</v>
      </c>
      <c r="D13422" s="10">
        <v>101.96972526010001</v>
      </c>
      <c r="E13422" s="10">
        <v>23.844611125899998</v>
      </c>
      <c r="F13422" s="10">
        <v>11.204819528410001</v>
      </c>
      <c r="G13422" s="10">
        <v>9.7147726610199996</v>
      </c>
      <c r="H13422" s="10">
        <v>26.327102693179999</v>
      </c>
      <c r="I13422" s="10">
        <v>49.320863250019997</v>
      </c>
      <c r="J13422" s="10">
        <v>52.648862010080002</v>
      </c>
      <c r="K13422" s="10">
        <v>19.782251873829999</v>
      </c>
      <c r="L13422" s="10">
        <v>246.9149519769</v>
      </c>
    </row>
    <row r="13423" spans="1:12" x14ac:dyDescent="0.35">
      <c r="A13423" s="1" t="s">
        <v>12888</v>
      </c>
      <c r="B13423" s="7">
        <v>0.1881459121839</v>
      </c>
      <c r="C13423" s="7">
        <v>0.20075357710059999</v>
      </c>
      <c r="D13423" s="7">
        <v>0.2206690369673</v>
      </c>
      <c r="E13423" s="7">
        <v>0.3052633050829</v>
      </c>
      <c r="F13423" s="7">
        <v>0.18400299758979999</v>
      </c>
      <c r="G13423" s="7">
        <v>0.1721982662547</v>
      </c>
      <c r="H13423" s="7">
        <v>0.1933446177473</v>
      </c>
      <c r="I13423" s="7">
        <v>0.27780067872460001</v>
      </c>
      <c r="J13423" s="7">
        <v>0.16235040856659999</v>
      </c>
      <c r="K13423" s="7">
        <v>0.15984048319069999</v>
      </c>
      <c r="L13423" s="7">
        <v>0.21276224150209999</v>
      </c>
    </row>
    <row r="13424" spans="1:12" x14ac:dyDescent="0.35">
      <c r="B13424" s="10">
        <v>10.76116524771</v>
      </c>
      <c r="C13424" s="10">
        <v>19.81754257563</v>
      </c>
      <c r="D13424" s="10">
        <v>37.102870337349998</v>
      </c>
      <c r="E13424" s="10">
        <v>11.750803271200001</v>
      </c>
      <c r="F13424" s="10">
        <v>3.2470240572010001</v>
      </c>
      <c r="G13424" s="10">
        <v>2.4213248685369999</v>
      </c>
      <c r="H13424" s="10">
        <v>8.3398403791759996</v>
      </c>
      <c r="I13424" s="10">
        <v>23.594553277199999</v>
      </c>
      <c r="J13424" s="10">
        <v>13.50831706015</v>
      </c>
      <c r="K13424" s="10">
        <v>5.404162492757</v>
      </c>
      <c r="L13424" s="10">
        <v>88.08356798186</v>
      </c>
    </row>
    <row r="13425" spans="1:12" x14ac:dyDescent="0.35">
      <c r="A13425" s="1" t="s">
        <v>12889</v>
      </c>
      <c r="B13425" s="7">
        <v>0.1817056457806</v>
      </c>
      <c r="C13425" s="7">
        <v>0.25149531314930001</v>
      </c>
      <c r="D13425" s="7">
        <v>0.17286680356549999</v>
      </c>
      <c r="E13425" s="7">
        <v>7.5299484309759995E-2</v>
      </c>
      <c r="F13425" s="7">
        <v>0.1810400866745</v>
      </c>
      <c r="G13425" s="7">
        <v>0.13691261307249999</v>
      </c>
      <c r="H13425" s="7">
        <v>0.19630753682919999</v>
      </c>
      <c r="I13425" s="7">
        <v>0.14149880428879999</v>
      </c>
      <c r="J13425" s="7">
        <v>0.20488651518629999</v>
      </c>
      <c r="K13425" s="7">
        <v>0.25505410919979998</v>
      </c>
      <c r="L13425" s="7">
        <v>0.1908248310175</v>
      </c>
    </row>
    <row r="13426" spans="1:12" x14ac:dyDescent="0.35">
      <c r="B13426" s="10">
        <v>10.39280874078</v>
      </c>
      <c r="C13426" s="10">
        <v>24.82655177502</v>
      </c>
      <c r="D13426" s="10">
        <v>29.065494128539999</v>
      </c>
      <c r="E13426" s="10">
        <v>2.8985777583279999</v>
      </c>
      <c r="F13426" s="10">
        <v>3.1947388056160002</v>
      </c>
      <c r="G13426" s="10">
        <v>1.9251640684839999</v>
      </c>
      <c r="H13426" s="10">
        <v>8.4676446722970002</v>
      </c>
      <c r="I13426" s="10">
        <v>12.01797307256</v>
      </c>
      <c r="J13426" s="10">
        <v>17.047521055979999</v>
      </c>
      <c r="K13426" s="10">
        <v>8.6233088329480001</v>
      </c>
      <c r="L13426" s="10">
        <v>79.001480041229996</v>
      </c>
    </row>
    <row r="13427" spans="1:12" x14ac:dyDescent="0.35">
      <c r="A13427" s="1" t="s">
        <v>12890</v>
      </c>
      <c r="B13427" s="7">
        <v>0.20407053028329999</v>
      </c>
      <c r="C13427" s="7">
        <v>0.21716406603009999</v>
      </c>
      <c r="D13427" s="7">
        <v>0.2485697848716</v>
      </c>
      <c r="E13427" s="7">
        <v>0.24455307643749999</v>
      </c>
      <c r="F13427" s="7">
        <v>0.16501730097930001</v>
      </c>
      <c r="G13427" s="7">
        <v>0.19438001783639999</v>
      </c>
      <c r="H13427" s="7">
        <v>0.20722949939970001</v>
      </c>
      <c r="I13427" s="7">
        <v>0.25174961710010002</v>
      </c>
      <c r="J13427" s="7">
        <v>0.24532388735480001</v>
      </c>
      <c r="K13427" s="7">
        <v>0.11740952294199999</v>
      </c>
      <c r="L13427" s="7">
        <v>0.2202873229158</v>
      </c>
    </row>
    <row r="13428" spans="1:12" x14ac:dyDescent="0.35">
      <c r="B13428" s="10">
        <v>11.671987305369999</v>
      </c>
      <c r="C13428" s="10">
        <v>21.43751651454</v>
      </c>
      <c r="D13428" s="10">
        <v>41.794048791910001</v>
      </c>
      <c r="E13428" s="10">
        <v>9.4138242059710002</v>
      </c>
      <c r="F13428" s="10">
        <v>2.9119913977070002</v>
      </c>
      <c r="G13428" s="10">
        <v>2.733228280229</v>
      </c>
      <c r="H13428" s="10">
        <v>8.9387590251369993</v>
      </c>
      <c r="I13428" s="10">
        <v>21.381948310759999</v>
      </c>
      <c r="J13428" s="10">
        <v>20.412100481149999</v>
      </c>
      <c r="K13428" s="10">
        <v>3.9695834716579999</v>
      </c>
      <c r="L13428" s="10">
        <v>91.198951687160005</v>
      </c>
    </row>
    <row r="13429" spans="1:12" x14ac:dyDescent="0.35">
      <c r="A13429" s="1" t="s">
        <v>12891</v>
      </c>
      <c r="B13429" s="7">
        <v>0.23839651118149999</v>
      </c>
      <c r="C13429" s="7">
        <v>0.12650475791560001</v>
      </c>
      <c r="D13429" s="7">
        <v>0.11926474849010001</v>
      </c>
      <c r="E13429" s="7">
        <v>0.11224195293729999</v>
      </c>
      <c r="F13429" s="7">
        <v>0.22174442901040001</v>
      </c>
      <c r="G13429" s="7">
        <v>0.4021164138219</v>
      </c>
      <c r="H13429" s="7">
        <v>0.1850261534199</v>
      </c>
      <c r="I13429" s="7">
        <v>0.13881940496139999</v>
      </c>
      <c r="J13429" s="7">
        <v>9.9303817748930004E-2</v>
      </c>
      <c r="K13429" s="7">
        <v>0.39198888922340003</v>
      </c>
      <c r="L13429" s="7">
        <v>0.16343710067260001</v>
      </c>
    </row>
    <row r="13430" spans="1:12" x14ac:dyDescent="0.35">
      <c r="B13430" s="10">
        <v>13.635290937360001</v>
      </c>
      <c r="C13430" s="10">
        <v>12.488013724190001</v>
      </c>
      <c r="D13430" s="10">
        <v>20.05294698278</v>
      </c>
      <c r="E13430" s="10">
        <v>4.3206408558779996</v>
      </c>
      <c r="F13430" s="10">
        <v>3.9130313363260001</v>
      </c>
      <c r="G13430" s="10">
        <v>5.6542640876150001</v>
      </c>
      <c r="H13430" s="10">
        <v>7.9810268497449997</v>
      </c>
      <c r="I13430" s="10">
        <v>11.79040260559</v>
      </c>
      <c r="J13430" s="10">
        <v>8.262544377187</v>
      </c>
      <c r="K13430" s="10">
        <v>13.25303584193</v>
      </c>
      <c r="L13430" s="10">
        <v>67.662959678470003</v>
      </c>
    </row>
    <row r="13431" spans="1:12" x14ac:dyDescent="0.35">
      <c r="A13431" s="1" t="s">
        <v>12892</v>
      </c>
      <c r="B13431" s="7">
        <v>0.18768140057079999</v>
      </c>
      <c r="C13431" s="7">
        <v>0.20408228580439999</v>
      </c>
      <c r="D13431" s="7">
        <v>0.23862962610550001</v>
      </c>
      <c r="E13431" s="7">
        <v>0.26264218123249999</v>
      </c>
      <c r="F13431" s="7">
        <v>0.248195185746</v>
      </c>
      <c r="G13431" s="7">
        <v>9.4392689014510006E-2</v>
      </c>
      <c r="H13431" s="7">
        <v>0.2180921926039</v>
      </c>
      <c r="I13431" s="7">
        <v>0.19013149492510001</v>
      </c>
      <c r="J13431" s="7">
        <v>0.28813537114339999</v>
      </c>
      <c r="K13431" s="7">
        <v>7.5706995444149994E-2</v>
      </c>
      <c r="L13431" s="7">
        <v>0.212688503892</v>
      </c>
    </row>
    <row r="13432" spans="1:12" x14ac:dyDescent="0.35">
      <c r="B13432" s="10">
        <v>10.73459711147</v>
      </c>
      <c r="C13432" s="10">
        <v>20.146138595749999</v>
      </c>
      <c r="D13432" s="10">
        <v>40.122729485409998</v>
      </c>
      <c r="E13432" s="10">
        <v>10.110146064049999</v>
      </c>
      <c r="F13432" s="10">
        <v>4.379796794372</v>
      </c>
      <c r="G13432" s="10">
        <v>1.3272802931759999</v>
      </c>
      <c r="H13432" s="10">
        <v>9.4073168182959996</v>
      </c>
      <c r="I13432" s="10">
        <v>16.148512333669998</v>
      </c>
      <c r="J13432" s="10">
        <v>23.97421715174</v>
      </c>
      <c r="K13432" s="10">
        <v>2.5596325602349999</v>
      </c>
      <c r="L13432" s="10">
        <v>88.053040611279997</v>
      </c>
    </row>
    <row r="13433" spans="1:12" x14ac:dyDescent="0.35">
      <c r="A13433" s="1" t="s">
        <v>12893</v>
      </c>
      <c r="B13433" s="7">
        <v>1</v>
      </c>
      <c r="C13433" s="7">
        <v>1</v>
      </c>
      <c r="D13433" s="7">
        <v>1</v>
      </c>
      <c r="E13433" s="7">
        <v>1</v>
      </c>
      <c r="F13433" s="7">
        <v>1</v>
      </c>
      <c r="G13433" s="7">
        <v>1</v>
      </c>
      <c r="H13433" s="7">
        <v>1</v>
      </c>
      <c r="I13433" s="7">
        <v>1</v>
      </c>
      <c r="J13433" s="7">
        <v>1</v>
      </c>
      <c r="K13433" s="7">
        <v>1</v>
      </c>
      <c r="L13433" s="7">
        <v>1</v>
      </c>
    </row>
    <row r="13434" spans="1:12" x14ac:dyDescent="0.35">
      <c r="B13434" s="10">
        <v>57.195849342690003</v>
      </c>
      <c r="C13434" s="10">
        <v>98.715763185130001</v>
      </c>
      <c r="D13434" s="10">
        <v>168.138089726</v>
      </c>
      <c r="E13434" s="10">
        <v>38.49399215543</v>
      </c>
      <c r="F13434" s="10">
        <v>17.646582391220001</v>
      </c>
      <c r="G13434" s="10">
        <v>14.06126159804</v>
      </c>
      <c r="H13434" s="10">
        <v>43.134587744649998</v>
      </c>
      <c r="I13434" s="10">
        <v>84.933389599790004</v>
      </c>
      <c r="J13434" s="10">
        <v>83.20470012621</v>
      </c>
      <c r="K13434" s="10">
        <v>33.809723199529998</v>
      </c>
      <c r="L13434" s="10">
        <v>414</v>
      </c>
    </row>
    <row r="13435" spans="1:12" x14ac:dyDescent="0.35">
      <c r="A13435" s="1" t="s">
        <v>12894</v>
      </c>
    </row>
    <row r="13436" spans="1:12" x14ac:dyDescent="0.35">
      <c r="A13436" s="1" t="s">
        <v>12895</v>
      </c>
    </row>
    <row r="13440" spans="1:12" x14ac:dyDescent="0.35">
      <c r="A13440" s="3" t="s">
        <v>12896</v>
      </c>
    </row>
    <row r="13441" spans="1:5" x14ac:dyDescent="0.35">
      <c r="A13441" s="1" t="s">
        <v>12897</v>
      </c>
    </row>
    <row r="13442" spans="1:5" ht="31" x14ac:dyDescent="0.35">
      <c r="A13442" s="4" t="s">
        <v>12898</v>
      </c>
      <c r="B13442" s="4" t="s">
        <v>12899</v>
      </c>
      <c r="C13442" s="4" t="s">
        <v>12900</v>
      </c>
      <c r="D13442" s="4" t="s">
        <v>12901</v>
      </c>
      <c r="E13442" s="4" t="s">
        <v>12902</v>
      </c>
    </row>
    <row r="13443" spans="1:5" x14ac:dyDescent="0.35">
      <c r="A13443" s="1" t="s">
        <v>12903</v>
      </c>
      <c r="B13443" s="7">
        <v>0.40116282789590002</v>
      </c>
      <c r="C13443" s="7">
        <v>0.39730529148929999</v>
      </c>
      <c r="D13443" s="7">
        <v>0.63274994081059999</v>
      </c>
      <c r="E13443" s="7">
        <v>0.40358707251949999</v>
      </c>
    </row>
    <row r="13444" spans="1:5" x14ac:dyDescent="0.35">
      <c r="B13444" s="10">
        <v>74.523145402599994</v>
      </c>
      <c r="C13444" s="10">
        <v>87.498575458890002</v>
      </c>
      <c r="D13444" s="10">
        <v>5.063327161598</v>
      </c>
      <c r="E13444" s="10">
        <v>167.0850480231</v>
      </c>
    </row>
    <row r="13445" spans="1:5" x14ac:dyDescent="0.35">
      <c r="A13445" s="1" t="s">
        <v>12904</v>
      </c>
      <c r="B13445" s="7">
        <v>0.59883717210410004</v>
      </c>
      <c r="C13445" s="7">
        <v>0.60269470851069995</v>
      </c>
      <c r="D13445" s="7">
        <v>0.36725005918940001</v>
      </c>
      <c r="E13445" s="7">
        <v>0.59641292748050001</v>
      </c>
    </row>
    <row r="13446" spans="1:5" x14ac:dyDescent="0.35">
      <c r="B13446" s="10">
        <v>111.2446780856</v>
      </c>
      <c r="C13446" s="10">
        <v>132.73150285419999</v>
      </c>
      <c r="D13446" s="10">
        <v>2.9387710371179998</v>
      </c>
      <c r="E13446" s="10">
        <v>246.9149519769</v>
      </c>
    </row>
    <row r="13447" spans="1:5" x14ac:dyDescent="0.35">
      <c r="A13447" s="1" t="s">
        <v>12905</v>
      </c>
      <c r="B13447" s="7">
        <v>0.2279852699563</v>
      </c>
      <c r="C13447" s="7">
        <v>0.19316757574109999</v>
      </c>
      <c r="D13447" s="7">
        <v>0.39863673032649999</v>
      </c>
      <c r="E13447" s="7">
        <v>0.21276224150209999</v>
      </c>
    </row>
    <row r="13448" spans="1:5" x14ac:dyDescent="0.35">
      <c r="B13448" s="10">
        <v>42.352327387160003</v>
      </c>
      <c r="C13448" s="10">
        <v>42.541310333010003</v>
      </c>
      <c r="D13448" s="10">
        <v>3.1899302616880001</v>
      </c>
      <c r="E13448" s="10">
        <v>88.08356798186</v>
      </c>
    </row>
    <row r="13449" spans="1:5" x14ac:dyDescent="0.35">
      <c r="A13449" s="1" t="s">
        <v>12906</v>
      </c>
      <c r="B13449" s="7">
        <v>0.17317755793959999</v>
      </c>
      <c r="C13449" s="7">
        <v>0.2041377157482</v>
      </c>
      <c r="D13449" s="7">
        <v>0.2341132104841</v>
      </c>
      <c r="E13449" s="7">
        <v>0.1908248310175</v>
      </c>
    </row>
    <row r="13450" spans="1:5" x14ac:dyDescent="0.35">
      <c r="B13450" s="10">
        <v>32.170818015439998</v>
      </c>
      <c r="C13450" s="10">
        <v>44.957265125879999</v>
      </c>
      <c r="D13450" s="10">
        <v>1.8733968999099999</v>
      </c>
      <c r="E13450" s="10">
        <v>79.001480041229996</v>
      </c>
    </row>
    <row r="13451" spans="1:5" x14ac:dyDescent="0.35">
      <c r="A13451" s="1" t="s">
        <v>12907</v>
      </c>
      <c r="B13451" s="7">
        <v>0.20948398849380001</v>
      </c>
      <c r="C13451" s="7">
        <v>0.2326383660295</v>
      </c>
      <c r="D13451" s="7">
        <v>0.1311657884804</v>
      </c>
      <c r="E13451" s="7">
        <v>0.2202873229158</v>
      </c>
    </row>
    <row r="13452" spans="1:5" x14ac:dyDescent="0.35">
      <c r="B13452" s="10">
        <v>38.915384598129997</v>
      </c>
      <c r="C13452" s="10">
        <v>51.23396556929</v>
      </c>
      <c r="D13452" s="10">
        <v>1.0496015197320001</v>
      </c>
      <c r="E13452" s="10">
        <v>91.198951687160005</v>
      </c>
    </row>
    <row r="13453" spans="1:5" x14ac:dyDescent="0.35">
      <c r="A13453" s="1" t="s">
        <v>12908</v>
      </c>
      <c r="B13453" s="7">
        <v>0.1319676412345</v>
      </c>
      <c r="C13453" s="7">
        <v>0.1959206413854</v>
      </c>
      <c r="D13453" s="7">
        <v>0</v>
      </c>
      <c r="E13453" s="7">
        <v>0.16343710067260001</v>
      </c>
    </row>
    <row r="13454" spans="1:5" x14ac:dyDescent="0.35">
      <c r="B13454" s="10">
        <v>24.515341483010001</v>
      </c>
      <c r="C13454" s="10">
        <v>43.147618195459998</v>
      </c>
      <c r="D13454" s="10">
        <v>0</v>
      </c>
      <c r="E13454" s="10">
        <v>67.662959678470003</v>
      </c>
    </row>
    <row r="13455" spans="1:5" x14ac:dyDescent="0.35">
      <c r="A13455" s="1" t="s">
        <v>12909</v>
      </c>
      <c r="B13455" s="7">
        <v>0.25738554237569999</v>
      </c>
      <c r="C13455" s="7">
        <v>0.17413570109580001</v>
      </c>
      <c r="D13455" s="7">
        <v>0.23608427070900001</v>
      </c>
      <c r="E13455" s="7">
        <v>0.212688503892</v>
      </c>
    </row>
    <row r="13456" spans="1:5" x14ac:dyDescent="0.35">
      <c r="B13456" s="10">
        <v>47.813952004480001</v>
      </c>
      <c r="C13456" s="10">
        <v>38.349919089419998</v>
      </c>
      <c r="D13456" s="10">
        <v>1.8891695173850001</v>
      </c>
      <c r="E13456" s="10">
        <v>88.053040611279997</v>
      </c>
    </row>
    <row r="13457" spans="1:9" x14ac:dyDescent="0.35">
      <c r="A13457" s="1" t="s">
        <v>12910</v>
      </c>
      <c r="B13457" s="7">
        <v>1</v>
      </c>
      <c r="C13457" s="7">
        <v>1</v>
      </c>
      <c r="D13457" s="7">
        <v>1</v>
      </c>
      <c r="E13457" s="7">
        <v>1</v>
      </c>
    </row>
    <row r="13458" spans="1:9" x14ac:dyDescent="0.35">
      <c r="B13458" s="10">
        <v>185.76782348820001</v>
      </c>
      <c r="C13458" s="10">
        <v>220.23007831309999</v>
      </c>
      <c r="D13458" s="10">
        <v>8.0020981987160003</v>
      </c>
      <c r="E13458" s="10">
        <v>414</v>
      </c>
    </row>
    <row r="13459" spans="1:9" x14ac:dyDescent="0.35">
      <c r="A13459" s="1" t="s">
        <v>12911</v>
      </c>
    </row>
    <row r="13460" spans="1:9" x14ac:dyDescent="0.35">
      <c r="A13460" s="1" t="s">
        <v>12912</v>
      </c>
    </row>
    <row r="13464" spans="1:9" x14ac:dyDescent="0.35">
      <c r="A13464" s="3" t="s">
        <v>12913</v>
      </c>
    </row>
    <row r="13465" spans="1:9" x14ac:dyDescent="0.35">
      <c r="A13465" s="1" t="s">
        <v>12914</v>
      </c>
    </row>
    <row r="13466" spans="1:9" ht="31" x14ac:dyDescent="0.35">
      <c r="A13466" s="4" t="s">
        <v>12915</v>
      </c>
      <c r="B13466" s="4" t="s">
        <v>12916</v>
      </c>
      <c r="C13466" s="4" t="s">
        <v>12917</v>
      </c>
      <c r="D13466" s="4" t="s">
        <v>12918</v>
      </c>
      <c r="E13466" s="4" t="s">
        <v>12919</v>
      </c>
      <c r="F13466" s="4" t="s">
        <v>12920</v>
      </c>
      <c r="G13466" s="4" t="s">
        <v>12921</v>
      </c>
      <c r="H13466" s="4" t="s">
        <v>12922</v>
      </c>
      <c r="I13466" s="4" t="s">
        <v>12923</v>
      </c>
    </row>
    <row r="13467" spans="1:9" x14ac:dyDescent="0.35">
      <c r="A13467" s="1" t="s">
        <v>12924</v>
      </c>
      <c r="B13467" s="7">
        <v>0.50089404400399995</v>
      </c>
      <c r="C13467" s="7">
        <v>0.44191562503080001</v>
      </c>
      <c r="D13467" s="7">
        <v>0.41064038058070002</v>
      </c>
      <c r="E13467" s="7">
        <v>0.34013263920589998</v>
      </c>
      <c r="F13467" s="7">
        <v>0.44414919888710003</v>
      </c>
      <c r="G13467" s="7">
        <v>0.40402953825150001</v>
      </c>
      <c r="H13467" s="7">
        <v>0.2444745689516</v>
      </c>
      <c r="I13467" s="7">
        <v>0.40358707251949999</v>
      </c>
    </row>
    <row r="13468" spans="1:9" x14ac:dyDescent="0.35">
      <c r="B13468" s="10">
        <v>21.257779746450002</v>
      </c>
      <c r="C13468" s="10">
        <v>19.7418953695</v>
      </c>
      <c r="D13468" s="10">
        <v>28.867453607630001</v>
      </c>
      <c r="E13468" s="10">
        <v>16.16771039092</v>
      </c>
      <c r="F13468" s="10">
        <v>18.35880493286</v>
      </c>
      <c r="G13468" s="10">
        <v>54.91932389662</v>
      </c>
      <c r="H13468" s="10">
        <v>7.7720800791120004</v>
      </c>
      <c r="I13468" s="10">
        <v>167.0850480231</v>
      </c>
    </row>
    <row r="13469" spans="1:9" x14ac:dyDescent="0.35">
      <c r="A13469" s="1" t="s">
        <v>12925</v>
      </c>
      <c r="B13469" s="7">
        <v>0.49910595599599999</v>
      </c>
      <c r="C13469" s="7">
        <v>0.55808437496920005</v>
      </c>
      <c r="D13469" s="7">
        <v>0.58935961941930004</v>
      </c>
      <c r="E13469" s="7">
        <v>0.65986736079410002</v>
      </c>
      <c r="F13469" s="7">
        <v>0.55585080111289997</v>
      </c>
      <c r="G13469" s="7">
        <v>0.59597046174849999</v>
      </c>
      <c r="H13469" s="7">
        <v>0.75552543104839998</v>
      </c>
      <c r="I13469" s="7">
        <v>0.59641292748050001</v>
      </c>
    </row>
    <row r="13470" spans="1:9" x14ac:dyDescent="0.35">
      <c r="B13470" s="10">
        <v>21.181893874979998</v>
      </c>
      <c r="C13470" s="10">
        <v>24.93155415635</v>
      </c>
      <c r="D13470" s="10">
        <v>41.431170134170003</v>
      </c>
      <c r="E13470" s="10">
        <v>31.365835430090002</v>
      </c>
      <c r="F13470" s="10">
        <v>22.97596495722</v>
      </c>
      <c r="G13470" s="10">
        <v>81.009658262179997</v>
      </c>
      <c r="H13470" s="10">
        <v>24.01887516192</v>
      </c>
      <c r="I13470" s="10">
        <v>246.9149519769</v>
      </c>
    </row>
    <row r="13471" spans="1:9" x14ac:dyDescent="0.35">
      <c r="A13471" s="1" t="s">
        <v>12926</v>
      </c>
      <c r="B13471" s="7">
        <v>0.2481680198275</v>
      </c>
      <c r="C13471" s="7">
        <v>0.30283612102469998</v>
      </c>
      <c r="D13471" s="7">
        <v>0.21632912312399999</v>
      </c>
      <c r="E13471" s="7">
        <v>0.15431642065430001</v>
      </c>
      <c r="F13471" s="7">
        <v>0.27398303937989998</v>
      </c>
      <c r="G13471" s="7">
        <v>0.19527477199919999</v>
      </c>
      <c r="H13471" s="7">
        <v>0.1135949157185</v>
      </c>
      <c r="I13471" s="7">
        <v>0.21276224150209999</v>
      </c>
    </row>
    <row r="13472" spans="1:9" x14ac:dyDescent="0.35">
      <c r="B13472" s="10">
        <v>10.532169764760001</v>
      </c>
      <c r="C13472" s="10">
        <v>13.5287341672</v>
      </c>
      <c r="D13472" s="10">
        <v>15.207639630879999</v>
      </c>
      <c r="E13472" s="10">
        <v>7.3352066521030004</v>
      </c>
      <c r="F13472" s="10">
        <v>11.32502588655</v>
      </c>
      <c r="G13472" s="10">
        <v>26.543500999140001</v>
      </c>
      <c r="H13472" s="10">
        <v>3.6112908812160001</v>
      </c>
      <c r="I13472" s="10">
        <v>88.08356798186</v>
      </c>
    </row>
    <row r="13473" spans="1:9" x14ac:dyDescent="0.35">
      <c r="A13473" s="1" t="s">
        <v>12927</v>
      </c>
      <c r="B13473" s="7">
        <v>0.25272602417649997</v>
      </c>
      <c r="C13473" s="7">
        <v>0.1390795040061</v>
      </c>
      <c r="D13473" s="7">
        <v>0.1943112574567</v>
      </c>
      <c r="E13473" s="7">
        <v>0.1858162185517</v>
      </c>
      <c r="F13473" s="7">
        <v>0.17016615950729999</v>
      </c>
      <c r="G13473" s="7">
        <v>0.20875476625229999</v>
      </c>
      <c r="H13473" s="7">
        <v>0.1308796532331</v>
      </c>
      <c r="I13473" s="7">
        <v>0.1908248310175</v>
      </c>
    </row>
    <row r="13474" spans="1:9" x14ac:dyDescent="0.35">
      <c r="B13474" s="10">
        <v>10.725609981690001</v>
      </c>
      <c r="C13474" s="10">
        <v>6.213161202297</v>
      </c>
      <c r="D13474" s="10">
        <v>13.65981397675</v>
      </c>
      <c r="E13474" s="10">
        <v>8.8325037388129992</v>
      </c>
      <c r="F13474" s="10">
        <v>7.0337790463110004</v>
      </c>
      <c r="G13474" s="10">
        <v>28.375822897479999</v>
      </c>
      <c r="H13474" s="10">
        <v>4.1607891978960003</v>
      </c>
      <c r="I13474" s="10">
        <v>79.001480041229996</v>
      </c>
    </row>
    <row r="13475" spans="1:9" x14ac:dyDescent="0.35">
      <c r="A13475" s="1" t="s">
        <v>12928</v>
      </c>
      <c r="B13475" s="7">
        <v>0.22335992955949999</v>
      </c>
      <c r="C13475" s="7">
        <v>0.13126255621060001</v>
      </c>
      <c r="D13475" s="7">
        <v>0.2445181327482</v>
      </c>
      <c r="E13475" s="7">
        <v>0.23127031951009999</v>
      </c>
      <c r="F13475" s="7">
        <v>0.10107405353859999</v>
      </c>
      <c r="G13475" s="7">
        <v>0.28715685384419998</v>
      </c>
      <c r="H13475" s="7">
        <v>0.14036947973969999</v>
      </c>
      <c r="I13475" s="7">
        <v>0.2202873229158</v>
      </c>
    </row>
    <row r="13476" spans="1:9" x14ac:dyDescent="0.35">
      <c r="B13476" s="10">
        <v>9.4793225106120005</v>
      </c>
      <c r="C13476" s="10">
        <v>5.8639511795099999</v>
      </c>
      <c r="D13476" s="10">
        <v>17.18928821211</v>
      </c>
      <c r="E13476" s="10">
        <v>10.99309832947</v>
      </c>
      <c r="F13476" s="10">
        <v>4.1778727448749997</v>
      </c>
      <c r="G13476" s="10">
        <v>39.032938862960002</v>
      </c>
      <c r="H13476" s="10">
        <v>4.4624798476130003</v>
      </c>
      <c r="I13476" s="10">
        <v>91.198951687160005</v>
      </c>
    </row>
    <row r="13477" spans="1:9" x14ac:dyDescent="0.35">
      <c r="A13477" s="1" t="s">
        <v>12929</v>
      </c>
      <c r="B13477" s="7">
        <v>0.13224382185780001</v>
      </c>
      <c r="C13477" s="7">
        <v>0.26504389378400001</v>
      </c>
      <c r="D13477" s="7">
        <v>0.177153338425</v>
      </c>
      <c r="E13477" s="7">
        <v>0.19261080535</v>
      </c>
      <c r="F13477" s="7">
        <v>0.1946014834799</v>
      </c>
      <c r="G13477" s="6">
        <v>7.2653893688170004E-2</v>
      </c>
      <c r="H13477" s="7">
        <v>0.33599060378040002</v>
      </c>
      <c r="I13477" s="7">
        <v>0.16343710067260001</v>
      </c>
    </row>
    <row r="13478" spans="1:9" x14ac:dyDescent="0.35">
      <c r="B13478" s="10">
        <v>5.6123846380969997</v>
      </c>
      <c r="C13478" s="10">
        <v>11.84042501109</v>
      </c>
      <c r="D13478" s="10">
        <v>12.45363588254</v>
      </c>
      <c r="E13478" s="10">
        <v>9.1554745417250007</v>
      </c>
      <c r="F13478" s="10">
        <v>8.0438075399100004</v>
      </c>
      <c r="G13478" s="9">
        <v>9.8757698189069991</v>
      </c>
      <c r="H13478" s="10">
        <v>10.68146224619</v>
      </c>
      <c r="I13478" s="10">
        <v>67.662959678470003</v>
      </c>
    </row>
    <row r="13479" spans="1:9" x14ac:dyDescent="0.35">
      <c r="A13479" s="1" t="s">
        <v>12930</v>
      </c>
      <c r="B13479" s="7">
        <v>0.1435022045786</v>
      </c>
      <c r="C13479" s="7">
        <v>0.1617779249745</v>
      </c>
      <c r="D13479" s="7">
        <v>0.16768814824600001</v>
      </c>
      <c r="E13479" s="7">
        <v>0.235986235934</v>
      </c>
      <c r="F13479" s="7">
        <v>0.26017526409440001</v>
      </c>
      <c r="G13479" s="7">
        <v>0.23615971421609999</v>
      </c>
      <c r="H13479" s="7">
        <v>0.27916534752819999</v>
      </c>
      <c r="I13479" s="7">
        <v>0.212688503892</v>
      </c>
    </row>
    <row r="13480" spans="1:9" x14ac:dyDescent="0.35">
      <c r="B13480" s="10">
        <v>6.0901867262740002</v>
      </c>
      <c r="C13480" s="10">
        <v>7.2271779657469999</v>
      </c>
      <c r="D13480" s="10">
        <v>11.78824603951</v>
      </c>
      <c r="E13480" s="10">
        <v>11.217262558890001</v>
      </c>
      <c r="F13480" s="10">
        <v>10.75428467243</v>
      </c>
      <c r="G13480" s="10">
        <v>32.100949580310001</v>
      </c>
      <c r="H13480" s="10">
        <v>8.8749330681170004</v>
      </c>
      <c r="I13480" s="10">
        <v>88.053040611279997</v>
      </c>
    </row>
    <row r="13481" spans="1:9" x14ac:dyDescent="0.35">
      <c r="A13481" s="1" t="s">
        <v>12931</v>
      </c>
      <c r="B13481" s="7">
        <v>1</v>
      </c>
      <c r="C13481" s="7">
        <v>1</v>
      </c>
      <c r="D13481" s="7">
        <v>1</v>
      </c>
      <c r="E13481" s="7">
        <v>1</v>
      </c>
      <c r="F13481" s="7">
        <v>1</v>
      </c>
      <c r="G13481" s="7">
        <v>1</v>
      </c>
      <c r="H13481" s="7">
        <v>1</v>
      </c>
      <c r="I13481" s="7">
        <v>1</v>
      </c>
    </row>
    <row r="13482" spans="1:9" x14ac:dyDescent="0.35">
      <c r="B13482" s="10">
        <v>42.439673621430003</v>
      </c>
      <c r="C13482" s="10">
        <v>44.673449525850003</v>
      </c>
      <c r="D13482" s="10">
        <v>70.2986237418</v>
      </c>
      <c r="E13482" s="10">
        <v>47.533545821010001</v>
      </c>
      <c r="F13482" s="10">
        <v>41.334769890079997</v>
      </c>
      <c r="G13482" s="10">
        <v>135.92898215880001</v>
      </c>
      <c r="H13482" s="10">
        <v>31.790955241030002</v>
      </c>
      <c r="I13482" s="10">
        <v>414</v>
      </c>
    </row>
    <row r="13483" spans="1:9" x14ac:dyDescent="0.35">
      <c r="A13483" s="1" t="s">
        <v>12932</v>
      </c>
    </row>
    <row r="13484" spans="1:9" x14ac:dyDescent="0.35">
      <c r="A13484" s="1" t="s">
        <v>12933</v>
      </c>
    </row>
    <row r="13488" spans="1:9" x14ac:dyDescent="0.35">
      <c r="A13488" s="3" t="s">
        <v>12934</v>
      </c>
    </row>
    <row r="13489" spans="1:8" x14ac:dyDescent="0.35">
      <c r="A13489" s="1" t="s">
        <v>12935</v>
      </c>
    </row>
    <row r="13490" spans="1:8" ht="46.5" x14ac:dyDescent="0.35">
      <c r="A13490" s="4" t="s">
        <v>12936</v>
      </c>
      <c r="B13490" s="4" t="s">
        <v>12937</v>
      </c>
      <c r="C13490" s="4" t="s">
        <v>12938</v>
      </c>
      <c r="D13490" s="4" t="s">
        <v>12939</v>
      </c>
      <c r="E13490" s="4" t="s">
        <v>12940</v>
      </c>
      <c r="F13490" s="4" t="s">
        <v>12941</v>
      </c>
      <c r="G13490" s="4" t="s">
        <v>12942</v>
      </c>
      <c r="H13490" s="4" t="s">
        <v>12943</v>
      </c>
    </row>
    <row r="13491" spans="1:8" x14ac:dyDescent="0.35">
      <c r="A13491" s="1" t="s">
        <v>12944</v>
      </c>
      <c r="B13491" s="7">
        <v>0.37999450565589998</v>
      </c>
      <c r="C13491" s="7">
        <v>0.35845359214860001</v>
      </c>
      <c r="D13491" s="7">
        <v>0.60700339195819997</v>
      </c>
      <c r="E13491" s="7">
        <v>0.37729570826960002</v>
      </c>
      <c r="F13491" s="7">
        <v>0.5350035256408</v>
      </c>
      <c r="G13491" s="7">
        <v>0.22615714546660001</v>
      </c>
      <c r="H13491" s="7">
        <v>0.40358707251949999</v>
      </c>
    </row>
    <row r="13492" spans="1:8" x14ac:dyDescent="0.35">
      <c r="B13492" s="10">
        <v>106.1574657651</v>
      </c>
      <c r="C13492" s="10">
        <v>3.4568262914850001</v>
      </c>
      <c r="D13492" s="10">
        <v>20.631582708100002</v>
      </c>
      <c r="E13492" s="10">
        <v>22.448062266219999</v>
      </c>
      <c r="F13492" s="10">
        <v>12.58708089642</v>
      </c>
      <c r="G13492" s="10">
        <v>1.80403009581</v>
      </c>
      <c r="H13492" s="10">
        <v>167.0850480231</v>
      </c>
    </row>
    <row r="13493" spans="1:8" x14ac:dyDescent="0.35">
      <c r="A13493" s="1" t="s">
        <v>12945</v>
      </c>
      <c r="B13493" s="7">
        <v>0.62000549434410002</v>
      </c>
      <c r="C13493" s="7">
        <v>0.64154640785140005</v>
      </c>
      <c r="D13493" s="7">
        <v>0.39299660804179998</v>
      </c>
      <c r="E13493" s="7">
        <v>0.62270429173039998</v>
      </c>
      <c r="F13493" s="7">
        <v>0.4649964743592</v>
      </c>
      <c r="G13493" s="7">
        <v>0.77384285453339996</v>
      </c>
      <c r="H13493" s="7">
        <v>0.59641292748050001</v>
      </c>
    </row>
    <row r="13494" spans="1:8" x14ac:dyDescent="0.35">
      <c r="B13494" s="10">
        <v>173.20832554250001</v>
      </c>
      <c r="C13494" s="10">
        <v>6.1868943105709997</v>
      </c>
      <c r="D13494" s="10">
        <v>13.357655212859999</v>
      </c>
      <c r="E13494" s="10">
        <v>37.049201482619999</v>
      </c>
      <c r="F13494" s="10">
        <v>10.940018072399999</v>
      </c>
      <c r="G13494" s="10">
        <v>6.1728573560019999</v>
      </c>
      <c r="H13494" s="10">
        <v>246.9149519769</v>
      </c>
    </row>
    <row r="13495" spans="1:8" x14ac:dyDescent="0.35">
      <c r="A13495" s="1" t="s">
        <v>12946</v>
      </c>
      <c r="B13495" s="7">
        <v>0.22405727181769999</v>
      </c>
      <c r="C13495" s="7">
        <v>9.9377264120120004E-2</v>
      </c>
      <c r="D13495" s="7">
        <v>0.32907313621739998</v>
      </c>
      <c r="E13495" s="7">
        <v>0.15080513135920001</v>
      </c>
      <c r="F13495" s="7">
        <v>0.1499548634889</v>
      </c>
      <c r="G13495" s="7">
        <v>0.1060342982685</v>
      </c>
      <c r="H13495" s="7">
        <v>0.21276224150209999</v>
      </c>
    </row>
    <row r="13496" spans="1:8" x14ac:dyDescent="0.35">
      <c r="B13496" s="10">
        <v>62.593937039559997</v>
      </c>
      <c r="C13496" s="10">
        <v>0.95836656937109999</v>
      </c>
      <c r="D13496" s="10">
        <v>11.184945120289999</v>
      </c>
      <c r="E13496" s="10">
        <v>8.9724926751539993</v>
      </c>
      <c r="F13496" s="10">
        <v>3.5280029141579998</v>
      </c>
      <c r="G13496" s="10">
        <v>0.84582366331939995</v>
      </c>
      <c r="H13496" s="10">
        <v>88.08356798186</v>
      </c>
    </row>
    <row r="13497" spans="1:8" x14ac:dyDescent="0.35">
      <c r="A13497" s="1" t="s">
        <v>12947</v>
      </c>
      <c r="B13497" s="7">
        <v>0.15593723383809999</v>
      </c>
      <c r="C13497" s="7">
        <v>0.2590763280285</v>
      </c>
      <c r="D13497" s="7">
        <v>0.27793025574079999</v>
      </c>
      <c r="E13497" s="7">
        <v>0.2264905769104</v>
      </c>
      <c r="F13497" s="7">
        <v>0.38504866215189998</v>
      </c>
      <c r="G13497" s="7">
        <v>0.1201228471981</v>
      </c>
      <c r="H13497" s="7">
        <v>0.1908248310175</v>
      </c>
    </row>
    <row r="13498" spans="1:8" x14ac:dyDescent="0.35">
      <c r="B13498" s="10">
        <v>43.563528725499999</v>
      </c>
      <c r="C13498" s="10">
        <v>2.498459722113</v>
      </c>
      <c r="D13498" s="10">
        <v>9.4466375878060003</v>
      </c>
      <c r="E13498" s="10">
        <v>13.47556959107</v>
      </c>
      <c r="F13498" s="10">
        <v>9.0590779822569996</v>
      </c>
      <c r="G13498" s="10">
        <v>0.9582064324906</v>
      </c>
      <c r="H13498" s="10">
        <v>79.001480041229996</v>
      </c>
    </row>
    <row r="13499" spans="1:8" x14ac:dyDescent="0.35">
      <c r="A13499" s="1" t="s">
        <v>12948</v>
      </c>
      <c r="B13499" s="7">
        <v>0.2739771930512</v>
      </c>
      <c r="C13499" s="7">
        <v>0.105762703958</v>
      </c>
      <c r="D13499" s="7">
        <v>8.6710678433469995E-2</v>
      </c>
      <c r="E13499" s="7">
        <v>7.0684759084760004E-2</v>
      </c>
      <c r="F13499" s="7">
        <v>0.24161303770359999</v>
      </c>
      <c r="G13499" s="7">
        <v>0.1005300505849</v>
      </c>
      <c r="H13499" s="7">
        <v>0.2202873229158</v>
      </c>
    </row>
    <row r="13500" spans="1:8" x14ac:dyDescent="0.35">
      <c r="B13500" s="10">
        <v>76.539855336970007</v>
      </c>
      <c r="C13500" s="10">
        <v>1.0199459670890001</v>
      </c>
      <c r="D13500" s="10">
        <v>2.9472298795629999</v>
      </c>
      <c r="E13500" s="10">
        <v>4.2055497542889997</v>
      </c>
      <c r="F13500" s="10">
        <v>5.6844538502080004</v>
      </c>
      <c r="G13500" s="10">
        <v>0.80191689904100005</v>
      </c>
      <c r="H13500" s="10">
        <v>91.198951687160005</v>
      </c>
    </row>
    <row r="13501" spans="1:8" x14ac:dyDescent="0.35">
      <c r="A13501" s="1" t="s">
        <v>12949</v>
      </c>
      <c r="B13501" s="7">
        <v>0.13139043078650001</v>
      </c>
      <c r="C13501" s="7">
        <v>0.1021677372616</v>
      </c>
      <c r="D13501" s="7">
        <v>0.1431653664708</v>
      </c>
      <c r="E13501" s="5">
        <v>0.32146864302139999</v>
      </c>
      <c r="F13501" s="7">
        <v>0.13812650127449999</v>
      </c>
      <c r="G13501" s="7">
        <v>0.34216211596570001</v>
      </c>
      <c r="H13501" s="7">
        <v>0.16343710067260001</v>
      </c>
    </row>
    <row r="13502" spans="1:8" x14ac:dyDescent="0.35">
      <c r="B13502" s="10">
        <v>36.70599166689</v>
      </c>
      <c r="C13502" s="10">
        <v>0.98527711269530005</v>
      </c>
      <c r="D13502" s="10">
        <v>4.8660817030189998</v>
      </c>
      <c r="E13502" s="8">
        <v>19.126504640829999</v>
      </c>
      <c r="F13502" s="10">
        <v>3.2497158657009999</v>
      </c>
      <c r="G13502" s="10">
        <v>2.7293886893320001</v>
      </c>
      <c r="H13502" s="10">
        <v>67.662959678470003</v>
      </c>
    </row>
    <row r="13503" spans="1:8" x14ac:dyDescent="0.35">
      <c r="A13503" s="1" t="s">
        <v>12950</v>
      </c>
      <c r="B13503" s="7">
        <v>0.21463787050649999</v>
      </c>
      <c r="C13503" s="7">
        <v>0.43361596663169999</v>
      </c>
      <c r="D13503" s="7">
        <v>0.16312056313750001</v>
      </c>
      <c r="E13503" s="7">
        <v>0.23055088962420001</v>
      </c>
      <c r="F13503" s="7">
        <v>8.5256935381089999E-2</v>
      </c>
      <c r="G13503" s="7">
        <v>0.33115068798269998</v>
      </c>
      <c r="H13503" s="7">
        <v>0.212688503892</v>
      </c>
    </row>
    <row r="13504" spans="1:8" x14ac:dyDescent="0.35">
      <c r="B13504" s="10">
        <v>59.962478538600003</v>
      </c>
      <c r="C13504" s="10">
        <v>4.1816712307859998</v>
      </c>
      <c r="D13504" s="10">
        <v>5.5443436302810003</v>
      </c>
      <c r="E13504" s="10">
        <v>13.717147087500001</v>
      </c>
      <c r="F13504" s="10">
        <v>2.005848356489</v>
      </c>
      <c r="G13504" s="10">
        <v>2.641551767628</v>
      </c>
      <c r="H13504" s="10">
        <v>88.053040611279997</v>
      </c>
    </row>
    <row r="13505" spans="1:8" x14ac:dyDescent="0.35">
      <c r="A13505" s="1" t="s">
        <v>12951</v>
      </c>
      <c r="B13505" s="7">
        <v>1</v>
      </c>
      <c r="C13505" s="7">
        <v>1</v>
      </c>
      <c r="D13505" s="7">
        <v>1</v>
      </c>
      <c r="E13505" s="7">
        <v>1</v>
      </c>
      <c r="F13505" s="7">
        <v>1</v>
      </c>
      <c r="G13505" s="7">
        <v>1</v>
      </c>
      <c r="H13505" s="7">
        <v>1</v>
      </c>
    </row>
    <row r="13506" spans="1:8" x14ac:dyDescent="0.35">
      <c r="B13506" s="10">
        <v>279.36579130749999</v>
      </c>
      <c r="C13506" s="10">
        <v>9.6437206020549997</v>
      </c>
      <c r="D13506" s="10">
        <v>33.989237920960001</v>
      </c>
      <c r="E13506" s="10">
        <v>59.497263748839998</v>
      </c>
      <c r="F13506" s="10">
        <v>23.527098968810002</v>
      </c>
      <c r="G13506" s="10">
        <v>7.9768874518119999</v>
      </c>
      <c r="H13506" s="10">
        <v>414</v>
      </c>
    </row>
    <row r="13507" spans="1:8" x14ac:dyDescent="0.35">
      <c r="A13507" s="1" t="s">
        <v>12952</v>
      </c>
    </row>
    <row r="13508" spans="1:8" x14ac:dyDescent="0.35">
      <c r="A13508" s="1" t="s">
        <v>12953</v>
      </c>
    </row>
    <row r="13512" spans="1:8" x14ac:dyDescent="0.35">
      <c r="A13512" s="3" t="s">
        <v>12954</v>
      </c>
    </row>
    <row r="13513" spans="1:8" x14ac:dyDescent="0.35">
      <c r="A13513" s="1" t="s">
        <v>12955</v>
      </c>
    </row>
    <row r="13514" spans="1:8" ht="46.5" x14ac:dyDescent="0.35">
      <c r="A13514" s="4" t="s">
        <v>12956</v>
      </c>
      <c r="B13514" s="4" t="s">
        <v>12957</v>
      </c>
      <c r="C13514" s="4" t="s">
        <v>12958</v>
      </c>
      <c r="D13514" s="4" t="s">
        <v>12959</v>
      </c>
      <c r="E13514" s="4" t="s">
        <v>12960</v>
      </c>
      <c r="F13514" s="4" t="s">
        <v>12961</v>
      </c>
      <c r="G13514" s="4" t="s">
        <v>12962</v>
      </c>
    </row>
    <row r="13515" spans="1:8" x14ac:dyDescent="0.35">
      <c r="A13515" s="1" t="s">
        <v>12963</v>
      </c>
      <c r="B13515" s="7">
        <v>0.36264056608989997</v>
      </c>
      <c r="C13515" s="7">
        <v>0.4073160468</v>
      </c>
      <c r="D13515" s="7">
        <v>0.33894718773920002</v>
      </c>
      <c r="E13515" s="7">
        <v>0.40283150498100001</v>
      </c>
      <c r="F13515" s="7">
        <v>0.51559925193909995</v>
      </c>
      <c r="G13515" s="7">
        <v>0.40358707251949999</v>
      </c>
    </row>
    <row r="13516" spans="1:8" x14ac:dyDescent="0.35">
      <c r="B13516" s="10">
        <v>20.94321464998</v>
      </c>
      <c r="C13516" s="10">
        <v>124.7014531425</v>
      </c>
      <c r="D13516" s="10">
        <v>6.0233321963420003</v>
      </c>
      <c r="E13516" s="10">
        <v>4.4609929998849998</v>
      </c>
      <c r="F13516" s="10">
        <v>10.956055034389999</v>
      </c>
      <c r="G13516" s="10">
        <v>167.0850480231</v>
      </c>
    </row>
    <row r="13517" spans="1:8" x14ac:dyDescent="0.35">
      <c r="A13517" s="1" t="s">
        <v>12964</v>
      </c>
      <c r="B13517" s="7">
        <v>0.63735943391009997</v>
      </c>
      <c r="C13517" s="7">
        <v>0.5926839532</v>
      </c>
      <c r="D13517" s="7">
        <v>0.66105281226080004</v>
      </c>
      <c r="E13517" s="7">
        <v>0.59716849501900005</v>
      </c>
      <c r="F13517" s="7">
        <v>0.4844007480609</v>
      </c>
      <c r="G13517" s="7">
        <v>0.59641292748050001</v>
      </c>
    </row>
    <row r="13518" spans="1:8" x14ac:dyDescent="0.35">
      <c r="B13518" s="10">
        <v>36.808776187109999</v>
      </c>
      <c r="C13518" s="10">
        <v>181.45258650849999</v>
      </c>
      <c r="D13518" s="10">
        <v>11.74737785592</v>
      </c>
      <c r="E13518" s="10">
        <v>6.6130986357600001</v>
      </c>
      <c r="F13518" s="10">
        <v>10.293112789629999</v>
      </c>
      <c r="G13518" s="10">
        <v>246.9149519769</v>
      </c>
    </row>
    <row r="13519" spans="1:8" x14ac:dyDescent="0.35">
      <c r="A13519" s="1" t="s">
        <v>12965</v>
      </c>
      <c r="B13519" s="7">
        <v>0.12924015739040001</v>
      </c>
      <c r="C13519" s="7">
        <v>0.22953454434180001</v>
      </c>
      <c r="D13519" s="7">
        <v>0.21212318191240001</v>
      </c>
      <c r="E13519" s="7">
        <v>0.12742613489849999</v>
      </c>
      <c r="F13519" s="7">
        <v>0.24311800790480001</v>
      </c>
      <c r="G13519" s="7">
        <v>0.21276224150209999</v>
      </c>
    </row>
    <row r="13520" spans="1:8" x14ac:dyDescent="0.35">
      <c r="B13520" s="10">
        <v>7.4638763853960004</v>
      </c>
      <c r="C13520" s="10">
        <v>70.272927989679999</v>
      </c>
      <c r="D13520" s="10">
        <v>3.7695795611279999</v>
      </c>
      <c r="E13520" s="10">
        <v>1.4111286946420001</v>
      </c>
      <c r="F13520" s="10">
        <v>5.1660553510109999</v>
      </c>
      <c r="G13520" s="10">
        <v>88.08356798186</v>
      </c>
    </row>
    <row r="13521" spans="1:7" x14ac:dyDescent="0.35">
      <c r="A13521" s="1" t="s">
        <v>12966</v>
      </c>
      <c r="B13521" s="7">
        <v>0.23340040869940001</v>
      </c>
      <c r="C13521" s="7">
        <v>0.17778150245820001</v>
      </c>
      <c r="D13521" s="7">
        <v>0.12682400582680001</v>
      </c>
      <c r="E13521" s="7">
        <v>0.27540537008249999</v>
      </c>
      <c r="F13521" s="7">
        <v>0.27248124403430002</v>
      </c>
      <c r="G13521" s="7">
        <v>0.1908248310175</v>
      </c>
    </row>
    <row r="13522" spans="1:7" x14ac:dyDescent="0.35">
      <c r="B13522" s="10">
        <v>13.479338264580001</v>
      </c>
      <c r="C13522" s="10">
        <v>54.428525152810003</v>
      </c>
      <c r="D13522" s="10">
        <v>2.2537526352150001</v>
      </c>
      <c r="E13522" s="10">
        <v>3.049864305242</v>
      </c>
      <c r="F13522" s="10">
        <v>5.7899996833829999</v>
      </c>
      <c r="G13522" s="10">
        <v>79.001480041229996</v>
      </c>
    </row>
    <row r="13523" spans="1:7" x14ac:dyDescent="0.35">
      <c r="A13523" s="1" t="s">
        <v>12967</v>
      </c>
      <c r="B13523" s="7">
        <v>0.24110866114519999</v>
      </c>
      <c r="C13523" s="7">
        <v>0.22746025254800001</v>
      </c>
      <c r="D13523" s="7">
        <v>0.13704515203689999</v>
      </c>
      <c r="E13523" s="7">
        <v>0.2511223719756</v>
      </c>
      <c r="F13523" s="7">
        <v>0.1138976133303</v>
      </c>
      <c r="G13523" s="7">
        <v>0.2202873229158</v>
      </c>
    </row>
    <row r="13524" spans="1:7" x14ac:dyDescent="0.35">
      <c r="B13524" s="10">
        <v>13.9245051892</v>
      </c>
      <c r="C13524" s="10">
        <v>69.637875177609999</v>
      </c>
      <c r="D13524" s="10">
        <v>2.435389660916</v>
      </c>
      <c r="E13524" s="10">
        <v>2.7809521590180002</v>
      </c>
      <c r="F13524" s="10">
        <v>2.4202295004119998</v>
      </c>
      <c r="G13524" s="10">
        <v>91.198951687160005</v>
      </c>
    </row>
    <row r="13525" spans="1:7" x14ac:dyDescent="0.35">
      <c r="A13525" s="1" t="s">
        <v>12968</v>
      </c>
      <c r="B13525" s="7">
        <v>0.2394398296769</v>
      </c>
      <c r="C13525" s="7">
        <v>0.1340730356165</v>
      </c>
      <c r="D13525" s="7">
        <v>0.33741851980370002</v>
      </c>
      <c r="E13525" s="7">
        <v>0.34604612304339999</v>
      </c>
      <c r="F13525" s="7">
        <v>0.13927689934699999</v>
      </c>
      <c r="G13525" s="7">
        <v>0.16343710067260001</v>
      </c>
    </row>
    <row r="13526" spans="1:7" x14ac:dyDescent="0.35">
      <c r="B13526" s="10">
        <v>13.828126849529999</v>
      </c>
      <c r="C13526" s="10">
        <v>41.047001462259999</v>
      </c>
      <c r="D13526" s="10">
        <v>5.9961666816930004</v>
      </c>
      <c r="E13526" s="10">
        <v>3.8321464767419999</v>
      </c>
      <c r="F13526" s="10">
        <v>2.9595182082339999</v>
      </c>
      <c r="G13526" s="10">
        <v>67.662959678470003</v>
      </c>
    </row>
    <row r="13527" spans="1:7" x14ac:dyDescent="0.35">
      <c r="A13527" s="1" t="s">
        <v>12969</v>
      </c>
      <c r="B13527" s="7">
        <v>0.156810943088</v>
      </c>
      <c r="C13527" s="7">
        <v>0.2311506650355</v>
      </c>
      <c r="D13527" s="7">
        <v>0.1865891404201</v>
      </c>
      <c r="E13527" s="7">
        <v>0</v>
      </c>
      <c r="F13527" s="7">
        <v>0.23122623538359999</v>
      </c>
      <c r="G13527" s="7">
        <v>0.212688503892</v>
      </c>
    </row>
    <row r="13528" spans="1:7" x14ac:dyDescent="0.35">
      <c r="B13528" s="10">
        <v>9.0561441483769993</v>
      </c>
      <c r="C13528" s="10">
        <v>70.767709868620003</v>
      </c>
      <c r="D13528" s="10">
        <v>3.3158215133060001</v>
      </c>
      <c r="E13528" s="10">
        <v>0</v>
      </c>
      <c r="F13528" s="10">
        <v>4.9133650809839997</v>
      </c>
      <c r="G13528" s="10">
        <v>88.053040611279997</v>
      </c>
    </row>
    <row r="13529" spans="1:7" x14ac:dyDescent="0.35">
      <c r="A13529" s="1" t="s">
        <v>12970</v>
      </c>
      <c r="B13529" s="7">
        <v>1</v>
      </c>
      <c r="C13529" s="7">
        <v>1</v>
      </c>
      <c r="D13529" s="7">
        <v>1</v>
      </c>
      <c r="E13529" s="7">
        <v>1</v>
      </c>
      <c r="F13529" s="7">
        <v>1</v>
      </c>
      <c r="G13529" s="7">
        <v>1</v>
      </c>
    </row>
    <row r="13530" spans="1:7" x14ac:dyDescent="0.35">
      <c r="B13530" s="10">
        <v>57.751990837089998</v>
      </c>
      <c r="C13530" s="10">
        <v>306.15403965100001</v>
      </c>
      <c r="D13530" s="10">
        <v>17.77071005226</v>
      </c>
      <c r="E13530" s="10">
        <v>11.07409163564</v>
      </c>
      <c r="F13530" s="10">
        <v>21.249167824019999</v>
      </c>
      <c r="G13530" s="10">
        <v>414</v>
      </c>
    </row>
    <row r="13531" spans="1:7" x14ac:dyDescent="0.35">
      <c r="A13531" s="1" t="s">
        <v>12971</v>
      </c>
    </row>
    <row r="13532" spans="1:7" x14ac:dyDescent="0.35">
      <c r="A13532" s="1" t="s">
        <v>12972</v>
      </c>
    </row>
    <row r="13536" spans="1:7" x14ac:dyDescent="0.35">
      <c r="A13536" s="3" t="s">
        <v>12973</v>
      </c>
    </row>
    <row r="13537" spans="1:11" x14ac:dyDescent="0.35">
      <c r="A13537" s="1" t="s">
        <v>12974</v>
      </c>
    </row>
    <row r="13538" spans="1:11" ht="77.5" x14ac:dyDescent="0.35">
      <c r="A13538" s="4" t="s">
        <v>12975</v>
      </c>
      <c r="B13538" s="4" t="s">
        <v>12976</v>
      </c>
      <c r="C13538" s="4" t="s">
        <v>12977</v>
      </c>
      <c r="D13538" s="4" t="s">
        <v>12978</v>
      </c>
      <c r="E13538" s="4" t="s">
        <v>12979</v>
      </c>
      <c r="F13538" s="4" t="s">
        <v>12980</v>
      </c>
      <c r="G13538" s="4" t="s">
        <v>12981</v>
      </c>
      <c r="H13538" s="4" t="s">
        <v>12982</v>
      </c>
      <c r="I13538" s="4" t="s">
        <v>12983</v>
      </c>
      <c r="J13538" s="4" t="s">
        <v>12984</v>
      </c>
      <c r="K13538" s="4" t="s">
        <v>12985</v>
      </c>
    </row>
    <row r="13539" spans="1:11" x14ac:dyDescent="0.35">
      <c r="A13539" s="1" t="s">
        <v>12986</v>
      </c>
      <c r="B13539" s="7">
        <v>0.41658971103190001</v>
      </c>
      <c r="C13539" s="7">
        <v>0.40849790724469998</v>
      </c>
      <c r="D13539" s="7">
        <v>0.75853170033799999</v>
      </c>
      <c r="E13539" s="7">
        <v>0.38924244108459999</v>
      </c>
      <c r="F13539" s="7">
        <v>0.5327048701057</v>
      </c>
      <c r="G13539" s="7">
        <v>0.38978634333360002</v>
      </c>
      <c r="H13539" s="7">
        <v>0.36530333441340002</v>
      </c>
      <c r="I13539" s="7">
        <v>0.47077255935849999</v>
      </c>
      <c r="J13539" s="7">
        <v>8.4627353649449996E-2</v>
      </c>
      <c r="K13539" s="7">
        <v>0.40358707251949999</v>
      </c>
    </row>
    <row r="13540" spans="1:11" x14ac:dyDescent="0.35">
      <c r="B13540" s="10">
        <v>61.980202727879998</v>
      </c>
      <c r="C13540" s="10">
        <v>104.2590216319</v>
      </c>
      <c r="D13540" s="10">
        <v>2.7331647836639998</v>
      </c>
      <c r="E13540" s="10">
        <v>11.533698769460001</v>
      </c>
      <c r="F13540" s="10">
        <v>9.9715311211250004</v>
      </c>
      <c r="G13540" s="10">
        <v>37.741808053630002</v>
      </c>
      <c r="H13540" s="10">
        <v>55.05071971396</v>
      </c>
      <c r="I13540" s="10">
        <v>49.208301917930001</v>
      </c>
      <c r="J13540" s="10">
        <v>0.84582366331939995</v>
      </c>
      <c r="K13540" s="10">
        <v>167.0850480231</v>
      </c>
    </row>
    <row r="13541" spans="1:11" x14ac:dyDescent="0.35">
      <c r="A13541" s="1" t="s">
        <v>12987</v>
      </c>
      <c r="B13541" s="7">
        <v>0.58341028896809999</v>
      </c>
      <c r="C13541" s="7">
        <v>0.59150209275529997</v>
      </c>
      <c r="D13541" s="7">
        <v>0.24146829966200001</v>
      </c>
      <c r="E13541" s="7">
        <v>0.61075755891539996</v>
      </c>
      <c r="F13541" s="7">
        <v>0.4672951298943</v>
      </c>
      <c r="G13541" s="7">
        <v>0.61021365666640004</v>
      </c>
      <c r="H13541" s="7">
        <v>0.63469666558659998</v>
      </c>
      <c r="I13541" s="7">
        <v>0.52922744064149996</v>
      </c>
      <c r="J13541" s="7">
        <v>0.91537264635060001</v>
      </c>
      <c r="K13541" s="7">
        <v>0.59641292748050001</v>
      </c>
    </row>
    <row r="13542" spans="1:11" x14ac:dyDescent="0.35">
      <c r="B13542" s="10">
        <v>86.799762515029997</v>
      </c>
      <c r="C13542" s="10">
        <v>150.96632905620001</v>
      </c>
      <c r="D13542" s="10">
        <v>0.87006601400229999</v>
      </c>
      <c r="E13542" s="10">
        <v>18.09744509379</v>
      </c>
      <c r="F13542" s="10">
        <v>8.7471472328870004</v>
      </c>
      <c r="G13542" s="10">
        <v>59.085104174350001</v>
      </c>
      <c r="H13542" s="10">
        <v>95.647931319050002</v>
      </c>
      <c r="I13542" s="10">
        <v>55.31839773718</v>
      </c>
      <c r="J13542" s="10">
        <v>9.1488604056530001</v>
      </c>
      <c r="K13542" s="10">
        <v>246.9149519769</v>
      </c>
    </row>
    <row r="13543" spans="1:11" x14ac:dyDescent="0.35">
      <c r="A13543" s="1" t="s">
        <v>12988</v>
      </c>
      <c r="B13543" s="7">
        <v>0.1566069081068</v>
      </c>
      <c r="C13543" s="7">
        <v>0.25051498137330003</v>
      </c>
      <c r="D13543" s="7">
        <v>0</v>
      </c>
      <c r="E13543" s="7">
        <v>0.164086054462</v>
      </c>
      <c r="F13543" s="7">
        <v>0.1877351968547</v>
      </c>
      <c r="G13543" s="7">
        <v>0.1541282041342</v>
      </c>
      <c r="H13543" s="7">
        <v>0.2399825065358</v>
      </c>
      <c r="I13543" s="7">
        <v>0.26569990307539998</v>
      </c>
      <c r="J13543" s="7">
        <v>8.4627353649449996E-2</v>
      </c>
      <c r="K13543" s="7">
        <v>0.21276224150209999</v>
      </c>
    </row>
    <row r="13544" spans="1:11" x14ac:dyDescent="0.35">
      <c r="B13544" s="10">
        <v>23.299970344919998</v>
      </c>
      <c r="C13544" s="10">
        <v>63.93777397361</v>
      </c>
      <c r="D13544" s="10">
        <v>0</v>
      </c>
      <c r="E13544" s="10">
        <v>4.8620574857180001</v>
      </c>
      <c r="F13544" s="10">
        <v>3.5141547656490002</v>
      </c>
      <c r="G13544" s="10">
        <v>14.92375809356</v>
      </c>
      <c r="H13544" s="10">
        <v>36.165040006460003</v>
      </c>
      <c r="I13544" s="10">
        <v>27.77273396715</v>
      </c>
      <c r="J13544" s="10">
        <v>0.84582366331939995</v>
      </c>
      <c r="K13544" s="10">
        <v>88.08356798186</v>
      </c>
    </row>
    <row r="13545" spans="1:11" x14ac:dyDescent="0.35">
      <c r="A13545" s="1" t="s">
        <v>12989</v>
      </c>
      <c r="B13545" s="7">
        <v>0.25998280292510001</v>
      </c>
      <c r="C13545" s="7">
        <v>0.15798292587150001</v>
      </c>
      <c r="D13545" s="7">
        <v>0.75853170033799999</v>
      </c>
      <c r="E13545" s="7">
        <v>0.22515638662250001</v>
      </c>
      <c r="F13545" s="7">
        <v>0.34496967325110001</v>
      </c>
      <c r="G13545" s="7">
        <v>0.23565813919949999</v>
      </c>
      <c r="H13545" s="7">
        <v>0.12532082787759999</v>
      </c>
      <c r="I13545" s="7">
        <v>0.20507265628310001</v>
      </c>
      <c r="J13545" s="7">
        <v>0</v>
      </c>
      <c r="K13545" s="7">
        <v>0.1908248310175</v>
      </c>
    </row>
    <row r="13546" spans="1:11" x14ac:dyDescent="0.35">
      <c r="B13546" s="10">
        <v>38.68023238296</v>
      </c>
      <c r="C13546" s="10">
        <v>40.321247658270003</v>
      </c>
      <c r="D13546" s="10">
        <v>2.7331647836639998</v>
      </c>
      <c r="E13546" s="10">
        <v>6.6716412837419998</v>
      </c>
      <c r="F13546" s="10">
        <v>6.4573763554749997</v>
      </c>
      <c r="G13546" s="10">
        <v>22.81804996008</v>
      </c>
      <c r="H13546" s="10">
        <v>18.8856797075</v>
      </c>
      <c r="I13546" s="10">
        <v>21.435567950780001</v>
      </c>
      <c r="J13546" s="10">
        <v>0</v>
      </c>
      <c r="K13546" s="10">
        <v>79.001480041229996</v>
      </c>
    </row>
    <row r="13547" spans="1:11" x14ac:dyDescent="0.35">
      <c r="A13547" s="1" t="s">
        <v>12990</v>
      </c>
      <c r="B13547" s="6">
        <v>0.1022754097483</v>
      </c>
      <c r="C13547" s="7">
        <v>0.28589911695999998</v>
      </c>
      <c r="D13547" s="7">
        <v>0</v>
      </c>
      <c r="E13547" s="7">
        <v>8.1476955454580002E-2</v>
      </c>
      <c r="F13547" s="7">
        <v>0.11176065659950001</v>
      </c>
      <c r="G13547" s="7">
        <v>0.11061247838</v>
      </c>
      <c r="H13547" s="7">
        <v>0.26978126811269998</v>
      </c>
      <c r="I13547" s="7">
        <v>0.30913660639439999</v>
      </c>
      <c r="J13547" s="7">
        <v>0.30153203155359998</v>
      </c>
      <c r="K13547" s="7">
        <v>0.2202873229158</v>
      </c>
    </row>
    <row r="13548" spans="1:11" x14ac:dyDescent="0.35">
      <c r="B13548" s="9">
        <v>15.21653190756</v>
      </c>
      <c r="C13548" s="10">
        <v>72.968702387549996</v>
      </c>
      <c r="D13548" s="10">
        <v>0</v>
      </c>
      <c r="E13548" s="10">
        <v>2.4142553886139999</v>
      </c>
      <c r="F13548" s="10">
        <v>2.0920117835190002</v>
      </c>
      <c r="G13548" s="10">
        <v>10.710264735419999</v>
      </c>
      <c r="H13548" s="10">
        <v>40.655673178560001</v>
      </c>
      <c r="I13548" s="10">
        <v>32.313029208990002</v>
      </c>
      <c r="J13548" s="10">
        <v>3.0137173920540001</v>
      </c>
      <c r="K13548" s="10">
        <v>91.198951687160005</v>
      </c>
    </row>
    <row r="13549" spans="1:11" x14ac:dyDescent="0.35">
      <c r="A13549" s="1" t="s">
        <v>12991</v>
      </c>
      <c r="B13549" s="5">
        <v>0.27031557081309998</v>
      </c>
      <c r="C13549" s="6">
        <v>0.1015590698495</v>
      </c>
      <c r="D13549" s="7">
        <v>0</v>
      </c>
      <c r="E13549" s="7">
        <v>0.31398154489910002</v>
      </c>
      <c r="F13549" s="7">
        <v>0.35553447329479998</v>
      </c>
      <c r="G13549" s="7">
        <v>0.25053750961709997</v>
      </c>
      <c r="H13549" s="7">
        <v>0.11657951608350001</v>
      </c>
      <c r="I13549" s="7">
        <v>7.990373209512E-2</v>
      </c>
      <c r="J13549" s="7">
        <v>0.15257803246810001</v>
      </c>
      <c r="K13549" s="7">
        <v>0.16343710067260001</v>
      </c>
    </row>
    <row r="13550" spans="1:11" x14ac:dyDescent="0.35">
      <c r="B13550" s="8">
        <v>40.217541230199998</v>
      </c>
      <c r="C13550" s="9">
        <v>25.920449217889999</v>
      </c>
      <c r="D13550" s="10">
        <v>0</v>
      </c>
      <c r="E13550" s="10">
        <v>9.3036323273130002</v>
      </c>
      <c r="F13550" s="10">
        <v>6.6551354493670001</v>
      </c>
      <c r="G13550" s="10">
        <v>24.25877345352</v>
      </c>
      <c r="H13550" s="10">
        <v>17.568375811860001</v>
      </c>
      <c r="I13550" s="10">
        <v>8.3520734060289996</v>
      </c>
      <c r="J13550" s="10">
        <v>1.5249692303839999</v>
      </c>
      <c r="K13550" s="10">
        <v>67.662959678470003</v>
      </c>
    </row>
    <row r="13551" spans="1:11" x14ac:dyDescent="0.35">
      <c r="A13551" s="1" t="s">
        <v>12992</v>
      </c>
      <c r="B13551" s="7">
        <v>0.21081930840669999</v>
      </c>
      <c r="C13551" s="7">
        <v>0.20404390594579999</v>
      </c>
      <c r="D13551" s="7">
        <v>0.24146829966200001</v>
      </c>
      <c r="E13551" s="7">
        <v>0.21529905856170001</v>
      </c>
      <c r="F13551" s="7">
        <v>0</v>
      </c>
      <c r="G13551" s="7">
        <v>0.24906366866919999</v>
      </c>
      <c r="H13551" s="7">
        <v>0.2483358813904</v>
      </c>
      <c r="I13551" s="7">
        <v>0.140187102152</v>
      </c>
      <c r="J13551" s="7">
        <v>0.46126258232880002</v>
      </c>
      <c r="K13551" s="7">
        <v>0.212688503892</v>
      </c>
    </row>
    <row r="13552" spans="1:11" x14ac:dyDescent="0.35">
      <c r="B13552" s="10">
        <v>31.365689377279999</v>
      </c>
      <c r="C13552" s="10">
        <v>52.077177450790003</v>
      </c>
      <c r="D13552" s="10">
        <v>0.87006601400229999</v>
      </c>
      <c r="E13552" s="10">
        <v>6.3795573778649999</v>
      </c>
      <c r="F13552" s="10">
        <v>0</v>
      </c>
      <c r="G13552" s="10">
        <v>24.11606598541</v>
      </c>
      <c r="H13552" s="10">
        <v>37.42388232863</v>
      </c>
      <c r="I13552" s="10">
        <v>14.653295122159999</v>
      </c>
      <c r="J13552" s="10">
        <v>4.610173783215</v>
      </c>
      <c r="K13552" s="10">
        <v>88.053040611279997</v>
      </c>
    </row>
    <row r="13553" spans="1:11" x14ac:dyDescent="0.35">
      <c r="A13553" s="1" t="s">
        <v>12993</v>
      </c>
      <c r="B13553" s="7">
        <v>1</v>
      </c>
      <c r="C13553" s="7">
        <v>1</v>
      </c>
      <c r="D13553" s="7">
        <v>1</v>
      </c>
      <c r="E13553" s="7">
        <v>1</v>
      </c>
      <c r="F13553" s="7">
        <v>1</v>
      </c>
      <c r="G13553" s="7">
        <v>1</v>
      </c>
      <c r="H13553" s="7">
        <v>1</v>
      </c>
      <c r="I13553" s="7">
        <v>1</v>
      </c>
      <c r="J13553" s="7">
        <v>1</v>
      </c>
      <c r="K13553" s="7">
        <v>1</v>
      </c>
    </row>
    <row r="13554" spans="1:11" x14ac:dyDescent="0.35">
      <c r="B13554" s="10">
        <v>148.7799652429</v>
      </c>
      <c r="C13554" s="10">
        <v>255.22535068810001</v>
      </c>
      <c r="D13554" s="10">
        <v>3.6032307976669999</v>
      </c>
      <c r="E13554" s="10">
        <v>29.631143863249999</v>
      </c>
      <c r="F13554" s="10">
        <v>18.718678354009999</v>
      </c>
      <c r="G13554" s="10">
        <v>96.826912227980003</v>
      </c>
      <c r="H13554" s="10">
        <v>150.698651033</v>
      </c>
      <c r="I13554" s="10">
        <v>104.5266996551</v>
      </c>
      <c r="J13554" s="10">
        <v>9.9946840689729992</v>
      </c>
      <c r="K13554" s="10">
        <v>414</v>
      </c>
    </row>
    <row r="13555" spans="1:11" x14ac:dyDescent="0.35">
      <c r="A13555" s="1" t="s">
        <v>12994</v>
      </c>
    </row>
    <row r="13556" spans="1:11" x14ac:dyDescent="0.35">
      <c r="A13556" s="1" t="s">
        <v>12995</v>
      </c>
    </row>
    <row r="13560" spans="1:11" x14ac:dyDescent="0.35">
      <c r="A13560" s="3" t="s">
        <v>12996</v>
      </c>
    </row>
    <row r="13561" spans="1:11" x14ac:dyDescent="0.35">
      <c r="A13561" s="1" t="s">
        <v>12997</v>
      </c>
    </row>
    <row r="13562" spans="1:11" ht="31" x14ac:dyDescent="0.35">
      <c r="A13562" s="4" t="s">
        <v>12998</v>
      </c>
      <c r="B13562" s="4" t="s">
        <v>12999</v>
      </c>
      <c r="C13562" s="4" t="s">
        <v>13000</v>
      </c>
      <c r="D13562" s="4" t="s">
        <v>13001</v>
      </c>
      <c r="E13562" s="4" t="s">
        <v>13002</v>
      </c>
      <c r="F13562" s="4" t="s">
        <v>13003</v>
      </c>
      <c r="G13562" s="4" t="s">
        <v>13004</v>
      </c>
    </row>
    <row r="13563" spans="1:11" x14ac:dyDescent="0.35">
      <c r="A13563" s="1" t="s">
        <v>13005</v>
      </c>
      <c r="B13563" s="7">
        <v>0.1571844837113</v>
      </c>
      <c r="C13563" s="7">
        <v>0.42421772339129998</v>
      </c>
      <c r="D13563" s="7">
        <v>0.50417533410570003</v>
      </c>
      <c r="E13563" s="7">
        <v>0.31760535752230001</v>
      </c>
      <c r="F13563" s="7">
        <v>0.39969697583480002</v>
      </c>
      <c r="G13563" s="7">
        <v>0.40358707251949999</v>
      </c>
    </row>
    <row r="13564" spans="1:11" x14ac:dyDescent="0.35">
      <c r="B13564" s="10">
        <v>0.78084287763899995</v>
      </c>
      <c r="C13564" s="10">
        <v>27.22324334368</v>
      </c>
      <c r="D13564" s="10">
        <v>30.26538607338</v>
      </c>
      <c r="E13564" s="10">
        <v>19.461105721599999</v>
      </c>
      <c r="F13564" s="10">
        <v>89.354470006789995</v>
      </c>
      <c r="G13564" s="10">
        <v>167.0850480231</v>
      </c>
    </row>
    <row r="13565" spans="1:11" x14ac:dyDescent="0.35">
      <c r="A13565" s="1" t="s">
        <v>13006</v>
      </c>
      <c r="B13565" s="7">
        <v>0.8428155162887</v>
      </c>
      <c r="C13565" s="7">
        <v>0.57578227660869996</v>
      </c>
      <c r="D13565" s="7">
        <v>0.49582466589430002</v>
      </c>
      <c r="E13565" s="7">
        <v>0.68239464247769999</v>
      </c>
      <c r="F13565" s="7">
        <v>0.60030302416519998</v>
      </c>
      <c r="G13565" s="7">
        <v>0.59641292748050001</v>
      </c>
    </row>
    <row r="13566" spans="1:11" x14ac:dyDescent="0.35">
      <c r="B13566" s="10">
        <v>4.1868413314030004</v>
      </c>
      <c r="C13566" s="10">
        <v>36.949566613549997</v>
      </c>
      <c r="D13566" s="10">
        <v>29.764099754330001</v>
      </c>
      <c r="E13566" s="10">
        <v>41.81338244642</v>
      </c>
      <c r="F13566" s="10">
        <v>134.20106183120001</v>
      </c>
      <c r="G13566" s="10">
        <v>246.9149519769</v>
      </c>
    </row>
    <row r="13567" spans="1:11" x14ac:dyDescent="0.35">
      <c r="A13567" s="1" t="s">
        <v>13007</v>
      </c>
      <c r="B13567" s="7">
        <v>0.1571844837113</v>
      </c>
      <c r="C13567" s="7">
        <v>0.2412466454371</v>
      </c>
      <c r="D13567" s="7">
        <v>0.27367870518449999</v>
      </c>
      <c r="E13567" s="7">
        <v>0.18459114611319999</v>
      </c>
      <c r="F13567" s="7">
        <v>0.19718469795259999</v>
      </c>
      <c r="G13567" s="7">
        <v>0.21276224150209999</v>
      </c>
    </row>
    <row r="13568" spans="1:11" x14ac:dyDescent="0.35">
      <c r="B13568" s="10">
        <v>0.78084287763899995</v>
      </c>
      <c r="C13568" s="10">
        <v>15.48147513046</v>
      </c>
      <c r="D13568" s="10">
        <v>16.428791954219999</v>
      </c>
      <c r="E13568" s="10">
        <v>11.31072799843</v>
      </c>
      <c r="F13568" s="10">
        <v>44.081730021109998</v>
      </c>
      <c r="G13568" s="10">
        <v>88.08356798186</v>
      </c>
    </row>
    <row r="13569" spans="1:7" x14ac:dyDescent="0.35">
      <c r="A13569" s="1" t="s">
        <v>13008</v>
      </c>
      <c r="B13569" s="7">
        <v>0</v>
      </c>
      <c r="C13569" s="7">
        <v>0.18297107795420001</v>
      </c>
      <c r="D13569" s="7">
        <v>0.23049662892129999</v>
      </c>
      <c r="E13569" s="7">
        <v>0.1330142114092</v>
      </c>
      <c r="F13569" s="7">
        <v>0.2025122778822</v>
      </c>
      <c r="G13569" s="7">
        <v>0.1908248310175</v>
      </c>
    </row>
    <row r="13570" spans="1:7" x14ac:dyDescent="0.35">
      <c r="B13570" s="10">
        <v>0</v>
      </c>
      <c r="C13570" s="10">
        <v>11.74176821322</v>
      </c>
      <c r="D13570" s="10">
        <v>13.836594119160001</v>
      </c>
      <c r="E13570" s="10">
        <v>8.1503777231680008</v>
      </c>
      <c r="F13570" s="10">
        <v>45.272739985679998</v>
      </c>
      <c r="G13570" s="10">
        <v>79.001480041229996</v>
      </c>
    </row>
    <row r="13571" spans="1:7" x14ac:dyDescent="0.35">
      <c r="A13571" s="1" t="s">
        <v>13009</v>
      </c>
      <c r="B13571" s="7">
        <v>0.401598179853</v>
      </c>
      <c r="C13571" s="7">
        <v>0.19665928354090001</v>
      </c>
      <c r="D13571" s="7">
        <v>0.15815360482400001</v>
      </c>
      <c r="E13571" s="7">
        <v>0.18131115405699999</v>
      </c>
      <c r="F13571" s="7">
        <v>0.25040817249340003</v>
      </c>
      <c r="G13571" s="7">
        <v>0.2202873229158</v>
      </c>
    </row>
    <row r="13572" spans="1:7" x14ac:dyDescent="0.35">
      <c r="B13572" s="10">
        <v>1.9950129364360001</v>
      </c>
      <c r="C13572" s="10">
        <v>12.620178828989999</v>
      </c>
      <c r="D13572" s="10">
        <v>9.4938795793809998</v>
      </c>
      <c r="E13572" s="10">
        <v>11.109748164000001</v>
      </c>
      <c r="F13572" s="10">
        <v>55.980132178349997</v>
      </c>
      <c r="G13572" s="10">
        <v>91.198951687160005</v>
      </c>
    </row>
    <row r="13573" spans="1:7" x14ac:dyDescent="0.35">
      <c r="A13573" s="1" t="s">
        <v>13010</v>
      </c>
      <c r="B13573" s="7">
        <v>0</v>
      </c>
      <c r="C13573" s="7">
        <v>0.15540951560589999</v>
      </c>
      <c r="D13573" s="7">
        <v>0.14777284615219999</v>
      </c>
      <c r="E13573" s="7">
        <v>0.20186671804789999</v>
      </c>
      <c r="F13573" s="7">
        <v>0.16304622957840001</v>
      </c>
      <c r="G13573" s="7">
        <v>0.16343710067260001</v>
      </c>
    </row>
    <row r="13574" spans="1:7" x14ac:dyDescent="0.35">
      <c r="B13574" s="10">
        <v>0</v>
      </c>
      <c r="C13574" s="10">
        <v>9.9730653105239995</v>
      </c>
      <c r="D13574" s="10">
        <v>8.8707279738130005</v>
      </c>
      <c r="E13574" s="10">
        <v>12.36927982654</v>
      </c>
      <c r="F13574" s="10">
        <v>36.449886567589999</v>
      </c>
      <c r="G13574" s="10">
        <v>67.662959678470003</v>
      </c>
    </row>
    <row r="13575" spans="1:7" x14ac:dyDescent="0.35">
      <c r="A13575" s="1" t="s">
        <v>13011</v>
      </c>
      <c r="B13575" s="7">
        <v>0.44121733643569999</v>
      </c>
      <c r="C13575" s="7">
        <v>0.22371347746190001</v>
      </c>
      <c r="D13575" s="7">
        <v>0.18989821491809999</v>
      </c>
      <c r="E13575" s="7">
        <v>0.29921677037279998</v>
      </c>
      <c r="F13575" s="7">
        <v>0.1868486220933</v>
      </c>
      <c r="G13575" s="7">
        <v>0.212688503892</v>
      </c>
    </row>
    <row r="13576" spans="1:7" x14ac:dyDescent="0.35">
      <c r="B13576" s="10">
        <v>2.1918283949670001</v>
      </c>
      <c r="C13576" s="10">
        <v>14.356322474040001</v>
      </c>
      <c r="D13576" s="10">
        <v>11.39949220113</v>
      </c>
      <c r="E13576" s="10">
        <v>18.33435445588</v>
      </c>
      <c r="F13576" s="10">
        <v>41.771043085270001</v>
      </c>
      <c r="G13576" s="10">
        <v>88.053040611279997</v>
      </c>
    </row>
    <row r="13577" spans="1:7" x14ac:dyDescent="0.35">
      <c r="A13577" s="1" t="s">
        <v>13012</v>
      </c>
      <c r="B13577" s="7">
        <v>1</v>
      </c>
      <c r="C13577" s="7">
        <v>1</v>
      </c>
      <c r="D13577" s="7">
        <v>1</v>
      </c>
      <c r="E13577" s="7">
        <v>1</v>
      </c>
      <c r="F13577" s="7">
        <v>1</v>
      </c>
      <c r="G13577" s="7">
        <v>1</v>
      </c>
    </row>
    <row r="13578" spans="1:7" x14ac:dyDescent="0.35">
      <c r="B13578" s="10">
        <v>4.9676842090419999</v>
      </c>
      <c r="C13578" s="10">
        <v>64.172809957230001</v>
      </c>
      <c r="D13578" s="10">
        <v>60.029485827709998</v>
      </c>
      <c r="E13578" s="10">
        <v>61.274488168010002</v>
      </c>
      <c r="F13578" s="10">
        <v>223.55553183800001</v>
      </c>
      <c r="G13578" s="10">
        <v>414</v>
      </c>
    </row>
    <row r="13579" spans="1:7" x14ac:dyDescent="0.35">
      <c r="A13579" s="1" t="s">
        <v>13013</v>
      </c>
    </row>
    <row r="13580" spans="1:7" x14ac:dyDescent="0.35">
      <c r="A13580" s="1" t="s">
        <v>13014</v>
      </c>
    </row>
    <row r="13584" spans="1:7" x14ac:dyDescent="0.35">
      <c r="A13584" s="3" t="s">
        <v>13015</v>
      </c>
    </row>
    <row r="13585" spans="1:4" x14ac:dyDescent="0.35">
      <c r="A13585" s="1" t="s">
        <v>13016</v>
      </c>
    </row>
    <row r="13586" spans="1:4" ht="46.5" x14ac:dyDescent="0.35">
      <c r="A13586" s="4" t="s">
        <v>13017</v>
      </c>
      <c r="B13586" s="4" t="s">
        <v>13018</v>
      </c>
      <c r="C13586" s="4" t="s">
        <v>13019</v>
      </c>
      <c r="D13586" s="4" t="s">
        <v>13020</v>
      </c>
    </row>
    <row r="13587" spans="1:4" x14ac:dyDescent="0.35">
      <c r="A13587" s="1" t="s">
        <v>13021</v>
      </c>
      <c r="B13587" s="6">
        <v>0.30722695416200002</v>
      </c>
      <c r="C13587" s="5">
        <v>0.52250871992960002</v>
      </c>
      <c r="D13587" s="7">
        <v>0.40358707251949999</v>
      </c>
    </row>
    <row r="13588" spans="1:4" x14ac:dyDescent="0.35">
      <c r="B13588" s="9">
        <v>70.260838164340001</v>
      </c>
      <c r="C13588" s="8">
        <v>96.824209858749995</v>
      </c>
      <c r="D13588" s="10">
        <v>167.0850480231</v>
      </c>
    </row>
    <row r="13589" spans="1:4" x14ac:dyDescent="0.35">
      <c r="A13589" s="1" t="s">
        <v>13022</v>
      </c>
      <c r="B13589" s="5">
        <v>0.69277304583800003</v>
      </c>
      <c r="C13589" s="6">
        <v>0.47749128007039998</v>
      </c>
      <c r="D13589" s="7">
        <v>0.59641292748050001</v>
      </c>
    </row>
    <row r="13590" spans="1:4" x14ac:dyDescent="0.35">
      <c r="B13590" s="8">
        <v>158.43276183570001</v>
      </c>
      <c r="C13590" s="9">
        <v>88.482190141250001</v>
      </c>
      <c r="D13590" s="10">
        <v>246.9149519769</v>
      </c>
    </row>
    <row r="13591" spans="1:4" x14ac:dyDescent="0.35">
      <c r="A13591" s="1" t="s">
        <v>13023</v>
      </c>
      <c r="B13591" s="7">
        <v>0.20767553985609999</v>
      </c>
      <c r="C13591" s="7">
        <v>0.21903993137969999</v>
      </c>
      <c r="D13591" s="7">
        <v>0.21276224150209999</v>
      </c>
    </row>
    <row r="13592" spans="1:4" x14ac:dyDescent="0.35">
      <c r="B13592" s="10">
        <v>47.494066841639999</v>
      </c>
      <c r="C13592" s="10">
        <v>40.589501140220001</v>
      </c>
      <c r="D13592" s="10">
        <v>88.08356798186</v>
      </c>
    </row>
    <row r="13593" spans="1:4" x14ac:dyDescent="0.35">
      <c r="A13593" s="1" t="s">
        <v>13024</v>
      </c>
      <c r="B13593" s="6">
        <v>9.9551414305859995E-2</v>
      </c>
      <c r="C13593" s="5">
        <v>0.3034687885499</v>
      </c>
      <c r="D13593" s="7">
        <v>0.1908248310175</v>
      </c>
    </row>
    <row r="13594" spans="1:4" x14ac:dyDescent="0.35">
      <c r="B13594" s="9">
        <v>22.766771322699999</v>
      </c>
      <c r="C13594" s="8">
        <v>56.234708718539999</v>
      </c>
      <c r="D13594" s="10">
        <v>79.001480041229996</v>
      </c>
    </row>
    <row r="13595" spans="1:4" x14ac:dyDescent="0.35">
      <c r="A13595" s="1" t="s">
        <v>13025</v>
      </c>
      <c r="B13595" s="6">
        <v>2.8773041598759999E-2</v>
      </c>
      <c r="C13595" s="5">
        <v>0.45664230280759999</v>
      </c>
      <c r="D13595" s="7">
        <v>0.2202873229158</v>
      </c>
    </row>
    <row r="13596" spans="1:4" x14ac:dyDescent="0.35">
      <c r="B13596" s="9">
        <v>6.5802104661699996</v>
      </c>
      <c r="C13596" s="8">
        <v>84.618741220990003</v>
      </c>
      <c r="D13596" s="10">
        <v>91.198951687160005</v>
      </c>
    </row>
    <row r="13597" spans="1:4" x14ac:dyDescent="0.35">
      <c r="A13597" s="1" t="s">
        <v>13026</v>
      </c>
      <c r="B13597" s="5">
        <v>0.28338720369539999</v>
      </c>
      <c r="C13597" s="6">
        <v>1.540216566424E-2</v>
      </c>
      <c r="D13597" s="7">
        <v>0.16343710067260001</v>
      </c>
    </row>
    <row r="13598" spans="1:4" x14ac:dyDescent="0.35">
      <c r="B13598" s="8">
        <v>64.808839807029997</v>
      </c>
      <c r="C13598" s="9">
        <v>2.8541198714429998</v>
      </c>
      <c r="D13598" s="10">
        <v>67.662959678470003</v>
      </c>
    </row>
    <row r="13599" spans="1:4" x14ac:dyDescent="0.35">
      <c r="A13599" s="1" t="s">
        <v>13027</v>
      </c>
      <c r="B13599" s="5">
        <v>0.38061280054390001</v>
      </c>
      <c r="C13599" s="6">
        <v>5.4468115986019998E-3</v>
      </c>
      <c r="D13599" s="7">
        <v>0.212688503892</v>
      </c>
    </row>
    <row r="13600" spans="1:4" x14ac:dyDescent="0.35">
      <c r="B13600" s="8">
        <v>87.043711562469994</v>
      </c>
      <c r="C13600" s="9">
        <v>1.009329048815</v>
      </c>
      <c r="D13600" s="10">
        <v>88.053040611279997</v>
      </c>
    </row>
    <row r="13601" spans="1:13" x14ac:dyDescent="0.35">
      <c r="A13601" s="1" t="s">
        <v>13028</v>
      </c>
      <c r="B13601" s="7">
        <v>1</v>
      </c>
      <c r="C13601" s="7">
        <v>1</v>
      </c>
      <c r="D13601" s="7">
        <v>1</v>
      </c>
    </row>
    <row r="13602" spans="1:13" x14ac:dyDescent="0.35">
      <c r="B13602" s="10">
        <v>228.6936</v>
      </c>
      <c r="C13602" s="10">
        <v>185.3064</v>
      </c>
      <c r="D13602" s="10">
        <v>414</v>
      </c>
    </row>
    <row r="13603" spans="1:13" x14ac:dyDescent="0.35">
      <c r="A13603" s="1" t="s">
        <v>13029</v>
      </c>
    </row>
    <row r="13604" spans="1:13" x14ac:dyDescent="0.35">
      <c r="A13604" s="1" t="s">
        <v>13030</v>
      </c>
    </row>
    <row r="13608" spans="1:13" x14ac:dyDescent="0.35">
      <c r="A13608" s="3" t="s">
        <v>13031</v>
      </c>
    </row>
    <row r="13609" spans="1:13" x14ac:dyDescent="0.35">
      <c r="A13609" s="1" t="s">
        <v>13032</v>
      </c>
    </row>
    <row r="13610" spans="1:13" ht="46.5" x14ac:dyDescent="0.35">
      <c r="A13610" s="4" t="s">
        <v>13033</v>
      </c>
      <c r="B13610" s="4" t="s">
        <v>13034</v>
      </c>
      <c r="C13610" s="4" t="s">
        <v>13035</v>
      </c>
      <c r="D13610" s="4" t="s">
        <v>13036</v>
      </c>
      <c r="E13610" s="4" t="s">
        <v>13037</v>
      </c>
      <c r="F13610" s="4" t="s">
        <v>13038</v>
      </c>
      <c r="G13610" s="4" t="s">
        <v>13039</v>
      </c>
      <c r="H13610" s="4" t="s">
        <v>13040</v>
      </c>
      <c r="I13610" s="4" t="s">
        <v>13041</v>
      </c>
      <c r="J13610" s="4" t="s">
        <v>13042</v>
      </c>
      <c r="K13610" s="4" t="s">
        <v>13043</v>
      </c>
      <c r="L13610" s="4" t="s">
        <v>13044</v>
      </c>
      <c r="M13610" s="4" t="s">
        <v>13045</v>
      </c>
    </row>
    <row r="13611" spans="1:13" x14ac:dyDescent="0.35">
      <c r="A13611" s="1" t="s">
        <v>13046</v>
      </c>
      <c r="B13611" s="6">
        <v>0</v>
      </c>
      <c r="C13611" s="6">
        <v>0</v>
      </c>
      <c r="D13611" s="6">
        <v>6.5494771976200003E-2</v>
      </c>
      <c r="E13611" s="6">
        <v>0</v>
      </c>
      <c r="F13611" s="5">
        <v>0.7090092495068</v>
      </c>
      <c r="G13611" s="6">
        <v>3.9428841443470003E-2</v>
      </c>
      <c r="H13611" s="6">
        <v>0.15847625427629999</v>
      </c>
      <c r="I13611" s="5">
        <v>1</v>
      </c>
      <c r="J13611" s="5">
        <v>0.72616109369540005</v>
      </c>
      <c r="K13611" s="5">
        <v>0.820588655311</v>
      </c>
      <c r="L13611" s="5">
        <v>1</v>
      </c>
      <c r="M13611" s="7">
        <v>0.40358707251949999</v>
      </c>
    </row>
    <row r="13612" spans="1:13" x14ac:dyDescent="0.35">
      <c r="B13612" s="9">
        <v>0</v>
      </c>
      <c r="C13612" s="9">
        <v>0</v>
      </c>
      <c r="D13612" s="9">
        <v>1.708234642683</v>
      </c>
      <c r="E13612" s="9">
        <v>0</v>
      </c>
      <c r="F13612" s="8">
        <v>30.96739699071</v>
      </c>
      <c r="G13612" s="9">
        <v>1.6454128680460001</v>
      </c>
      <c r="H13612" s="9">
        <v>6.3837721700090002</v>
      </c>
      <c r="I13612" s="8">
        <v>36.514800000000001</v>
      </c>
      <c r="J13612" s="8">
        <v>27.958654429460001</v>
      </c>
      <c r="K13612" s="8">
        <v>34.210176922190001</v>
      </c>
      <c r="L13612" s="8">
        <v>27.6966</v>
      </c>
      <c r="M13612" s="10">
        <v>167.0850480231</v>
      </c>
    </row>
    <row r="13613" spans="1:13" x14ac:dyDescent="0.35">
      <c r="A13613" s="1" t="s">
        <v>13047</v>
      </c>
      <c r="B13613" s="5">
        <v>1</v>
      </c>
      <c r="C13613" s="5">
        <v>1</v>
      </c>
      <c r="D13613" s="5">
        <v>0.93450522802379998</v>
      </c>
      <c r="E13613" s="5">
        <v>1</v>
      </c>
      <c r="F13613" s="6">
        <v>0.2909907504932</v>
      </c>
      <c r="G13613" s="5">
        <v>0.96057115855649999</v>
      </c>
      <c r="H13613" s="5">
        <v>0.84152374572370003</v>
      </c>
      <c r="I13613" s="6">
        <v>0</v>
      </c>
      <c r="J13613" s="6">
        <v>0.2738389063046</v>
      </c>
      <c r="K13613" s="6">
        <v>0.179411344689</v>
      </c>
      <c r="L13613" s="6">
        <v>0</v>
      </c>
      <c r="M13613" s="7">
        <v>0.59641292748050001</v>
      </c>
    </row>
    <row r="13614" spans="1:13" x14ac:dyDescent="0.35">
      <c r="B13614" s="8">
        <v>44.505000000000003</v>
      </c>
      <c r="C13614" s="8">
        <v>37.632599999999996</v>
      </c>
      <c r="D13614" s="8">
        <v>24.37376535732</v>
      </c>
      <c r="E13614" s="8">
        <v>35.686799999999998</v>
      </c>
      <c r="F13614" s="9">
        <v>12.709603009289999</v>
      </c>
      <c r="G13614" s="8">
        <v>40.085787131949999</v>
      </c>
      <c r="H13614" s="8">
        <v>33.898427829989998</v>
      </c>
      <c r="I13614" s="9">
        <v>0</v>
      </c>
      <c r="J13614" s="9">
        <v>10.54334557054</v>
      </c>
      <c r="K13614" s="9">
        <v>7.4796230778139998</v>
      </c>
      <c r="L13614" s="9">
        <v>0</v>
      </c>
      <c r="M13614" s="10">
        <v>246.9149519769</v>
      </c>
    </row>
    <row r="13615" spans="1:13" x14ac:dyDescent="0.35">
      <c r="A13615" s="1" t="s">
        <v>13048</v>
      </c>
      <c r="B13615" s="6">
        <v>0</v>
      </c>
      <c r="C13615" s="6">
        <v>0</v>
      </c>
      <c r="D13615" s="7">
        <v>6.5494771976200003E-2</v>
      </c>
      <c r="E13615" s="6">
        <v>0</v>
      </c>
      <c r="F13615" s="5">
        <v>0.7090092495068</v>
      </c>
      <c r="G13615" s="6">
        <v>3.9428841443470003E-2</v>
      </c>
      <c r="H13615" s="7">
        <v>0.15847625427629999</v>
      </c>
      <c r="I13615" s="7">
        <v>0.21845090980820001</v>
      </c>
      <c r="J13615" s="7">
        <v>0.17491228659149999</v>
      </c>
      <c r="K13615" s="5">
        <v>0.7835870445673</v>
      </c>
      <c r="L13615" s="6">
        <v>0</v>
      </c>
      <c r="M13615" s="7">
        <v>0.21276224150209999</v>
      </c>
    </row>
    <row r="13616" spans="1:13" x14ac:dyDescent="0.35">
      <c r="B13616" s="9">
        <v>0</v>
      </c>
      <c r="C13616" s="9">
        <v>0</v>
      </c>
      <c r="D13616" s="10">
        <v>1.708234642683</v>
      </c>
      <c r="E13616" s="9">
        <v>0</v>
      </c>
      <c r="F13616" s="8">
        <v>30.96739699071</v>
      </c>
      <c r="G13616" s="9">
        <v>1.6454128680460001</v>
      </c>
      <c r="H13616" s="10">
        <v>6.3837721700090002</v>
      </c>
      <c r="I13616" s="10">
        <v>7.9766912814640003</v>
      </c>
      <c r="J13616" s="10">
        <v>6.7344728583449998</v>
      </c>
      <c r="K13616" s="8">
        <v>32.667587170600001</v>
      </c>
      <c r="L13616" s="9">
        <v>0</v>
      </c>
      <c r="M13616" s="10">
        <v>88.08356798186</v>
      </c>
    </row>
    <row r="13617" spans="1:13" x14ac:dyDescent="0.35">
      <c r="A13617" s="1" t="s">
        <v>13049</v>
      </c>
      <c r="B13617" s="6">
        <v>0</v>
      </c>
      <c r="C13617" s="6">
        <v>0</v>
      </c>
      <c r="D13617" s="6">
        <v>0</v>
      </c>
      <c r="E13617" s="6">
        <v>0</v>
      </c>
      <c r="F13617" s="6">
        <v>0</v>
      </c>
      <c r="G13617" s="6">
        <v>0</v>
      </c>
      <c r="H13617" s="6">
        <v>0</v>
      </c>
      <c r="I13617" s="5">
        <v>0.78154909019179997</v>
      </c>
      <c r="J13617" s="5">
        <v>0.55124880710390001</v>
      </c>
      <c r="K13617" s="6">
        <v>3.7001610743739997E-2</v>
      </c>
      <c r="L13617" s="5">
        <v>1</v>
      </c>
      <c r="M13617" s="7">
        <v>0.1908248310175</v>
      </c>
    </row>
    <row r="13618" spans="1:13" x14ac:dyDescent="0.35">
      <c r="B13618" s="9">
        <v>0</v>
      </c>
      <c r="C13618" s="9">
        <v>0</v>
      </c>
      <c r="D13618" s="9">
        <v>0</v>
      </c>
      <c r="E13618" s="9">
        <v>0</v>
      </c>
      <c r="F13618" s="9">
        <v>0</v>
      </c>
      <c r="G13618" s="9">
        <v>0</v>
      </c>
      <c r="H13618" s="9">
        <v>0</v>
      </c>
      <c r="I13618" s="8">
        <v>28.538108718539998</v>
      </c>
      <c r="J13618" s="8">
        <v>21.224181571110002</v>
      </c>
      <c r="K13618" s="9">
        <v>1.5425897515839999</v>
      </c>
      <c r="L13618" s="8">
        <v>27.6966</v>
      </c>
      <c r="M13618" s="10">
        <v>79.001480041229996</v>
      </c>
    </row>
    <row r="13619" spans="1:13" x14ac:dyDescent="0.35">
      <c r="A13619" s="1" t="s">
        <v>13050</v>
      </c>
      <c r="B13619" s="6">
        <v>0</v>
      </c>
      <c r="C13619" s="6">
        <v>0</v>
      </c>
      <c r="D13619" s="6">
        <v>0</v>
      </c>
      <c r="E13619" s="5">
        <v>1</v>
      </c>
      <c r="F13619" s="7">
        <v>0.2909907504932</v>
      </c>
      <c r="G13619" s="5">
        <v>0.86799177142509998</v>
      </c>
      <c r="H13619" s="7">
        <v>0.16335280759670001</v>
      </c>
      <c r="I13619" s="6">
        <v>0</v>
      </c>
      <c r="J13619" s="6">
        <v>0</v>
      </c>
      <c r="K13619" s="6">
        <v>0</v>
      </c>
      <c r="L13619" s="6">
        <v>0</v>
      </c>
      <c r="M13619" s="7">
        <v>0.2202873229158</v>
      </c>
    </row>
    <row r="13620" spans="1:13" x14ac:dyDescent="0.35">
      <c r="B13620" s="9">
        <v>0</v>
      </c>
      <c r="C13620" s="9">
        <v>0</v>
      </c>
      <c r="D13620" s="9">
        <v>0</v>
      </c>
      <c r="E13620" s="8">
        <v>35.686799999999998</v>
      </c>
      <c r="F13620" s="10">
        <v>12.709603009289999</v>
      </c>
      <c r="G13620" s="8">
        <v>36.222338211699999</v>
      </c>
      <c r="H13620" s="10">
        <v>6.5802104661699996</v>
      </c>
      <c r="I13620" s="9">
        <v>0</v>
      </c>
      <c r="J13620" s="9">
        <v>0</v>
      </c>
      <c r="K13620" s="9">
        <v>0</v>
      </c>
      <c r="L13620" s="9">
        <v>0</v>
      </c>
      <c r="M13620" s="10">
        <v>91.198951687160005</v>
      </c>
    </row>
    <row r="13621" spans="1:13" x14ac:dyDescent="0.35">
      <c r="A13621" s="1" t="s">
        <v>13051</v>
      </c>
      <c r="B13621" s="6">
        <v>0</v>
      </c>
      <c r="C13621" s="5">
        <v>1</v>
      </c>
      <c r="D13621" s="5">
        <v>0.41811869834260001</v>
      </c>
      <c r="E13621" s="6">
        <v>0</v>
      </c>
      <c r="F13621" s="6">
        <v>0</v>
      </c>
      <c r="G13621" s="7">
        <v>6.8392949913809994E-2</v>
      </c>
      <c r="H13621" s="5">
        <v>0.40392202801369997</v>
      </c>
      <c r="I13621" s="6">
        <v>0</v>
      </c>
      <c r="J13621" s="6">
        <v>0</v>
      </c>
      <c r="K13621" s="6">
        <v>0</v>
      </c>
      <c r="L13621" s="6">
        <v>0</v>
      </c>
      <c r="M13621" s="7">
        <v>0.16343710067260001</v>
      </c>
    </row>
    <row r="13622" spans="1:13" x14ac:dyDescent="0.35">
      <c r="B13622" s="9">
        <v>0</v>
      </c>
      <c r="C13622" s="8">
        <v>37.632599999999996</v>
      </c>
      <c r="D13622" s="8">
        <v>10.905371890170001</v>
      </c>
      <c r="E13622" s="9">
        <v>0</v>
      </c>
      <c r="F13622" s="9">
        <v>0</v>
      </c>
      <c r="G13622" s="10">
        <v>2.8541198714429998</v>
      </c>
      <c r="H13622" s="8">
        <v>16.270867916850001</v>
      </c>
      <c r="I13622" s="9">
        <v>0</v>
      </c>
      <c r="J13622" s="9">
        <v>0</v>
      </c>
      <c r="K13622" s="9">
        <v>0</v>
      </c>
      <c r="L13622" s="9">
        <v>0</v>
      </c>
      <c r="M13622" s="10">
        <v>67.662959678470003</v>
      </c>
    </row>
    <row r="13623" spans="1:13" x14ac:dyDescent="0.35">
      <c r="A13623" s="1" t="s">
        <v>13052</v>
      </c>
      <c r="B13623" s="5">
        <v>1</v>
      </c>
      <c r="C13623" s="6">
        <v>0</v>
      </c>
      <c r="D13623" s="5">
        <v>0.51638652968120002</v>
      </c>
      <c r="E13623" s="6">
        <v>0</v>
      </c>
      <c r="F13623" s="6">
        <v>0</v>
      </c>
      <c r="G13623" s="6">
        <v>2.4186437217599999E-2</v>
      </c>
      <c r="H13623" s="7">
        <v>0.27424891011329999</v>
      </c>
      <c r="I13623" s="6">
        <v>0</v>
      </c>
      <c r="J13623" s="7">
        <v>0.2738389063046</v>
      </c>
      <c r="K13623" s="7">
        <v>0.179411344689</v>
      </c>
      <c r="L13623" s="6">
        <v>0</v>
      </c>
      <c r="M13623" s="7">
        <v>0.212688503892</v>
      </c>
    </row>
    <row r="13624" spans="1:13" x14ac:dyDescent="0.35">
      <c r="B13624" s="8">
        <v>44.505000000000003</v>
      </c>
      <c r="C13624" s="9">
        <v>0</v>
      </c>
      <c r="D13624" s="8">
        <v>13.468393467149999</v>
      </c>
      <c r="E13624" s="9">
        <v>0</v>
      </c>
      <c r="F13624" s="9">
        <v>0</v>
      </c>
      <c r="G13624" s="9">
        <v>1.009329048815</v>
      </c>
      <c r="H13624" s="10">
        <v>11.047349446969999</v>
      </c>
      <c r="I13624" s="9">
        <v>0</v>
      </c>
      <c r="J13624" s="10">
        <v>10.54334557054</v>
      </c>
      <c r="K13624" s="10">
        <v>7.4796230778139998</v>
      </c>
      <c r="L13624" s="9">
        <v>0</v>
      </c>
      <c r="M13624" s="10">
        <v>88.053040611279997</v>
      </c>
    </row>
    <row r="13625" spans="1:13" x14ac:dyDescent="0.35">
      <c r="A13625" s="1" t="s">
        <v>13053</v>
      </c>
      <c r="B13625" s="7">
        <v>1</v>
      </c>
      <c r="C13625" s="7">
        <v>1</v>
      </c>
      <c r="D13625" s="7">
        <v>1</v>
      </c>
      <c r="E13625" s="7">
        <v>1</v>
      </c>
      <c r="F13625" s="7">
        <v>1</v>
      </c>
      <c r="G13625" s="7">
        <v>1</v>
      </c>
      <c r="H13625" s="7">
        <v>1</v>
      </c>
      <c r="I13625" s="7">
        <v>1</v>
      </c>
      <c r="J13625" s="7">
        <v>1</v>
      </c>
      <c r="K13625" s="7">
        <v>1</v>
      </c>
      <c r="L13625" s="7">
        <v>1</v>
      </c>
      <c r="M13625" s="7">
        <v>1</v>
      </c>
    </row>
    <row r="13626" spans="1:13" x14ac:dyDescent="0.35">
      <c r="B13626" s="10">
        <v>44.505000000000003</v>
      </c>
      <c r="C13626" s="10">
        <v>37.632599999999996</v>
      </c>
      <c r="D13626" s="10">
        <v>26.082000000000001</v>
      </c>
      <c r="E13626" s="10">
        <v>35.686799999999998</v>
      </c>
      <c r="F13626" s="10">
        <v>43.677</v>
      </c>
      <c r="G13626" s="10">
        <v>41.731200000000001</v>
      </c>
      <c r="H13626" s="10">
        <v>40.282200000000003</v>
      </c>
      <c r="I13626" s="10">
        <v>36.514800000000001</v>
      </c>
      <c r="J13626" s="10">
        <v>38.502000000000002</v>
      </c>
      <c r="K13626" s="10">
        <v>41.689799999999998</v>
      </c>
      <c r="L13626" s="10">
        <v>27.6966</v>
      </c>
      <c r="M13626" s="10">
        <v>414</v>
      </c>
    </row>
    <row r="13627" spans="1:13" x14ac:dyDescent="0.35">
      <c r="A13627" s="1" t="s">
        <v>13054</v>
      </c>
    </row>
    <row r="13628" spans="1:13" x14ac:dyDescent="0.35">
      <c r="A13628" s="1" t="s">
        <v>13055</v>
      </c>
    </row>
    <row r="13632" spans="1:13" x14ac:dyDescent="0.35">
      <c r="A13632" s="3" t="s">
        <v>13056</v>
      </c>
    </row>
    <row r="13633" spans="1:9" x14ac:dyDescent="0.35">
      <c r="A13633" s="1" t="s">
        <v>13057</v>
      </c>
    </row>
    <row r="13634" spans="1:9" ht="46.5" x14ac:dyDescent="0.35">
      <c r="A13634" s="4" t="s">
        <v>13058</v>
      </c>
      <c r="B13634" s="4" t="s">
        <v>13059</v>
      </c>
      <c r="C13634" s="4" t="s">
        <v>13060</v>
      </c>
      <c r="D13634" s="4" t="s">
        <v>13061</v>
      </c>
      <c r="E13634" s="4" t="s">
        <v>13062</v>
      </c>
      <c r="F13634" s="4" t="s">
        <v>13063</v>
      </c>
      <c r="G13634" s="4" t="s">
        <v>13064</v>
      </c>
      <c r="H13634" s="4" t="s">
        <v>13065</v>
      </c>
      <c r="I13634" s="4" t="s">
        <v>13066</v>
      </c>
    </row>
    <row r="13635" spans="1:9" x14ac:dyDescent="0.35">
      <c r="A13635" s="1" t="s">
        <v>13067</v>
      </c>
      <c r="B13635" s="5">
        <v>1</v>
      </c>
      <c r="C13635" s="6">
        <v>0</v>
      </c>
      <c r="D13635" s="5">
        <v>1</v>
      </c>
      <c r="E13635" s="5">
        <v>1</v>
      </c>
      <c r="F13635" s="6">
        <v>0</v>
      </c>
      <c r="G13635" s="6">
        <v>0</v>
      </c>
      <c r="H13635" s="6">
        <v>0</v>
      </c>
      <c r="I13635" s="7">
        <v>0.40358707251949999</v>
      </c>
    </row>
    <row r="13636" spans="1:9" x14ac:dyDescent="0.35">
      <c r="B13636" s="8">
        <v>167.0850480231</v>
      </c>
      <c r="C13636" s="9">
        <v>0</v>
      </c>
      <c r="D13636" s="8">
        <v>88.08356798186</v>
      </c>
      <c r="E13636" s="8">
        <v>79.001480041229996</v>
      </c>
      <c r="F13636" s="9">
        <v>0</v>
      </c>
      <c r="G13636" s="9">
        <v>0</v>
      </c>
      <c r="H13636" s="9">
        <v>0</v>
      </c>
      <c r="I13636" s="10">
        <v>167.0850480231</v>
      </c>
    </row>
    <row r="13637" spans="1:9" x14ac:dyDescent="0.35">
      <c r="A13637" s="1" t="s">
        <v>13068</v>
      </c>
      <c r="B13637" s="6">
        <v>0</v>
      </c>
      <c r="C13637" s="5">
        <v>1</v>
      </c>
      <c r="D13637" s="6">
        <v>0</v>
      </c>
      <c r="E13637" s="6">
        <v>0</v>
      </c>
      <c r="F13637" s="5">
        <v>1</v>
      </c>
      <c r="G13637" s="5">
        <v>1</v>
      </c>
      <c r="H13637" s="5">
        <v>1</v>
      </c>
      <c r="I13637" s="7">
        <v>0.59641292748050001</v>
      </c>
    </row>
    <row r="13638" spans="1:9" x14ac:dyDescent="0.35">
      <c r="B13638" s="9">
        <v>0</v>
      </c>
      <c r="C13638" s="8">
        <v>246.9149519769</v>
      </c>
      <c r="D13638" s="9">
        <v>0</v>
      </c>
      <c r="E13638" s="9">
        <v>0</v>
      </c>
      <c r="F13638" s="8">
        <v>91.198951687160005</v>
      </c>
      <c r="G13638" s="8">
        <v>67.662959678470003</v>
      </c>
      <c r="H13638" s="8">
        <v>88.053040611279997</v>
      </c>
      <c r="I13638" s="10">
        <v>246.9149519769</v>
      </c>
    </row>
    <row r="13639" spans="1:9" x14ac:dyDescent="0.35">
      <c r="A13639" s="1" t="s">
        <v>13069</v>
      </c>
      <c r="B13639" s="5">
        <v>0.5271780391127</v>
      </c>
      <c r="C13639" s="6">
        <v>0</v>
      </c>
      <c r="D13639" s="5">
        <v>1</v>
      </c>
      <c r="E13639" s="6">
        <v>0</v>
      </c>
      <c r="F13639" s="6">
        <v>0</v>
      </c>
      <c r="G13639" s="6">
        <v>0</v>
      </c>
      <c r="H13639" s="6">
        <v>0</v>
      </c>
      <c r="I13639" s="7">
        <v>0.21276224150209999</v>
      </c>
    </row>
    <row r="13640" spans="1:9" x14ac:dyDescent="0.35">
      <c r="B13640" s="8">
        <v>88.08356798186</v>
      </c>
      <c r="C13640" s="9">
        <v>0</v>
      </c>
      <c r="D13640" s="8">
        <v>88.08356798186</v>
      </c>
      <c r="E13640" s="9">
        <v>0</v>
      </c>
      <c r="F13640" s="9">
        <v>0</v>
      </c>
      <c r="G13640" s="9">
        <v>0</v>
      </c>
      <c r="H13640" s="9">
        <v>0</v>
      </c>
      <c r="I13640" s="10">
        <v>88.08356798186</v>
      </c>
    </row>
    <row r="13641" spans="1:9" x14ac:dyDescent="0.35">
      <c r="A13641" s="1" t="s">
        <v>13070</v>
      </c>
      <c r="B13641" s="5">
        <v>0.4728219608873</v>
      </c>
      <c r="C13641" s="6">
        <v>0</v>
      </c>
      <c r="D13641" s="6">
        <v>0</v>
      </c>
      <c r="E13641" s="5">
        <v>1</v>
      </c>
      <c r="F13641" s="6">
        <v>0</v>
      </c>
      <c r="G13641" s="6">
        <v>0</v>
      </c>
      <c r="H13641" s="6">
        <v>0</v>
      </c>
      <c r="I13641" s="7">
        <v>0.1908248310175</v>
      </c>
    </row>
    <row r="13642" spans="1:9" x14ac:dyDescent="0.35">
      <c r="B13642" s="8">
        <v>79.001480041229996</v>
      </c>
      <c r="C13642" s="9">
        <v>0</v>
      </c>
      <c r="D13642" s="9">
        <v>0</v>
      </c>
      <c r="E13642" s="8">
        <v>79.001480041229996</v>
      </c>
      <c r="F13642" s="9">
        <v>0</v>
      </c>
      <c r="G13642" s="9">
        <v>0</v>
      </c>
      <c r="H13642" s="9">
        <v>0</v>
      </c>
      <c r="I13642" s="10">
        <v>79.001480041229996</v>
      </c>
    </row>
    <row r="13643" spans="1:9" x14ac:dyDescent="0.35">
      <c r="A13643" s="1" t="s">
        <v>13071</v>
      </c>
      <c r="B13643" s="6">
        <v>0</v>
      </c>
      <c r="C13643" s="5">
        <v>0.36935370238609999</v>
      </c>
      <c r="D13643" s="6">
        <v>0</v>
      </c>
      <c r="E13643" s="6">
        <v>0</v>
      </c>
      <c r="F13643" s="5">
        <v>1</v>
      </c>
      <c r="G13643" s="6">
        <v>0</v>
      </c>
      <c r="H13643" s="6">
        <v>0</v>
      </c>
      <c r="I13643" s="7">
        <v>0.2202873229158</v>
      </c>
    </row>
    <row r="13644" spans="1:9" x14ac:dyDescent="0.35">
      <c r="B13644" s="9">
        <v>0</v>
      </c>
      <c r="C13644" s="8">
        <v>91.198951687160005</v>
      </c>
      <c r="D13644" s="9">
        <v>0</v>
      </c>
      <c r="E13644" s="9">
        <v>0</v>
      </c>
      <c r="F13644" s="8">
        <v>91.198951687160005</v>
      </c>
      <c r="G13644" s="9">
        <v>0</v>
      </c>
      <c r="H13644" s="9">
        <v>0</v>
      </c>
      <c r="I13644" s="10">
        <v>91.198951687160005</v>
      </c>
    </row>
    <row r="13645" spans="1:9" x14ac:dyDescent="0.35">
      <c r="A13645" s="1" t="s">
        <v>13072</v>
      </c>
      <c r="B13645" s="6">
        <v>0</v>
      </c>
      <c r="C13645" s="5">
        <v>0.27403346430309999</v>
      </c>
      <c r="D13645" s="6">
        <v>0</v>
      </c>
      <c r="E13645" s="6">
        <v>0</v>
      </c>
      <c r="F13645" s="6">
        <v>0</v>
      </c>
      <c r="G13645" s="5">
        <v>1</v>
      </c>
      <c r="H13645" s="6">
        <v>0</v>
      </c>
      <c r="I13645" s="7">
        <v>0.16343710067260001</v>
      </c>
    </row>
    <row r="13646" spans="1:9" x14ac:dyDescent="0.35">
      <c r="B13646" s="9">
        <v>0</v>
      </c>
      <c r="C13646" s="8">
        <v>67.662959678470003</v>
      </c>
      <c r="D13646" s="9">
        <v>0</v>
      </c>
      <c r="E13646" s="9">
        <v>0</v>
      </c>
      <c r="F13646" s="9">
        <v>0</v>
      </c>
      <c r="G13646" s="8">
        <v>67.662959678470003</v>
      </c>
      <c r="H13646" s="9">
        <v>0</v>
      </c>
      <c r="I13646" s="10">
        <v>67.662959678470003</v>
      </c>
    </row>
    <row r="13647" spans="1:9" x14ac:dyDescent="0.35">
      <c r="A13647" s="1" t="s">
        <v>13073</v>
      </c>
      <c r="B13647" s="6">
        <v>0</v>
      </c>
      <c r="C13647" s="5">
        <v>0.35661283331080001</v>
      </c>
      <c r="D13647" s="6">
        <v>0</v>
      </c>
      <c r="E13647" s="6">
        <v>0</v>
      </c>
      <c r="F13647" s="6">
        <v>0</v>
      </c>
      <c r="G13647" s="6">
        <v>0</v>
      </c>
      <c r="H13647" s="5">
        <v>1</v>
      </c>
      <c r="I13647" s="7">
        <v>0.212688503892</v>
      </c>
    </row>
    <row r="13648" spans="1:9" x14ac:dyDescent="0.35">
      <c r="B13648" s="9">
        <v>0</v>
      </c>
      <c r="C13648" s="8">
        <v>88.053040611279997</v>
      </c>
      <c r="D13648" s="9">
        <v>0</v>
      </c>
      <c r="E13648" s="9">
        <v>0</v>
      </c>
      <c r="F13648" s="9">
        <v>0</v>
      </c>
      <c r="G13648" s="9">
        <v>0</v>
      </c>
      <c r="H13648" s="8">
        <v>88.053040611279997</v>
      </c>
      <c r="I13648" s="10">
        <v>88.053040611279997</v>
      </c>
    </row>
    <row r="13649" spans="1:13" x14ac:dyDescent="0.35">
      <c r="A13649" s="1" t="s">
        <v>13074</v>
      </c>
      <c r="B13649" s="7">
        <v>1</v>
      </c>
      <c r="C13649" s="7">
        <v>1</v>
      </c>
      <c r="D13649" s="7">
        <v>1</v>
      </c>
      <c r="E13649" s="7">
        <v>1</v>
      </c>
      <c r="F13649" s="7">
        <v>1</v>
      </c>
      <c r="G13649" s="7">
        <v>1</v>
      </c>
      <c r="H13649" s="7">
        <v>1</v>
      </c>
      <c r="I13649" s="7">
        <v>1</v>
      </c>
    </row>
    <row r="13650" spans="1:13" x14ac:dyDescent="0.35">
      <c r="B13650" s="10">
        <v>167.0850480231</v>
      </c>
      <c r="C13650" s="10">
        <v>246.9149519769</v>
      </c>
      <c r="D13650" s="10">
        <v>88.08356798186</v>
      </c>
      <c r="E13650" s="10">
        <v>79.001480041229996</v>
      </c>
      <c r="F13650" s="10">
        <v>91.198951687160005</v>
      </c>
      <c r="G13650" s="10">
        <v>67.662959678470003</v>
      </c>
      <c r="H13650" s="10">
        <v>88.053040611279997</v>
      </c>
      <c r="I13650" s="10">
        <v>414</v>
      </c>
    </row>
    <row r="13651" spans="1:13" x14ac:dyDescent="0.35">
      <c r="A13651" s="1" t="s">
        <v>13075</v>
      </c>
    </row>
    <row r="13652" spans="1:13" x14ac:dyDescent="0.35">
      <c r="A13652" s="1" t="s">
        <v>13076</v>
      </c>
    </row>
    <row r="13656" spans="1:13" x14ac:dyDescent="0.35">
      <c r="A13656" s="3" t="s">
        <v>13077</v>
      </c>
    </row>
    <row r="13657" spans="1:13" x14ac:dyDescent="0.35">
      <c r="A13657" s="1" t="s">
        <v>13078</v>
      </c>
    </row>
    <row r="13658" spans="1:13" ht="31" x14ac:dyDescent="0.35">
      <c r="A13658" s="4" t="s">
        <v>13079</v>
      </c>
      <c r="B13658" s="4" t="s">
        <v>13080</v>
      </c>
      <c r="C13658" s="4" t="s">
        <v>13081</v>
      </c>
      <c r="D13658" s="4" t="s">
        <v>13082</v>
      </c>
      <c r="E13658" s="4" t="s">
        <v>13083</v>
      </c>
      <c r="F13658" s="4" t="s">
        <v>13084</v>
      </c>
      <c r="G13658" s="4" t="s">
        <v>13085</v>
      </c>
      <c r="H13658" s="4" t="s">
        <v>13086</v>
      </c>
      <c r="I13658" s="4" t="s">
        <v>13087</v>
      </c>
      <c r="J13658" s="4" t="s">
        <v>13088</v>
      </c>
      <c r="K13658" s="4" t="s">
        <v>13089</v>
      </c>
      <c r="L13658" s="4" t="s">
        <v>13090</v>
      </c>
      <c r="M13658" s="4" t="s">
        <v>13091</v>
      </c>
    </row>
    <row r="13659" spans="1:13" x14ac:dyDescent="0.35">
      <c r="A13659" s="1" t="s">
        <v>13092</v>
      </c>
      <c r="B13659" s="7">
        <v>0.3771596842628</v>
      </c>
      <c r="C13659" s="7">
        <v>0.45512663366630002</v>
      </c>
      <c r="D13659" s="7">
        <v>0.53661488518599998</v>
      </c>
      <c r="E13659" s="7">
        <v>0.24182943714649999</v>
      </c>
      <c r="F13659" s="7">
        <v>0.366962316623</v>
      </c>
      <c r="G13659" s="7">
        <v>0.29947988864519998</v>
      </c>
      <c r="H13659" s="7">
        <v>0.41800273069670002</v>
      </c>
      <c r="I13659" s="7">
        <v>0.55335981606210005</v>
      </c>
      <c r="J13659" s="7">
        <v>0.26822231728239998</v>
      </c>
      <c r="K13659" s="7">
        <v>0.37219983760359998</v>
      </c>
      <c r="L13659" s="7">
        <v>0.47680121047250001</v>
      </c>
      <c r="M13659" s="7">
        <v>0.40358707251949999</v>
      </c>
    </row>
    <row r="13660" spans="1:13" x14ac:dyDescent="0.35">
      <c r="B13660" s="10">
        <v>11.08971087119</v>
      </c>
      <c r="C13660" s="10">
        <v>32.728349602350001</v>
      </c>
      <c r="D13660" s="10">
        <v>18.119720273860001</v>
      </c>
      <c r="E13660" s="10">
        <v>6.3311348866469999</v>
      </c>
      <c r="F13660" s="10">
        <v>16.556479464799999</v>
      </c>
      <c r="G13660" s="10">
        <v>9.9034175239700009</v>
      </c>
      <c r="H13660" s="10">
        <v>29.019996971499999</v>
      </c>
      <c r="I13660" s="10">
        <v>15.17316502676</v>
      </c>
      <c r="J13660" s="10">
        <v>6.7633106000429999</v>
      </c>
      <c r="K13660" s="10">
        <v>12.91169126678</v>
      </c>
      <c r="L13660" s="10">
        <v>8.4880715351999996</v>
      </c>
      <c r="M13660" s="10">
        <v>167.0850480231</v>
      </c>
    </row>
    <row r="13661" spans="1:13" x14ac:dyDescent="0.35">
      <c r="A13661" s="1" t="s">
        <v>13093</v>
      </c>
      <c r="B13661" s="7">
        <v>0.6228403157372</v>
      </c>
      <c r="C13661" s="7">
        <v>0.54487336633369998</v>
      </c>
      <c r="D13661" s="7">
        <v>0.46338511481400002</v>
      </c>
      <c r="E13661" s="7">
        <v>0.75817056285350004</v>
      </c>
      <c r="F13661" s="7">
        <v>0.63303768337699995</v>
      </c>
      <c r="G13661" s="7">
        <v>0.70052011135479997</v>
      </c>
      <c r="H13661" s="7">
        <v>0.58199726930329998</v>
      </c>
      <c r="I13661" s="7">
        <v>0.4466401839379</v>
      </c>
      <c r="J13661" s="7">
        <v>0.73177768271760002</v>
      </c>
      <c r="K13661" s="7">
        <v>0.62780016239640002</v>
      </c>
      <c r="L13661" s="7">
        <v>0.52319878952749999</v>
      </c>
      <c r="M13661" s="7">
        <v>0.59641292748050001</v>
      </c>
    </row>
    <row r="13662" spans="1:13" x14ac:dyDescent="0.35">
      <c r="B13662" s="10">
        <v>18.313513635330001</v>
      </c>
      <c r="C13662" s="10">
        <v>39.182075280280003</v>
      </c>
      <c r="D13662" s="10">
        <v>15.646991709130001</v>
      </c>
      <c r="E13662" s="10">
        <v>19.849031437810002</v>
      </c>
      <c r="F13662" s="10">
        <v>28.56117625844</v>
      </c>
      <c r="G13662" s="10">
        <v>23.165305617240001</v>
      </c>
      <c r="H13662" s="10">
        <v>40.405379564020002</v>
      </c>
      <c r="I13662" s="10">
        <v>12.24690521748</v>
      </c>
      <c r="J13662" s="10">
        <v>18.45200581572</v>
      </c>
      <c r="K13662" s="10">
        <v>21.778520716949998</v>
      </c>
      <c r="L13662" s="10">
        <v>9.3140467245000007</v>
      </c>
      <c r="M13662" s="10">
        <v>246.9149519769</v>
      </c>
    </row>
    <row r="13663" spans="1:13" x14ac:dyDescent="0.35">
      <c r="A13663" s="1" t="s">
        <v>13094</v>
      </c>
      <c r="B13663" s="7">
        <v>0.27413158753450001</v>
      </c>
      <c r="C13663" s="7">
        <v>0.2291200687911</v>
      </c>
      <c r="D13663" s="7">
        <v>0.19070587122169999</v>
      </c>
      <c r="E13663" s="7">
        <v>0.16120890430900001</v>
      </c>
      <c r="F13663" s="7">
        <v>0.1987599247114</v>
      </c>
      <c r="G13663" s="7">
        <v>0.1632893700611</v>
      </c>
      <c r="H13663" s="7">
        <v>0.2142865592914</v>
      </c>
      <c r="I13663" s="7">
        <v>0.25799797512259998</v>
      </c>
      <c r="J13663" s="7">
        <v>0.1238176579319</v>
      </c>
      <c r="K13663" s="7">
        <v>0.23099062909160001</v>
      </c>
      <c r="L13663" s="7">
        <v>0.30520479844190002</v>
      </c>
      <c r="M13663" s="7">
        <v>0.21276224150209999</v>
      </c>
    </row>
    <row r="13664" spans="1:13" x14ac:dyDescent="0.35">
      <c r="B13664" s="10">
        <v>8.0603526126049996</v>
      </c>
      <c r="C13664" s="10">
        <v>16.47612149591</v>
      </c>
      <c r="D13664" s="10">
        <v>6.4395102270080002</v>
      </c>
      <c r="E13664" s="10">
        <v>4.2204759277940003</v>
      </c>
      <c r="F13664" s="10">
        <v>8.9675818547069994</v>
      </c>
      <c r="G13664" s="10">
        <v>5.3997709704519998</v>
      </c>
      <c r="H13664" s="10">
        <v>14.876925065309999</v>
      </c>
      <c r="I13664" s="10">
        <v>7.0743226007339999</v>
      </c>
      <c r="J13664" s="10">
        <v>3.1221014226110002</v>
      </c>
      <c r="K13664" s="10">
        <v>8.0131138894409997</v>
      </c>
      <c r="L13664" s="10">
        <v>5.4332919152899999</v>
      </c>
      <c r="M13664" s="10">
        <v>88.08356798186</v>
      </c>
    </row>
    <row r="13665" spans="1:13" x14ac:dyDescent="0.35">
      <c r="A13665" s="1" t="s">
        <v>13095</v>
      </c>
      <c r="B13665" s="7">
        <v>0.1030280967283</v>
      </c>
      <c r="C13665" s="7">
        <v>0.22600656487519999</v>
      </c>
      <c r="D13665" s="7">
        <v>0.34590901396430002</v>
      </c>
      <c r="E13665" s="7">
        <v>8.0620532837529998E-2</v>
      </c>
      <c r="F13665" s="7">
        <v>0.1682023919116</v>
      </c>
      <c r="G13665" s="7">
        <v>0.1361905185841</v>
      </c>
      <c r="H13665" s="7">
        <v>0.20371617140529999</v>
      </c>
      <c r="I13665" s="7">
        <v>0.29536184093950002</v>
      </c>
      <c r="J13665" s="7">
        <v>0.14440465935050001</v>
      </c>
      <c r="K13665" s="7">
        <v>0.141209208512</v>
      </c>
      <c r="L13665" s="7">
        <v>0.1715964120306</v>
      </c>
      <c r="M13665" s="7">
        <v>0.1908248310175</v>
      </c>
    </row>
    <row r="13666" spans="1:13" x14ac:dyDescent="0.35">
      <c r="B13666" s="10">
        <v>3.0293582585809999</v>
      </c>
      <c r="C13666" s="10">
        <v>16.25222810644</v>
      </c>
      <c r="D13666" s="10">
        <v>11.680210046859999</v>
      </c>
      <c r="E13666" s="10">
        <v>2.110658958853</v>
      </c>
      <c r="F13666" s="10">
        <v>7.5888976100940004</v>
      </c>
      <c r="G13666" s="10">
        <v>4.5036465535170001</v>
      </c>
      <c r="H13666" s="10">
        <v>14.14307190619</v>
      </c>
      <c r="I13666" s="10">
        <v>8.09884242603</v>
      </c>
      <c r="J13666" s="10">
        <v>3.641209177431</v>
      </c>
      <c r="K13666" s="10">
        <v>4.898577377334</v>
      </c>
      <c r="L13666" s="10">
        <v>3.054779619909</v>
      </c>
      <c r="M13666" s="10">
        <v>79.001480041229996</v>
      </c>
    </row>
    <row r="13667" spans="1:13" x14ac:dyDescent="0.35">
      <c r="A13667" s="1" t="s">
        <v>13096</v>
      </c>
      <c r="B13667" s="7">
        <v>0.23617048614290001</v>
      </c>
      <c r="C13667" s="7">
        <v>0.24001576229220001</v>
      </c>
      <c r="D13667" s="7">
        <v>0.26896118850459999</v>
      </c>
      <c r="E13667" s="7">
        <v>0.1830375628692</v>
      </c>
      <c r="F13667" s="7">
        <v>0.30596446109980002</v>
      </c>
      <c r="G13667" s="7">
        <v>0.28357568440699998</v>
      </c>
      <c r="H13667" s="7">
        <v>0.14998479455950001</v>
      </c>
      <c r="I13667" s="7">
        <v>0.14058072630980001</v>
      </c>
      <c r="J13667" s="7">
        <v>0.2090487253162</v>
      </c>
      <c r="K13667" s="7">
        <v>0.25035762415950003</v>
      </c>
      <c r="L13667" s="7">
        <v>9.6375920659589998E-2</v>
      </c>
      <c r="M13667" s="7">
        <v>0.2202873229158</v>
      </c>
    </row>
    <row r="13668" spans="1:13" x14ac:dyDescent="0.35">
      <c r="B13668" s="10">
        <v>6.9441738258720003</v>
      </c>
      <c r="C13668" s="10">
        <v>17.259635444960001</v>
      </c>
      <c r="D13668" s="10">
        <v>9.0819349868400003</v>
      </c>
      <c r="E13668" s="10">
        <v>4.7919538395399996</v>
      </c>
      <c r="F13668" s="10">
        <v>13.80439921945</v>
      </c>
      <c r="G13668" s="10">
        <v>9.3774857972349999</v>
      </c>
      <c r="H13668" s="10">
        <v>10.412750836900001</v>
      </c>
      <c r="I13668" s="10">
        <v>3.8547333904030001</v>
      </c>
      <c r="J13668" s="10">
        <v>5.2712297551580001</v>
      </c>
      <c r="K13668" s="10">
        <v>8.6849590538329995</v>
      </c>
      <c r="L13668" s="10">
        <v>1.7156955369689999</v>
      </c>
      <c r="M13668" s="10">
        <v>91.198951687160005</v>
      </c>
    </row>
    <row r="13669" spans="1:13" x14ac:dyDescent="0.35">
      <c r="A13669" s="1" t="s">
        <v>13097</v>
      </c>
      <c r="B13669" s="7">
        <v>6.0019647230759997E-2</v>
      </c>
      <c r="C13669" s="7">
        <v>0.10593336558749999</v>
      </c>
      <c r="D13669" s="7">
        <v>4.8978611763460002E-2</v>
      </c>
      <c r="E13669" s="7">
        <v>0.37767777784119999</v>
      </c>
      <c r="F13669" s="7">
        <v>0.2034471136996</v>
      </c>
      <c r="G13669" s="7">
        <v>7.9885749880720003E-2</v>
      </c>
      <c r="H13669" s="7">
        <v>0.194365223172</v>
      </c>
      <c r="I13669" s="7">
        <v>0.12457521327560001</v>
      </c>
      <c r="J13669" s="7">
        <v>0.21008110495730001</v>
      </c>
      <c r="K13669" s="7">
        <v>0.2231808638285</v>
      </c>
      <c r="L13669" s="7">
        <v>0.2791236359398</v>
      </c>
      <c r="M13669" s="7">
        <v>0.16343710067260001</v>
      </c>
    </row>
    <row r="13670" spans="1:13" x14ac:dyDescent="0.35">
      <c r="B13670" s="10">
        <v>1.764771162328</v>
      </c>
      <c r="C13670" s="10">
        <v>7.617713328642</v>
      </c>
      <c r="D13670" s="10">
        <v>1.6538466767440001</v>
      </c>
      <c r="E13670" s="10">
        <v>9.8876670409349998</v>
      </c>
      <c r="F13670" s="10">
        <v>9.1790568337849994</v>
      </c>
      <c r="G13670" s="10">
        <v>2.641719745734</v>
      </c>
      <c r="H13670" s="10">
        <v>13.49387880412</v>
      </c>
      <c r="I13670" s="10">
        <v>3.4158610987100002</v>
      </c>
      <c r="J13670" s="10">
        <v>5.2972615344699996</v>
      </c>
      <c r="K13670" s="10">
        <v>7.7421914769200004</v>
      </c>
      <c r="L13670" s="10">
        <v>4.9689919760779997</v>
      </c>
      <c r="M13670" s="10">
        <v>67.662959678470003</v>
      </c>
    </row>
    <row r="13671" spans="1:13" x14ac:dyDescent="0.35">
      <c r="A13671" s="1" t="s">
        <v>13098</v>
      </c>
      <c r="B13671" s="7">
        <v>0.32665018236359999</v>
      </c>
      <c r="C13671" s="7">
        <v>0.19892423845400001</v>
      </c>
      <c r="D13671" s="7">
        <v>0.14544531454590001</v>
      </c>
      <c r="E13671" s="7">
        <v>0.19745522214309999</v>
      </c>
      <c r="F13671" s="7">
        <v>0.1236261085775</v>
      </c>
      <c r="G13671" s="7">
        <v>0.33705867706710002</v>
      </c>
      <c r="H13671" s="7">
        <v>0.2376472515718</v>
      </c>
      <c r="I13671" s="7">
        <v>0.18148424435239999</v>
      </c>
      <c r="J13671" s="7">
        <v>0.31264785244420001</v>
      </c>
      <c r="K13671" s="7">
        <v>0.1542616744085</v>
      </c>
      <c r="L13671" s="7">
        <v>0.1476992329281</v>
      </c>
      <c r="M13671" s="7">
        <v>0.212688503892</v>
      </c>
    </row>
    <row r="13672" spans="1:13" x14ac:dyDescent="0.35">
      <c r="B13672" s="10">
        <v>9.604568647132</v>
      </c>
      <c r="C13672" s="10">
        <v>14.30472650668</v>
      </c>
      <c r="D13672" s="10">
        <v>4.9112100455469996</v>
      </c>
      <c r="E13672" s="10">
        <v>5.1694105573389999</v>
      </c>
      <c r="F13672" s="10">
        <v>5.5777202052049999</v>
      </c>
      <c r="G13672" s="10">
        <v>11.14610007428</v>
      </c>
      <c r="H13672" s="10">
        <v>16.498749922999998</v>
      </c>
      <c r="I13672" s="10">
        <v>4.9763107283670003</v>
      </c>
      <c r="J13672" s="10">
        <v>7.8835145260869997</v>
      </c>
      <c r="K13672" s="10">
        <v>5.3513701861960001</v>
      </c>
      <c r="L13672" s="10">
        <v>2.6293592114519999</v>
      </c>
      <c r="M13672" s="10">
        <v>88.053040611279997</v>
      </c>
    </row>
    <row r="13673" spans="1:13" x14ac:dyDescent="0.35">
      <c r="A13673" s="1" t="s">
        <v>13099</v>
      </c>
      <c r="B13673" s="7">
        <v>1</v>
      </c>
      <c r="C13673" s="7">
        <v>1</v>
      </c>
      <c r="D13673" s="7">
        <v>1</v>
      </c>
      <c r="E13673" s="7">
        <v>1</v>
      </c>
      <c r="F13673" s="7">
        <v>1</v>
      </c>
      <c r="G13673" s="7">
        <v>1</v>
      </c>
      <c r="H13673" s="7">
        <v>1</v>
      </c>
      <c r="I13673" s="7">
        <v>1</v>
      </c>
      <c r="J13673" s="7">
        <v>1</v>
      </c>
      <c r="K13673" s="7">
        <v>1</v>
      </c>
      <c r="L13673" s="7">
        <v>1</v>
      </c>
      <c r="M13673" s="7">
        <v>1</v>
      </c>
    </row>
    <row r="13674" spans="1:13" x14ac:dyDescent="0.35">
      <c r="B13674" s="10">
        <v>29.403224506520001</v>
      </c>
      <c r="C13674" s="10">
        <v>71.910424882629997</v>
      </c>
      <c r="D13674" s="10">
        <v>33.766711982990003</v>
      </c>
      <c r="E13674" s="10">
        <v>26.18016632446</v>
      </c>
      <c r="F13674" s="10">
        <v>45.117655723239999</v>
      </c>
      <c r="G13674" s="10">
        <v>33.06872314121</v>
      </c>
      <c r="H13674" s="10">
        <v>69.425376535520002</v>
      </c>
      <c r="I13674" s="10">
        <v>27.420070244240002</v>
      </c>
      <c r="J13674" s="10">
        <v>25.21531641576</v>
      </c>
      <c r="K13674" s="10">
        <v>34.690211983719998</v>
      </c>
      <c r="L13674" s="10">
        <v>17.802118259699999</v>
      </c>
      <c r="M13674" s="10">
        <v>414</v>
      </c>
    </row>
    <row r="13675" spans="1:13" x14ac:dyDescent="0.35">
      <c r="A13675" s="1" t="s">
        <v>13100</v>
      </c>
    </row>
    <row r="13676" spans="1:13" x14ac:dyDescent="0.35">
      <c r="A13676" s="1" t="s">
        <v>13101</v>
      </c>
    </row>
    <row r="13680" spans="1:13" x14ac:dyDescent="0.35">
      <c r="A13680" s="3" t="s">
        <v>13102</v>
      </c>
    </row>
    <row r="13681" spans="1:13" x14ac:dyDescent="0.35">
      <c r="A13681" s="1" t="s">
        <v>13103</v>
      </c>
    </row>
    <row r="13682" spans="1:13" ht="31" x14ac:dyDescent="0.35">
      <c r="A13682" s="4" t="s">
        <v>13104</v>
      </c>
      <c r="B13682" s="4" t="s">
        <v>13105</v>
      </c>
      <c r="C13682" s="4" t="s">
        <v>13106</v>
      </c>
      <c r="D13682" s="4" t="s">
        <v>13107</v>
      </c>
      <c r="E13682" s="4" t="s">
        <v>13108</v>
      </c>
      <c r="F13682" s="4" t="s">
        <v>13109</v>
      </c>
      <c r="G13682" s="4" t="s">
        <v>13110</v>
      </c>
      <c r="H13682" s="4" t="s">
        <v>13111</v>
      </c>
      <c r="I13682" s="4" t="s">
        <v>13112</v>
      </c>
      <c r="J13682" s="4" t="s">
        <v>13113</v>
      </c>
      <c r="K13682" s="4" t="s">
        <v>13114</v>
      </c>
      <c r="L13682" s="4" t="s">
        <v>13115</v>
      </c>
      <c r="M13682" s="4" t="s">
        <v>13116</v>
      </c>
    </row>
    <row r="13683" spans="1:13" x14ac:dyDescent="0.35">
      <c r="A13683" s="1" t="s">
        <v>13117</v>
      </c>
      <c r="B13683" s="7">
        <v>0.37487125328900001</v>
      </c>
      <c r="C13683" s="7">
        <v>0.3777873364705</v>
      </c>
      <c r="D13683" s="7">
        <v>0.47278231992359998</v>
      </c>
      <c r="E13683" s="7">
        <v>0.2524417562779</v>
      </c>
      <c r="F13683" s="7">
        <v>0.5902951300996</v>
      </c>
      <c r="G13683" s="7">
        <v>0.58157277128880003</v>
      </c>
      <c r="H13683" s="7">
        <v>0.4393052903147</v>
      </c>
      <c r="I13683" s="7">
        <v>0.41347831983849997</v>
      </c>
      <c r="J13683" s="7">
        <v>0.3432412717253</v>
      </c>
      <c r="K13683" s="7">
        <v>0.38220452427829998</v>
      </c>
      <c r="L13683" s="7">
        <v>0.69414066011219999</v>
      </c>
      <c r="M13683" s="7">
        <v>0.40358707251949999</v>
      </c>
    </row>
    <row r="13684" spans="1:13" x14ac:dyDescent="0.35">
      <c r="B13684" s="10">
        <v>49.421706055649999</v>
      </c>
      <c r="C13684" s="10">
        <v>51.990326126029998</v>
      </c>
      <c r="D13684" s="10">
        <v>2.193641968274</v>
      </c>
      <c r="E13684" s="10">
        <v>1.26318432321</v>
      </c>
      <c r="F13684" s="10">
        <v>14.999146527120001</v>
      </c>
      <c r="G13684" s="10">
        <v>4.096360205721</v>
      </c>
      <c r="H13684" s="10">
        <v>10.29210163101</v>
      </c>
      <c r="I13684" s="10">
        <v>12.16713364632</v>
      </c>
      <c r="J13684" s="10">
        <v>9.4035525088259995</v>
      </c>
      <c r="K13684" s="10">
        <v>5.0855604689840002</v>
      </c>
      <c r="L13684" s="10">
        <v>6.1723345619370003</v>
      </c>
      <c r="M13684" s="10">
        <v>167.0850480231</v>
      </c>
    </row>
    <row r="13685" spans="1:13" x14ac:dyDescent="0.35">
      <c r="A13685" s="1" t="s">
        <v>13118</v>
      </c>
      <c r="B13685" s="7">
        <v>0.62512874671100005</v>
      </c>
      <c r="C13685" s="7">
        <v>0.6222126635295</v>
      </c>
      <c r="D13685" s="7">
        <v>0.52721768007640002</v>
      </c>
      <c r="E13685" s="7">
        <v>0.7475582437221</v>
      </c>
      <c r="F13685" s="7">
        <v>0.4097048699004</v>
      </c>
      <c r="G13685" s="7">
        <v>0.41842722871120003</v>
      </c>
      <c r="H13685" s="7">
        <v>0.5606947096853</v>
      </c>
      <c r="I13685" s="7">
        <v>0.58652168016149997</v>
      </c>
      <c r="J13685" s="7">
        <v>0.65675872827470005</v>
      </c>
      <c r="K13685" s="7">
        <v>0.61779547572170002</v>
      </c>
      <c r="L13685" s="7">
        <v>0.30585933988780001</v>
      </c>
      <c r="M13685" s="7">
        <v>0.59641292748050001</v>
      </c>
    </row>
    <row r="13686" spans="1:13" x14ac:dyDescent="0.35">
      <c r="B13686" s="10">
        <v>82.414772794179996</v>
      </c>
      <c r="C13686" s="10">
        <v>85.627643316130005</v>
      </c>
      <c r="D13686" s="10">
        <v>2.4462142104179998</v>
      </c>
      <c r="E13686" s="10">
        <v>3.7406801001519998</v>
      </c>
      <c r="F13686" s="10">
        <v>10.410425333299999</v>
      </c>
      <c r="G13686" s="10">
        <v>2.9472298795629999</v>
      </c>
      <c r="H13686" s="10">
        <v>13.13602877834</v>
      </c>
      <c r="I13686" s="10">
        <v>17.25915804189</v>
      </c>
      <c r="J13686" s="10">
        <v>17.992781450540001</v>
      </c>
      <c r="K13686" s="10">
        <v>8.2203010421710001</v>
      </c>
      <c r="L13686" s="10">
        <v>2.7197170302279998</v>
      </c>
      <c r="M13686" s="10">
        <v>246.9149519769</v>
      </c>
    </row>
    <row r="13687" spans="1:13" x14ac:dyDescent="0.35">
      <c r="A13687" s="1" t="s">
        <v>13119</v>
      </c>
      <c r="B13687" s="7">
        <v>0.25153036316760002</v>
      </c>
      <c r="C13687" s="7">
        <v>0.18555602730670001</v>
      </c>
      <c r="D13687" s="7">
        <v>0.20655092150750001</v>
      </c>
      <c r="E13687" s="7">
        <v>0</v>
      </c>
      <c r="F13687" s="7">
        <v>0.2185203658613</v>
      </c>
      <c r="G13687" s="7">
        <v>0.58157277128880003</v>
      </c>
      <c r="H13687" s="7">
        <v>0.26801607592659998</v>
      </c>
      <c r="I13687" s="7">
        <v>9.266189765176E-2</v>
      </c>
      <c r="J13687" s="7">
        <v>0.22797928568590001</v>
      </c>
      <c r="K13687" s="7">
        <v>0.13269288691600001</v>
      </c>
      <c r="L13687" s="7">
        <v>0.1982005748697</v>
      </c>
      <c r="M13687" s="7">
        <v>0.21276224150209999</v>
      </c>
    </row>
    <row r="13688" spans="1:13" x14ac:dyDescent="0.35">
      <c r="B13688" s="10">
        <v>33.16087740383</v>
      </c>
      <c r="C13688" s="10">
        <v>25.535843695690001</v>
      </c>
      <c r="D13688" s="10">
        <v>0.95836656937109999</v>
      </c>
      <c r="E13688" s="10">
        <v>0</v>
      </c>
      <c r="F13688" s="10">
        <v>5.5525089393179998</v>
      </c>
      <c r="G13688" s="10">
        <v>4.096360205721</v>
      </c>
      <c r="H13688" s="10">
        <v>6.2791155786099999</v>
      </c>
      <c r="I13688" s="10">
        <v>2.7266960286840001</v>
      </c>
      <c r="J13688" s="10">
        <v>6.2457966464699997</v>
      </c>
      <c r="K13688" s="10">
        <v>1.7655931768199999</v>
      </c>
      <c r="L13688" s="10">
        <v>1.7624097373380001</v>
      </c>
      <c r="M13688" s="10">
        <v>88.08356798186</v>
      </c>
    </row>
    <row r="13689" spans="1:13" x14ac:dyDescent="0.35">
      <c r="A13689" s="1" t="s">
        <v>13120</v>
      </c>
      <c r="B13689" s="7">
        <v>0.1233408901215</v>
      </c>
      <c r="C13689" s="7">
        <v>0.19223130916389999</v>
      </c>
      <c r="D13689" s="7">
        <v>0.26623139841620003</v>
      </c>
      <c r="E13689" s="7">
        <v>0.2524417562779</v>
      </c>
      <c r="F13689" s="7">
        <v>0.37177476423830003</v>
      </c>
      <c r="G13689" s="7">
        <v>0</v>
      </c>
      <c r="H13689" s="7">
        <v>0.17128921438809999</v>
      </c>
      <c r="I13689" s="7">
        <v>0.32081642218680001</v>
      </c>
      <c r="J13689" s="7">
        <v>0.11526198603939999</v>
      </c>
      <c r="K13689" s="7">
        <v>0.2495116373623</v>
      </c>
      <c r="L13689" s="7">
        <v>0.4959400852425</v>
      </c>
      <c r="M13689" s="7">
        <v>0.1908248310175</v>
      </c>
    </row>
    <row r="13690" spans="1:13" x14ac:dyDescent="0.35">
      <c r="B13690" s="10">
        <v>16.260828651819999</v>
      </c>
      <c r="C13690" s="10">
        <v>26.454482430340001</v>
      </c>
      <c r="D13690" s="10">
        <v>1.2352753989030001</v>
      </c>
      <c r="E13690" s="10">
        <v>1.26318432321</v>
      </c>
      <c r="F13690" s="10">
        <v>9.4466375878060003</v>
      </c>
      <c r="G13690" s="10">
        <v>0</v>
      </c>
      <c r="H13690" s="10">
        <v>4.0129860523999996</v>
      </c>
      <c r="I13690" s="10">
        <v>9.4404376176370004</v>
      </c>
      <c r="J13690" s="10">
        <v>3.1577558623559998</v>
      </c>
      <c r="K13690" s="10">
        <v>3.3199672921640002</v>
      </c>
      <c r="L13690" s="10">
        <v>4.4099248245989999</v>
      </c>
      <c r="M13690" s="10">
        <v>79.001480041229996</v>
      </c>
    </row>
    <row r="13691" spans="1:13" x14ac:dyDescent="0.35">
      <c r="A13691" s="1" t="s">
        <v>13121</v>
      </c>
      <c r="B13691" s="7">
        <v>0.3330449941386</v>
      </c>
      <c r="C13691" s="7">
        <v>0.22465583963729999</v>
      </c>
      <c r="D13691" s="7">
        <v>0</v>
      </c>
      <c r="E13691" s="7">
        <v>0.20383165505590001</v>
      </c>
      <c r="F13691" s="7">
        <v>0</v>
      </c>
      <c r="G13691" s="7">
        <v>0.41842722871120003</v>
      </c>
      <c r="H13691" s="7">
        <v>0.10746109023729999</v>
      </c>
      <c r="I13691" s="7">
        <v>0.1124863632966</v>
      </c>
      <c r="J13691" s="7">
        <v>3.2686607569669998E-2</v>
      </c>
      <c r="K13691" s="7">
        <v>0.29029646455309999</v>
      </c>
      <c r="L13691" s="7">
        <v>0.20488064838619999</v>
      </c>
      <c r="M13691" s="7">
        <v>0.2202873229158</v>
      </c>
    </row>
    <row r="13692" spans="1:13" x14ac:dyDescent="0.35">
      <c r="B13692" s="10">
        <v>43.90747932579</v>
      </c>
      <c r="C13692" s="10">
        <v>30.916680474210001</v>
      </c>
      <c r="D13692" s="10">
        <v>0</v>
      </c>
      <c r="E13692" s="10">
        <v>1.0199459670890001</v>
      </c>
      <c r="F13692" s="10">
        <v>0</v>
      </c>
      <c r="G13692" s="10">
        <v>2.9472298795629999</v>
      </c>
      <c r="H13692" s="10">
        <v>2.5176124360099998</v>
      </c>
      <c r="I13692" s="10">
        <v>3.310056537311</v>
      </c>
      <c r="J13692" s="10">
        <v>0.89549321697759998</v>
      </c>
      <c r="K13692" s="10">
        <v>3.8626445545219998</v>
      </c>
      <c r="L13692" s="10">
        <v>1.821809295687</v>
      </c>
      <c r="M13692" s="10">
        <v>91.198951687160005</v>
      </c>
    </row>
    <row r="13693" spans="1:13" x14ac:dyDescent="0.35">
      <c r="A13693" s="1" t="s">
        <v>13122</v>
      </c>
      <c r="B13693" s="7">
        <v>9.2617494624460006E-2</v>
      </c>
      <c r="C13693" s="7">
        <v>0.1653585433126</v>
      </c>
      <c r="D13693" s="7">
        <v>0.2123507873412</v>
      </c>
      <c r="E13693" s="7">
        <v>0</v>
      </c>
      <c r="F13693" s="7">
        <v>0.19150585180060001</v>
      </c>
      <c r="G13693" s="7">
        <v>0</v>
      </c>
      <c r="H13693" s="7">
        <v>0.26745501690290002</v>
      </c>
      <c r="I13693" s="7">
        <v>0.2987673772485</v>
      </c>
      <c r="J13693" s="7">
        <v>0.31163390961240001</v>
      </c>
      <c r="K13693" s="7">
        <v>0.2442319020814</v>
      </c>
      <c r="L13693" s="7">
        <v>0</v>
      </c>
      <c r="M13693" s="7">
        <v>0.16343710067260001</v>
      </c>
    </row>
    <row r="13694" spans="1:13" x14ac:dyDescent="0.35">
      <c r="B13694" s="10">
        <v>12.210364371180001</v>
      </c>
      <c r="C13694" s="10">
        <v>22.756306960589999</v>
      </c>
      <c r="D13694" s="10">
        <v>0.98527711269530005</v>
      </c>
      <c r="E13694" s="10">
        <v>0</v>
      </c>
      <c r="F13694" s="10">
        <v>4.8660817030189998</v>
      </c>
      <c r="G13694" s="10">
        <v>0</v>
      </c>
      <c r="H13694" s="10">
        <v>6.2659710146369996</v>
      </c>
      <c r="I13694" s="10">
        <v>8.7916159898370001</v>
      </c>
      <c r="J13694" s="10">
        <v>8.5376266608059996</v>
      </c>
      <c r="K13694" s="10">
        <v>3.2497158657009999</v>
      </c>
      <c r="L13694" s="10">
        <v>0</v>
      </c>
      <c r="M13694" s="10">
        <v>67.662959678470003</v>
      </c>
    </row>
    <row r="13695" spans="1:13" x14ac:dyDescent="0.35">
      <c r="A13695" s="1" t="s">
        <v>13123</v>
      </c>
      <c r="B13695" s="7">
        <v>0.19946625794789999</v>
      </c>
      <c r="C13695" s="7">
        <v>0.23219828057960001</v>
      </c>
      <c r="D13695" s="7">
        <v>0.31486689273520002</v>
      </c>
      <c r="E13695" s="7">
        <v>0.54372658866620005</v>
      </c>
      <c r="F13695" s="7">
        <v>0.2181990180998</v>
      </c>
      <c r="G13695" s="7">
        <v>0</v>
      </c>
      <c r="H13695" s="7">
        <v>0.18577860254510001</v>
      </c>
      <c r="I13695" s="7">
        <v>0.1752679396164</v>
      </c>
      <c r="J13695" s="7">
        <v>0.31243821109249997</v>
      </c>
      <c r="K13695" s="7">
        <v>8.3267109087139995E-2</v>
      </c>
      <c r="L13695" s="7">
        <v>0.1009786915015</v>
      </c>
      <c r="M13695" s="7">
        <v>0.212688503892</v>
      </c>
    </row>
    <row r="13696" spans="1:13" x14ac:dyDescent="0.35">
      <c r="B13696" s="10">
        <v>26.29692909721</v>
      </c>
      <c r="C13696" s="10">
        <v>31.954655881320001</v>
      </c>
      <c r="D13696" s="10">
        <v>1.4609370977230001</v>
      </c>
      <c r="E13696" s="10">
        <v>2.7207341330629999</v>
      </c>
      <c r="F13696" s="10">
        <v>5.5443436302810003</v>
      </c>
      <c r="G13696" s="10">
        <v>0</v>
      </c>
      <c r="H13696" s="10">
        <v>4.3524453276930002</v>
      </c>
      <c r="I13696" s="10">
        <v>5.1574855147439997</v>
      </c>
      <c r="J13696" s="10">
        <v>8.5596615727589995</v>
      </c>
      <c r="K13696" s="10">
        <v>1.1079406219479999</v>
      </c>
      <c r="L13696" s="10">
        <v>0.89790773454100004</v>
      </c>
      <c r="M13696" s="10">
        <v>88.053040611279997</v>
      </c>
    </row>
    <row r="13697" spans="1:13" x14ac:dyDescent="0.35">
      <c r="A13697" s="1" t="s">
        <v>13124</v>
      </c>
      <c r="B13697" s="7">
        <v>1</v>
      </c>
      <c r="C13697" s="7">
        <v>1</v>
      </c>
      <c r="D13697" s="7">
        <v>1</v>
      </c>
      <c r="E13697" s="7">
        <v>1</v>
      </c>
      <c r="F13697" s="7">
        <v>1</v>
      </c>
      <c r="G13697" s="7">
        <v>1</v>
      </c>
      <c r="H13697" s="7">
        <v>1</v>
      </c>
      <c r="I13697" s="7">
        <v>1</v>
      </c>
      <c r="J13697" s="7">
        <v>1</v>
      </c>
      <c r="K13697" s="7">
        <v>1</v>
      </c>
      <c r="L13697" s="7">
        <v>1</v>
      </c>
      <c r="M13697" s="7">
        <v>1</v>
      </c>
    </row>
    <row r="13698" spans="1:13" x14ac:dyDescent="0.35">
      <c r="B13698" s="10">
        <v>131.83647884979999</v>
      </c>
      <c r="C13698" s="10">
        <v>137.61796944220001</v>
      </c>
      <c r="D13698" s="10">
        <v>4.6398561786929999</v>
      </c>
      <c r="E13698" s="10">
        <v>5.0038644233629999</v>
      </c>
      <c r="F13698" s="10">
        <v>25.409571860420002</v>
      </c>
      <c r="G13698" s="10">
        <v>7.0435900852840003</v>
      </c>
      <c r="H13698" s="10">
        <v>23.42813040935</v>
      </c>
      <c r="I13698" s="10">
        <v>29.42629168821</v>
      </c>
      <c r="J13698" s="10">
        <v>27.396333959370001</v>
      </c>
      <c r="K13698" s="10">
        <v>13.305861511150001</v>
      </c>
      <c r="L13698" s="10">
        <v>8.8920515921650001</v>
      </c>
      <c r="M13698" s="10">
        <v>414</v>
      </c>
    </row>
    <row r="13699" spans="1:13" x14ac:dyDescent="0.35">
      <c r="A13699" s="1" t="s">
        <v>13125</v>
      </c>
    </row>
    <row r="13700" spans="1:13" x14ac:dyDescent="0.35">
      <c r="A13700" s="1" t="s">
        <v>13126</v>
      </c>
    </row>
    <row r="13704" spans="1:13" x14ac:dyDescent="0.35">
      <c r="A13704" s="3" t="s">
        <v>13127</v>
      </c>
    </row>
    <row r="13705" spans="1:13" x14ac:dyDescent="0.35">
      <c r="A13705" s="1" t="s">
        <v>13128</v>
      </c>
    </row>
    <row r="13706" spans="1:13" ht="46.5" x14ac:dyDescent="0.35">
      <c r="A13706" s="4" t="s">
        <v>13129</v>
      </c>
      <c r="B13706" s="4" t="s">
        <v>13130</v>
      </c>
      <c r="C13706" s="4" t="s">
        <v>13131</v>
      </c>
      <c r="D13706" s="4" t="s">
        <v>13132</v>
      </c>
      <c r="E13706" s="4" t="s">
        <v>13133</v>
      </c>
      <c r="F13706" s="4" t="s">
        <v>13134</v>
      </c>
      <c r="G13706" s="4" t="s">
        <v>13135</v>
      </c>
    </row>
    <row r="13707" spans="1:13" x14ac:dyDescent="0.35">
      <c r="A13707" s="1" t="s">
        <v>13136</v>
      </c>
      <c r="B13707" s="7">
        <v>0.39784580306169998</v>
      </c>
      <c r="C13707" s="7">
        <v>0.45425555401239998</v>
      </c>
      <c r="D13707" s="7">
        <v>0.41401822027919999</v>
      </c>
      <c r="E13707" s="7">
        <v>0.3705593273469</v>
      </c>
      <c r="F13707" s="7">
        <v>0.34726461352819998</v>
      </c>
      <c r="G13707" s="7">
        <v>0.40358707251949999</v>
      </c>
    </row>
    <row r="13708" spans="1:13" x14ac:dyDescent="0.35">
      <c r="B13708" s="10">
        <v>53.27703608126</v>
      </c>
      <c r="C13708" s="10">
        <v>31.548359017580001</v>
      </c>
      <c r="D13708" s="10">
        <v>46.040592404030001</v>
      </c>
      <c r="E13708" s="10">
        <v>26.885165321700001</v>
      </c>
      <c r="F13708" s="10">
        <v>9.3338951985190004</v>
      </c>
      <c r="G13708" s="10">
        <v>167.0850480231</v>
      </c>
    </row>
    <row r="13709" spans="1:13" x14ac:dyDescent="0.35">
      <c r="A13709" s="1" t="s">
        <v>13137</v>
      </c>
      <c r="B13709" s="7">
        <v>0.60215419693829997</v>
      </c>
      <c r="C13709" s="7">
        <v>0.54574444598759997</v>
      </c>
      <c r="D13709" s="7">
        <v>0.58598177972080001</v>
      </c>
      <c r="E13709" s="7">
        <v>0.6294406726531</v>
      </c>
      <c r="F13709" s="7">
        <v>0.65273538647179996</v>
      </c>
      <c r="G13709" s="7">
        <v>0.59641292748050001</v>
      </c>
    </row>
    <row r="13710" spans="1:13" x14ac:dyDescent="0.35">
      <c r="B13710" s="10">
        <v>80.636745769040004</v>
      </c>
      <c r="C13710" s="10">
        <v>37.902325159900002</v>
      </c>
      <c r="D13710" s="10">
        <v>65.163673855029998</v>
      </c>
      <c r="E13710" s="10">
        <v>45.667765714170002</v>
      </c>
      <c r="F13710" s="10">
        <v>17.54444147877</v>
      </c>
      <c r="G13710" s="10">
        <v>246.9149519769</v>
      </c>
    </row>
    <row r="13711" spans="1:13" x14ac:dyDescent="0.35">
      <c r="A13711" s="1" t="s">
        <v>13138</v>
      </c>
      <c r="B13711" s="7">
        <v>0.25560784364189998</v>
      </c>
      <c r="C13711" s="7">
        <v>0.14304580614269999</v>
      </c>
      <c r="D13711" s="7">
        <v>0.238233320177</v>
      </c>
      <c r="E13711" s="7">
        <v>0.153651252366</v>
      </c>
      <c r="F13711" s="7">
        <v>0.23361250563979999</v>
      </c>
      <c r="G13711" s="7">
        <v>0.21276224150209999</v>
      </c>
    </row>
    <row r="13712" spans="1:13" x14ac:dyDescent="0.35">
      <c r="B13712" s="10">
        <v>34.229413012690003</v>
      </c>
      <c r="C13712" s="10">
        <v>9.9346291053320002</v>
      </c>
      <c r="D13712" s="10">
        <v>26.492561568740001</v>
      </c>
      <c r="E13712" s="10">
        <v>11.14784871649</v>
      </c>
      <c r="F13712" s="10">
        <v>6.2791155786099999</v>
      </c>
      <c r="G13712" s="10">
        <v>88.08356798186</v>
      </c>
    </row>
    <row r="13713" spans="1:7" x14ac:dyDescent="0.35">
      <c r="A13713" s="1" t="s">
        <v>13139</v>
      </c>
      <c r="B13713" s="7">
        <v>0.1422379594198</v>
      </c>
      <c r="C13713" s="7">
        <v>0.31120974786970002</v>
      </c>
      <c r="D13713" s="7">
        <v>0.17578490010219999</v>
      </c>
      <c r="E13713" s="7">
        <v>0.21690807498090001</v>
      </c>
      <c r="F13713" s="7">
        <v>0.1136521078885</v>
      </c>
      <c r="G13713" s="7">
        <v>0.1908248310175</v>
      </c>
    </row>
    <row r="13714" spans="1:7" x14ac:dyDescent="0.35">
      <c r="B13714" s="10">
        <v>19.047623068570001</v>
      </c>
      <c r="C13714" s="10">
        <v>21.613729912250001</v>
      </c>
      <c r="D13714" s="10">
        <v>19.54803083529</v>
      </c>
      <c r="E13714" s="10">
        <v>15.737316605209999</v>
      </c>
      <c r="F13714" s="10">
        <v>3.054779619909</v>
      </c>
      <c r="G13714" s="10">
        <v>79.001480041229996</v>
      </c>
    </row>
    <row r="13715" spans="1:7" x14ac:dyDescent="0.35">
      <c r="A13715" s="1" t="s">
        <v>13140</v>
      </c>
      <c r="B13715" s="7">
        <v>0.31086466545180003</v>
      </c>
      <c r="C13715" s="7">
        <v>0.10423679789570001</v>
      </c>
      <c r="D13715" s="7">
        <v>0.26639215250330001</v>
      </c>
      <c r="E13715" s="7">
        <v>0.10995027855300001</v>
      </c>
      <c r="F13715" s="7">
        <v>0.17595630956659999</v>
      </c>
      <c r="G13715" s="7">
        <v>0.2202873229158</v>
      </c>
    </row>
    <row r="13716" spans="1:7" x14ac:dyDescent="0.35">
      <c r="B13716" s="10">
        <v>41.629062994279998</v>
      </c>
      <c r="C13716" s="10">
        <v>7.239316930327</v>
      </c>
      <c r="D13716" s="10">
        <v>29.623943856299999</v>
      </c>
      <c r="E13716" s="10">
        <v>7.9772149772310001</v>
      </c>
      <c r="F13716" s="10">
        <v>4.7294129290239999</v>
      </c>
      <c r="G13716" s="10">
        <v>91.198951687160005</v>
      </c>
    </row>
    <row r="13717" spans="1:7" x14ac:dyDescent="0.35">
      <c r="A13717" s="1" t="s">
        <v>13141</v>
      </c>
      <c r="B13717" s="7">
        <v>8.9395352294450003E-2</v>
      </c>
      <c r="C13717" s="7">
        <v>0.26107425076629998</v>
      </c>
      <c r="D13717" s="7">
        <v>0.10979667946130001</v>
      </c>
      <c r="E13717" s="7">
        <v>0.25989417633689998</v>
      </c>
      <c r="F13717" s="7">
        <v>0.24160576915279999</v>
      </c>
      <c r="G13717" s="7">
        <v>0.16343710067260001</v>
      </c>
    </row>
    <row r="13718" spans="1:7" x14ac:dyDescent="0.35">
      <c r="B13718" s="10">
        <v>11.97126970559</v>
      </c>
      <c r="C13718" s="10">
        <v>18.13178533684</v>
      </c>
      <c r="D13718" s="10">
        <v>12.20985917718</v>
      </c>
      <c r="E13718" s="10">
        <v>18.856084252390001</v>
      </c>
      <c r="F13718" s="10">
        <v>6.493961206462</v>
      </c>
      <c r="G13718" s="10">
        <v>67.662959678470003</v>
      </c>
    </row>
    <row r="13719" spans="1:7" x14ac:dyDescent="0.35">
      <c r="A13719" s="1" t="s">
        <v>13142</v>
      </c>
      <c r="B13719" s="7">
        <v>0.20189417919210001</v>
      </c>
      <c r="C13719" s="7">
        <v>0.18043339732559999</v>
      </c>
      <c r="D13719" s="7">
        <v>0.2097929477562</v>
      </c>
      <c r="E13719" s="7">
        <v>0.25959621776320002</v>
      </c>
      <c r="F13719" s="7">
        <v>0.2351733077524</v>
      </c>
      <c r="G13719" s="7">
        <v>0.212688503892</v>
      </c>
    </row>
    <row r="13720" spans="1:7" x14ac:dyDescent="0.35">
      <c r="B13720" s="10">
        <v>27.036413069169999</v>
      </c>
      <c r="C13720" s="10">
        <v>12.53122289273</v>
      </c>
      <c r="D13720" s="10">
        <v>23.329870821549999</v>
      </c>
      <c r="E13720" s="10">
        <v>18.834466484549999</v>
      </c>
      <c r="F13720" s="10">
        <v>6.3210673432800002</v>
      </c>
      <c r="G13720" s="10">
        <v>88.053040611279997</v>
      </c>
    </row>
    <row r="13721" spans="1:7" x14ac:dyDescent="0.35">
      <c r="A13721" s="1" t="s">
        <v>13143</v>
      </c>
      <c r="B13721" s="7">
        <v>1</v>
      </c>
      <c r="C13721" s="7">
        <v>1</v>
      </c>
      <c r="D13721" s="7">
        <v>1</v>
      </c>
      <c r="E13721" s="7">
        <v>1</v>
      </c>
      <c r="F13721" s="7">
        <v>1</v>
      </c>
      <c r="G13721" s="7">
        <v>1</v>
      </c>
    </row>
    <row r="13722" spans="1:7" x14ac:dyDescent="0.35">
      <c r="B13722" s="10">
        <v>133.91378185030001</v>
      </c>
      <c r="C13722" s="10">
        <v>69.450684177490004</v>
      </c>
      <c r="D13722" s="10">
        <v>111.2042662591</v>
      </c>
      <c r="E13722" s="10">
        <v>72.552931035870003</v>
      </c>
      <c r="F13722" s="10">
        <v>26.87833667728</v>
      </c>
      <c r="G13722" s="10">
        <v>414</v>
      </c>
    </row>
    <row r="13723" spans="1:7" x14ac:dyDescent="0.35">
      <c r="A13723" s="1" t="s">
        <v>13144</v>
      </c>
    </row>
    <row r="13724" spans="1:7" x14ac:dyDescent="0.35">
      <c r="A13724" s="1" t="s">
        <v>13145</v>
      </c>
    </row>
    <row r="13728" spans="1:7" x14ac:dyDescent="0.35">
      <c r="A13728" s="3" t="s">
        <v>13146</v>
      </c>
    </row>
    <row r="13729" spans="1:21" x14ac:dyDescent="0.35">
      <c r="A13729" s="1" t="s">
        <v>13147</v>
      </c>
    </row>
    <row r="13730" spans="1:21" ht="62" x14ac:dyDescent="0.35">
      <c r="A13730" s="4" t="s">
        <v>13148</v>
      </c>
      <c r="B13730" s="4" t="s">
        <v>13149</v>
      </c>
      <c r="C13730" s="4" t="s">
        <v>13150</v>
      </c>
      <c r="D13730" s="4" t="s">
        <v>13151</v>
      </c>
      <c r="E13730" s="4" t="s">
        <v>13152</v>
      </c>
      <c r="F13730" s="4" t="s">
        <v>13153</v>
      </c>
      <c r="G13730" s="4" t="s">
        <v>13154</v>
      </c>
      <c r="H13730" s="4" t="s">
        <v>13155</v>
      </c>
      <c r="I13730" s="4" t="s">
        <v>13156</v>
      </c>
      <c r="J13730" s="4" t="s">
        <v>13157</v>
      </c>
      <c r="K13730" s="4" t="s">
        <v>13158</v>
      </c>
      <c r="L13730" s="4" t="s">
        <v>13159</v>
      </c>
      <c r="M13730" s="4" t="s">
        <v>13160</v>
      </c>
      <c r="N13730" s="4" t="s">
        <v>13161</v>
      </c>
      <c r="O13730" s="4" t="s">
        <v>13162</v>
      </c>
      <c r="P13730" s="4" t="s">
        <v>13163</v>
      </c>
      <c r="Q13730" s="4" t="s">
        <v>13164</v>
      </c>
      <c r="R13730" s="4" t="s">
        <v>13165</v>
      </c>
      <c r="S13730" s="4" t="s">
        <v>13166</v>
      </c>
      <c r="T13730" s="4" t="s">
        <v>13167</v>
      </c>
      <c r="U13730" s="4" t="s">
        <v>13168</v>
      </c>
    </row>
    <row r="13731" spans="1:21" x14ac:dyDescent="0.35">
      <c r="A13731" s="1" t="s">
        <v>13169</v>
      </c>
      <c r="B13731" s="7">
        <v>0</v>
      </c>
      <c r="C13731" s="7">
        <v>0.75673017523200004</v>
      </c>
      <c r="D13731" s="7">
        <v>0.53068388226850005</v>
      </c>
      <c r="E13731" s="7">
        <v>0.20908400902800001</v>
      </c>
      <c r="F13731" s="7">
        <v>0.1745053516641</v>
      </c>
      <c r="G13731" s="7">
        <v>0.30084841499019999</v>
      </c>
      <c r="H13731" s="7">
        <v>0.3731014446441</v>
      </c>
      <c r="I13731" s="7">
        <v>0.51448445184189995</v>
      </c>
      <c r="J13731" s="7">
        <v>0.25696588731199999</v>
      </c>
      <c r="K13731" s="7">
        <v>0.60553172699019997</v>
      </c>
      <c r="L13731" s="7">
        <v>0.43086064332090002</v>
      </c>
      <c r="M13731" s="7">
        <v>0.41905549969779998</v>
      </c>
      <c r="N13731" s="7">
        <v>0.59192108882649996</v>
      </c>
      <c r="O13731" s="7">
        <v>0.2624350153201</v>
      </c>
      <c r="P13731" s="7">
        <v>0.14264831511949999</v>
      </c>
      <c r="Q13731" s="7">
        <v>0.39525250537700002</v>
      </c>
      <c r="R13731" s="7">
        <v>0.2052669287885</v>
      </c>
      <c r="S13731" s="7">
        <v>0</v>
      </c>
      <c r="T13731" s="7">
        <v>0.48535903598149999</v>
      </c>
      <c r="U13731" s="7">
        <v>0.40358707251949999</v>
      </c>
    </row>
    <row r="13732" spans="1:21" x14ac:dyDescent="0.35">
      <c r="B13732" s="10">
        <v>0</v>
      </c>
      <c r="C13732" s="10">
        <v>10.0263275983</v>
      </c>
      <c r="D13732" s="10">
        <v>2.2203375262949998</v>
      </c>
      <c r="E13732" s="10">
        <v>1.140667696582</v>
      </c>
      <c r="F13732" s="10">
        <v>3.019919180454</v>
      </c>
      <c r="G13732" s="10">
        <v>11.74561302247</v>
      </c>
      <c r="H13732" s="10">
        <v>24.66425033358</v>
      </c>
      <c r="I13732" s="10">
        <v>13.440832047220001</v>
      </c>
      <c r="J13732" s="10">
        <v>6.4844479919679996</v>
      </c>
      <c r="K13732" s="10">
        <v>26.365478825330001</v>
      </c>
      <c r="L13732" s="10">
        <v>10.835805162630001</v>
      </c>
      <c r="M13732" s="10">
        <v>24.44824829081</v>
      </c>
      <c r="N13732" s="10">
        <v>15.65524677182</v>
      </c>
      <c r="O13732" s="10">
        <v>5.4693297981400004</v>
      </c>
      <c r="P13732" s="10">
        <v>2.7413665922949999</v>
      </c>
      <c r="Q13732" s="10">
        <v>0.51474098013689995</v>
      </c>
      <c r="R13732" s="10">
        <v>0.66258950348290002</v>
      </c>
      <c r="S13732" s="10">
        <v>0</v>
      </c>
      <c r="T13732" s="10">
        <v>7.6498467015819998</v>
      </c>
      <c r="U13732" s="10">
        <v>167.0850480231</v>
      </c>
    </row>
    <row r="13733" spans="1:21" x14ac:dyDescent="0.35">
      <c r="A13733" s="1" t="s">
        <v>13170</v>
      </c>
      <c r="B13733" s="7">
        <v>1</v>
      </c>
      <c r="C13733" s="7">
        <v>0.24326982476799999</v>
      </c>
      <c r="D13733" s="7">
        <v>0.4693161177315</v>
      </c>
      <c r="E13733" s="7">
        <v>0.79091599097200005</v>
      </c>
      <c r="F13733" s="7">
        <v>0.82549464833590003</v>
      </c>
      <c r="G13733" s="7">
        <v>0.69915158500980001</v>
      </c>
      <c r="H13733" s="7">
        <v>0.6268985553559</v>
      </c>
      <c r="I13733" s="7">
        <v>0.4855155481581</v>
      </c>
      <c r="J13733" s="7">
        <v>0.74303411268800001</v>
      </c>
      <c r="K13733" s="7">
        <v>0.39446827300979997</v>
      </c>
      <c r="L13733" s="7">
        <v>0.56913935667909998</v>
      </c>
      <c r="M13733" s="7">
        <v>0.58094450030220002</v>
      </c>
      <c r="N13733" s="7">
        <v>0.40807891117349998</v>
      </c>
      <c r="O13733" s="7">
        <v>0.73756498467989995</v>
      </c>
      <c r="P13733" s="7">
        <v>0.85735168488049995</v>
      </c>
      <c r="Q13733" s="7">
        <v>0.60474749462300004</v>
      </c>
      <c r="R13733" s="7">
        <v>0.79473307121150005</v>
      </c>
      <c r="S13733" s="7">
        <v>1</v>
      </c>
      <c r="T13733" s="7">
        <v>0.51464096401850001</v>
      </c>
      <c r="U13733" s="7">
        <v>0.59641292748050001</v>
      </c>
    </row>
    <row r="13734" spans="1:21" x14ac:dyDescent="0.35">
      <c r="B13734" s="10">
        <v>2.901700445611</v>
      </c>
      <c r="C13734" s="10">
        <v>3.2232135544970002</v>
      </c>
      <c r="D13734" s="10">
        <v>1.963579868754</v>
      </c>
      <c r="E13734" s="10">
        <v>4.314879582643</v>
      </c>
      <c r="F13734" s="10">
        <v>14.2856771904</v>
      </c>
      <c r="G13734" s="10">
        <v>27.296018700440001</v>
      </c>
      <c r="H13734" s="10">
        <v>41.441766374849998</v>
      </c>
      <c r="I13734" s="10">
        <v>12.68402361965</v>
      </c>
      <c r="J13734" s="10">
        <v>18.75021665477</v>
      </c>
      <c r="K13734" s="10">
        <v>17.175557341969999</v>
      </c>
      <c r="L13734" s="10">
        <v>14.31340567991</v>
      </c>
      <c r="M13734" s="10">
        <v>33.893065230769999</v>
      </c>
      <c r="N13734" s="10">
        <v>10.792952265749999</v>
      </c>
      <c r="O13734" s="10">
        <v>15.37137162834</v>
      </c>
      <c r="P13734" s="10">
        <v>16.476291814669999</v>
      </c>
      <c r="Q13734" s="10">
        <v>0.78756823519859998</v>
      </c>
      <c r="R13734" s="10">
        <v>2.5653513411210001</v>
      </c>
      <c r="S13734" s="10">
        <v>0.56694706804460004</v>
      </c>
      <c r="T13734" s="10">
        <v>8.1113653795170002</v>
      </c>
      <c r="U13734" s="10">
        <v>246.9149519769</v>
      </c>
    </row>
    <row r="13735" spans="1:21" x14ac:dyDescent="0.35">
      <c r="A13735" s="1" t="s">
        <v>13171</v>
      </c>
      <c r="B13735" s="7">
        <v>0</v>
      </c>
      <c r="C13735" s="7">
        <v>0.3200192638846</v>
      </c>
      <c r="D13735" s="7">
        <v>0</v>
      </c>
      <c r="E13735" s="7">
        <v>0</v>
      </c>
      <c r="F13735" s="7">
        <v>0.11281113231620001</v>
      </c>
      <c r="G13735" s="7">
        <v>0.25460106159320001</v>
      </c>
      <c r="H13735" s="7">
        <v>0.19298915373559999</v>
      </c>
      <c r="I13735" s="7">
        <v>0.142565390007</v>
      </c>
      <c r="J13735" s="7">
        <v>0.1636608941172</v>
      </c>
      <c r="K13735" s="7">
        <v>0.34316940179299998</v>
      </c>
      <c r="L13735" s="7">
        <v>0.18986265043110001</v>
      </c>
      <c r="M13735" s="7">
        <v>0.25741450090849999</v>
      </c>
      <c r="N13735" s="7">
        <v>0.3701322943318</v>
      </c>
      <c r="O13735" s="7">
        <v>0.1541526604998</v>
      </c>
      <c r="P13735" s="7">
        <v>7.3676431237760007E-2</v>
      </c>
      <c r="Q13735" s="7">
        <v>0</v>
      </c>
      <c r="R13735" s="7">
        <v>0.2052669287885</v>
      </c>
      <c r="S13735" s="7">
        <v>0</v>
      </c>
      <c r="T13735" s="7">
        <v>9.6678802810949996E-2</v>
      </c>
      <c r="U13735" s="7">
        <v>0.21276224150209999</v>
      </c>
    </row>
    <row r="13736" spans="1:21" x14ac:dyDescent="0.35">
      <c r="B13736" s="10">
        <v>0</v>
      </c>
      <c r="C13736" s="10">
        <v>4.2401084065259997</v>
      </c>
      <c r="D13736" s="10">
        <v>0</v>
      </c>
      <c r="E13736" s="10">
        <v>0</v>
      </c>
      <c r="F13736" s="10">
        <v>1.9522639220039999</v>
      </c>
      <c r="G13736" s="10">
        <v>9.9400408829830003</v>
      </c>
      <c r="H13736" s="10">
        <v>12.75774422139</v>
      </c>
      <c r="I13736" s="10">
        <v>3.7245002370239999</v>
      </c>
      <c r="J13736" s="10">
        <v>4.1299277788330002</v>
      </c>
      <c r="K13736" s="10">
        <v>14.941951334980001</v>
      </c>
      <c r="L13736" s="10">
        <v>4.7748958268169996</v>
      </c>
      <c r="M13736" s="10">
        <v>15.01790010251</v>
      </c>
      <c r="N13736" s="10">
        <v>9.7893325907180007</v>
      </c>
      <c r="O13736" s="10">
        <v>3.2126495715729999</v>
      </c>
      <c r="P13736" s="10">
        <v>1.4158884881710001</v>
      </c>
      <c r="Q13736" s="10">
        <v>0</v>
      </c>
      <c r="R13736" s="10">
        <v>0.66258950348290002</v>
      </c>
      <c r="S13736" s="10">
        <v>0</v>
      </c>
      <c r="T13736" s="10">
        <v>1.5237751148500001</v>
      </c>
      <c r="U13736" s="10">
        <v>88.08356798186</v>
      </c>
    </row>
    <row r="13737" spans="1:21" x14ac:dyDescent="0.35">
      <c r="A13737" s="1" t="s">
        <v>13172</v>
      </c>
      <c r="B13737" s="7">
        <v>0</v>
      </c>
      <c r="C13737" s="7">
        <v>0.4367109113473</v>
      </c>
      <c r="D13737" s="7">
        <v>0.53068388226850005</v>
      </c>
      <c r="E13737" s="7">
        <v>0.20908400902800001</v>
      </c>
      <c r="F13737" s="7">
        <v>6.1694219347900002E-2</v>
      </c>
      <c r="G13737" s="7">
        <v>4.6247353397060001E-2</v>
      </c>
      <c r="H13737" s="7">
        <v>0.18011229090850001</v>
      </c>
      <c r="I13737" s="7">
        <v>0.37191906183489998</v>
      </c>
      <c r="J13737" s="7">
        <v>9.3304993194749997E-2</v>
      </c>
      <c r="K13737" s="7">
        <v>0.26236232519719999</v>
      </c>
      <c r="L13737" s="7">
        <v>0.2409979928897</v>
      </c>
      <c r="M13737" s="7">
        <v>0.16164099878929999</v>
      </c>
      <c r="N13737" s="7">
        <v>0.22178879449469999</v>
      </c>
      <c r="O13737" s="7">
        <v>0.1082823548204</v>
      </c>
      <c r="P13737" s="7">
        <v>6.8971883881730006E-2</v>
      </c>
      <c r="Q13737" s="7">
        <v>0.39525250537700002</v>
      </c>
      <c r="R13737" s="7">
        <v>0</v>
      </c>
      <c r="S13737" s="7">
        <v>0</v>
      </c>
      <c r="T13737" s="7">
        <v>0.38868023317060002</v>
      </c>
      <c r="U13737" s="7">
        <v>0.1908248310175</v>
      </c>
    </row>
    <row r="13738" spans="1:21" x14ac:dyDescent="0.35">
      <c r="B13738" s="10">
        <v>0</v>
      </c>
      <c r="C13738" s="10">
        <v>5.7862191917699999</v>
      </c>
      <c r="D13738" s="10">
        <v>2.2203375262949998</v>
      </c>
      <c r="E13738" s="10">
        <v>1.140667696582</v>
      </c>
      <c r="F13738" s="10">
        <v>1.0676552584500001</v>
      </c>
      <c r="G13738" s="10">
        <v>1.805572139488</v>
      </c>
      <c r="H13738" s="10">
        <v>11.90650611219</v>
      </c>
      <c r="I13738" s="10">
        <v>9.7163318101949994</v>
      </c>
      <c r="J13738" s="10">
        <v>2.3545202131349998</v>
      </c>
      <c r="K13738" s="10">
        <v>11.423527490350001</v>
      </c>
      <c r="L13738" s="10">
        <v>6.0609093358150004</v>
      </c>
      <c r="M13738" s="10">
        <v>9.4303481883090008</v>
      </c>
      <c r="N13738" s="10">
        <v>5.8659141810969997</v>
      </c>
      <c r="O13738" s="10">
        <v>2.2566802265670001</v>
      </c>
      <c r="P13738" s="10">
        <v>1.325478104124</v>
      </c>
      <c r="Q13738" s="10">
        <v>0.51474098013689995</v>
      </c>
      <c r="R13738" s="10">
        <v>0</v>
      </c>
      <c r="S13738" s="10">
        <v>0</v>
      </c>
      <c r="T13738" s="10">
        <v>6.1260715867320004</v>
      </c>
      <c r="U13738" s="10">
        <v>79.001480041229996</v>
      </c>
    </row>
    <row r="13739" spans="1:21" x14ac:dyDescent="0.35">
      <c r="A13739" s="1" t="s">
        <v>13173</v>
      </c>
      <c r="B13739" s="7">
        <v>0.2158345388075</v>
      </c>
      <c r="C13739" s="7">
        <v>0.1529438746539</v>
      </c>
      <c r="D13739" s="7">
        <v>0.15202931777690001</v>
      </c>
      <c r="E13739" s="7">
        <v>0.19505682650789999</v>
      </c>
      <c r="F13739" s="7">
        <v>0.2542302667893</v>
      </c>
      <c r="G13739" s="7">
        <v>0.2431976595168</v>
      </c>
      <c r="H13739" s="7">
        <v>0.1739306955056</v>
      </c>
      <c r="I13739" s="7">
        <v>0.21228099467719999</v>
      </c>
      <c r="J13739" s="7">
        <v>0.23441565509039999</v>
      </c>
      <c r="K13739" s="7">
        <v>0.15739886933</v>
      </c>
      <c r="L13739" s="7">
        <v>0.25740334996640002</v>
      </c>
      <c r="M13739" s="7">
        <v>0.21235080051579999</v>
      </c>
      <c r="N13739" s="7">
        <v>0.23020699825349999</v>
      </c>
      <c r="O13739" s="7">
        <v>0.1479624580908</v>
      </c>
      <c r="P13739" s="7">
        <v>0.58469360786989999</v>
      </c>
      <c r="Q13739" s="7">
        <v>0</v>
      </c>
      <c r="R13739" s="7">
        <v>0.79473307121150005</v>
      </c>
      <c r="S13739" s="7">
        <v>0</v>
      </c>
      <c r="T13739" s="7">
        <v>8.266315418813E-2</v>
      </c>
      <c r="U13739" s="7">
        <v>0.2202873229158</v>
      </c>
    </row>
    <row r="13740" spans="1:21" x14ac:dyDescent="0.35">
      <c r="B13740" s="10">
        <v>0.62628717743600004</v>
      </c>
      <c r="C13740" s="10">
        <v>2.0264361612949999</v>
      </c>
      <c r="D13740" s="10">
        <v>0.63607810720409996</v>
      </c>
      <c r="E13740" s="10">
        <v>1.064141739149</v>
      </c>
      <c r="F13740" s="10">
        <v>4.3996063823110001</v>
      </c>
      <c r="G13740" s="10">
        <v>9.4948334587279994</v>
      </c>
      <c r="H13740" s="10">
        <v>11.4978654632</v>
      </c>
      <c r="I13740" s="10">
        <v>5.5458103467609998</v>
      </c>
      <c r="J13740" s="10">
        <v>5.9154004441510004</v>
      </c>
      <c r="K13740" s="10">
        <v>6.8533098621919999</v>
      </c>
      <c r="L13740" s="10">
        <v>6.4734911198829996</v>
      </c>
      <c r="M13740" s="10">
        <v>12.388824629449999</v>
      </c>
      <c r="N13740" s="10">
        <v>6.0885605096489996</v>
      </c>
      <c r="O13740" s="10">
        <v>3.0836414113970001</v>
      </c>
      <c r="P13740" s="10">
        <v>11.236442028780001</v>
      </c>
      <c r="Q13740" s="10">
        <v>0</v>
      </c>
      <c r="R13740" s="10">
        <v>2.5653513411210001</v>
      </c>
      <c r="S13740" s="10">
        <v>0</v>
      </c>
      <c r="T13740" s="10">
        <v>1.3028715044520001</v>
      </c>
      <c r="U13740" s="10">
        <v>91.198951687160005</v>
      </c>
    </row>
    <row r="13741" spans="1:21" x14ac:dyDescent="0.35">
      <c r="A13741" s="1" t="s">
        <v>13174</v>
      </c>
      <c r="B13741" s="7">
        <v>0</v>
      </c>
      <c r="C13741" s="7">
        <v>9.0325950114090003E-2</v>
      </c>
      <c r="D13741" s="7">
        <v>0.31728679995460002</v>
      </c>
      <c r="E13741" s="7">
        <v>0.4129410998752</v>
      </c>
      <c r="F13741" s="7">
        <v>0.45078268855460002</v>
      </c>
      <c r="G13741" s="7">
        <v>9.145940192285E-2</v>
      </c>
      <c r="H13741" s="7">
        <v>0.18929240209190001</v>
      </c>
      <c r="I13741" s="7">
        <v>5.8823452654570001E-2</v>
      </c>
      <c r="J13741" s="7">
        <v>0.19741309485649999</v>
      </c>
      <c r="K13741" s="7">
        <v>0.16496859378090001</v>
      </c>
      <c r="L13741" s="7">
        <v>0.11321177629030001</v>
      </c>
      <c r="M13741" s="7">
        <v>0.13950734791059999</v>
      </c>
      <c r="N13741" s="7">
        <v>3.7253089002240003E-2</v>
      </c>
      <c r="O13741" s="7">
        <v>0.38798532173520001</v>
      </c>
      <c r="P13741" s="7">
        <v>0.10080736696960001</v>
      </c>
      <c r="Q13741" s="7">
        <v>0.60474749462300004</v>
      </c>
      <c r="R13741" s="7">
        <v>0</v>
      </c>
      <c r="S13741" s="7">
        <v>0</v>
      </c>
      <c r="T13741" s="7">
        <v>0.1597055934777</v>
      </c>
      <c r="U13741" s="7">
        <v>0.16343710067260001</v>
      </c>
    </row>
    <row r="13742" spans="1:21" x14ac:dyDescent="0.35">
      <c r="B13742" s="10">
        <v>0</v>
      </c>
      <c r="C13742" s="10">
        <v>1.1967773932020001</v>
      </c>
      <c r="D13742" s="10">
        <v>1.3275017615489999</v>
      </c>
      <c r="E13742" s="10">
        <v>2.2528196939049998</v>
      </c>
      <c r="F13742" s="10">
        <v>7.8010632590969999</v>
      </c>
      <c r="G13742" s="10">
        <v>3.57072428747</v>
      </c>
      <c r="H13742" s="10">
        <v>12.51336669546</v>
      </c>
      <c r="I13742" s="10">
        <v>1.5367542104280001</v>
      </c>
      <c r="J13742" s="10">
        <v>4.9816532455770002</v>
      </c>
      <c r="K13742" s="10">
        <v>7.1829035082820001</v>
      </c>
      <c r="L13742" s="10">
        <v>2.847186831783</v>
      </c>
      <c r="M13742" s="10">
        <v>8.1390419230170004</v>
      </c>
      <c r="N13742" s="10">
        <v>0.98527711269530005</v>
      </c>
      <c r="O13742" s="10">
        <v>8.0858862481389995</v>
      </c>
      <c r="P13742" s="10">
        <v>1.937281543326</v>
      </c>
      <c r="Q13742" s="10">
        <v>0.78756823519859998</v>
      </c>
      <c r="R13742" s="10">
        <v>0</v>
      </c>
      <c r="S13742" s="10">
        <v>0</v>
      </c>
      <c r="T13742" s="10">
        <v>2.5171537293389998</v>
      </c>
      <c r="U13742" s="10">
        <v>67.662959678470003</v>
      </c>
    </row>
    <row r="13743" spans="1:21" x14ac:dyDescent="0.35">
      <c r="A13743" s="1" t="s">
        <v>13175</v>
      </c>
      <c r="B13743" s="7">
        <v>0.78416546119249997</v>
      </c>
      <c r="C13743" s="7">
        <v>0</v>
      </c>
      <c r="D13743" s="7">
        <v>0</v>
      </c>
      <c r="E13743" s="7">
        <v>0.1829180645889</v>
      </c>
      <c r="F13743" s="7">
        <v>0.120481692992</v>
      </c>
      <c r="G13743" s="7">
        <v>0.36449452357020001</v>
      </c>
      <c r="H13743" s="7">
        <v>0.26367545775849999</v>
      </c>
      <c r="I13743" s="7">
        <v>0.2144111008264</v>
      </c>
      <c r="J13743" s="7">
        <v>0.3112053627411</v>
      </c>
      <c r="K13743" s="7">
        <v>7.2100809898910004E-2</v>
      </c>
      <c r="L13743" s="7">
        <v>0.1985242304224</v>
      </c>
      <c r="M13743" s="7">
        <v>0.22908635187580001</v>
      </c>
      <c r="N13743" s="7">
        <v>0.14061882391780001</v>
      </c>
      <c r="O13743" s="7">
        <v>0.2016172048539</v>
      </c>
      <c r="P13743" s="7">
        <v>0.1718507100411</v>
      </c>
      <c r="Q13743" s="7">
        <v>0</v>
      </c>
      <c r="R13743" s="7">
        <v>0</v>
      </c>
      <c r="S13743" s="7">
        <v>1</v>
      </c>
      <c r="T13743" s="7">
        <v>0.27227221635269999</v>
      </c>
      <c r="U13743" s="7">
        <v>0.212688503892</v>
      </c>
    </row>
    <row r="13744" spans="1:21" x14ac:dyDescent="0.35">
      <c r="B13744" s="10">
        <v>2.2754132681749999</v>
      </c>
      <c r="C13744" s="10">
        <v>0</v>
      </c>
      <c r="D13744" s="10">
        <v>0</v>
      </c>
      <c r="E13744" s="10">
        <v>0.99791814958890002</v>
      </c>
      <c r="F13744" s="10">
        <v>2.0850075489969999</v>
      </c>
      <c r="G13744" s="10">
        <v>14.230460954250001</v>
      </c>
      <c r="H13744" s="10">
        <v>17.43053421618</v>
      </c>
      <c r="I13744" s="10">
        <v>5.6014590624630003</v>
      </c>
      <c r="J13744" s="10">
        <v>7.8531629650369998</v>
      </c>
      <c r="K13744" s="10">
        <v>3.1393439715000002</v>
      </c>
      <c r="L13744" s="10">
        <v>4.992727728248</v>
      </c>
      <c r="M13744" s="10">
        <v>13.365198678300001</v>
      </c>
      <c r="N13744" s="10">
        <v>3.7191146434069999</v>
      </c>
      <c r="O13744" s="10">
        <v>4.2018439688000004</v>
      </c>
      <c r="P13744" s="10">
        <v>3.3025682425629999</v>
      </c>
      <c r="Q13744" s="10">
        <v>0</v>
      </c>
      <c r="R13744" s="10">
        <v>0</v>
      </c>
      <c r="S13744" s="10">
        <v>0.56694706804460004</v>
      </c>
      <c r="T13744" s="10">
        <v>4.2913401457260001</v>
      </c>
      <c r="U13744" s="10">
        <v>88.053040611279997</v>
      </c>
    </row>
    <row r="13745" spans="1:21" x14ac:dyDescent="0.35">
      <c r="A13745" s="1" t="s">
        <v>13176</v>
      </c>
      <c r="B13745" s="7">
        <v>1</v>
      </c>
      <c r="C13745" s="7">
        <v>1</v>
      </c>
      <c r="D13745" s="7">
        <v>1</v>
      </c>
      <c r="E13745" s="7">
        <v>1</v>
      </c>
      <c r="F13745" s="7">
        <v>1</v>
      </c>
      <c r="G13745" s="7">
        <v>1</v>
      </c>
      <c r="H13745" s="7">
        <v>1</v>
      </c>
      <c r="I13745" s="7">
        <v>1</v>
      </c>
      <c r="J13745" s="7">
        <v>1</v>
      </c>
      <c r="K13745" s="7">
        <v>1</v>
      </c>
      <c r="L13745" s="7">
        <v>1</v>
      </c>
      <c r="M13745" s="7">
        <v>1</v>
      </c>
      <c r="N13745" s="7">
        <v>1</v>
      </c>
      <c r="O13745" s="7">
        <v>1</v>
      </c>
      <c r="P13745" s="7">
        <v>1</v>
      </c>
      <c r="Q13745" s="7">
        <v>1</v>
      </c>
      <c r="R13745" s="7">
        <v>1</v>
      </c>
      <c r="S13745" s="7">
        <v>1</v>
      </c>
      <c r="T13745" s="7">
        <v>1</v>
      </c>
      <c r="U13745" s="7">
        <v>1</v>
      </c>
    </row>
    <row r="13746" spans="1:21" x14ac:dyDescent="0.35">
      <c r="B13746" s="10">
        <v>2.901700445611</v>
      </c>
      <c r="C13746" s="10">
        <v>13.24954115279</v>
      </c>
      <c r="D13746" s="10">
        <v>4.1839173950489998</v>
      </c>
      <c r="E13746" s="10">
        <v>5.4555472792249997</v>
      </c>
      <c r="F13746" s="10">
        <v>17.305596370859998</v>
      </c>
      <c r="G13746" s="10">
        <v>39.041631722909997</v>
      </c>
      <c r="H13746" s="10">
        <v>66.10601670842</v>
      </c>
      <c r="I13746" s="10">
        <v>26.124855666870001</v>
      </c>
      <c r="J13746" s="10">
        <v>25.23466464673</v>
      </c>
      <c r="K13746" s="10">
        <v>43.5410361673</v>
      </c>
      <c r="L13746" s="10">
        <v>25.149210842550001</v>
      </c>
      <c r="M13746" s="10">
        <v>58.341313521590003</v>
      </c>
      <c r="N13746" s="10">
        <v>26.448199037569999</v>
      </c>
      <c r="O13746" s="10">
        <v>20.840701426479999</v>
      </c>
      <c r="P13746" s="10">
        <v>19.217658406959998</v>
      </c>
      <c r="Q13746" s="10">
        <v>1.3023092153360001</v>
      </c>
      <c r="R13746" s="10">
        <v>3.2279408446039999</v>
      </c>
      <c r="S13746" s="10">
        <v>0.56694706804460004</v>
      </c>
      <c r="T13746" s="10">
        <v>15.7612120811</v>
      </c>
      <c r="U13746" s="10">
        <v>414</v>
      </c>
    </row>
    <row r="13747" spans="1:21" x14ac:dyDescent="0.35">
      <c r="A13747" s="1" t="s">
        <v>13177</v>
      </c>
    </row>
    <row r="13748" spans="1:21" x14ac:dyDescent="0.35">
      <c r="A13748" s="1" t="s">
        <v>13178</v>
      </c>
    </row>
    <row r="13752" spans="1:21" x14ac:dyDescent="0.35">
      <c r="A13752" s="3" t="s">
        <v>13179</v>
      </c>
    </row>
    <row r="13753" spans="1:21" x14ac:dyDescent="0.35">
      <c r="A13753" s="1" t="s">
        <v>13180</v>
      </c>
    </row>
    <row r="13754" spans="1:21" ht="62" x14ac:dyDescent="0.35">
      <c r="A13754" s="4" t="s">
        <v>13181</v>
      </c>
      <c r="B13754" s="4" t="s">
        <v>13182</v>
      </c>
      <c r="C13754" s="4" t="s">
        <v>13183</v>
      </c>
      <c r="D13754" s="4" t="s">
        <v>13184</v>
      </c>
      <c r="E13754" s="4" t="s">
        <v>13185</v>
      </c>
      <c r="F13754" s="4" t="s">
        <v>13186</v>
      </c>
      <c r="G13754" s="4" t="s">
        <v>13187</v>
      </c>
      <c r="H13754" s="4" t="s">
        <v>13188</v>
      </c>
      <c r="I13754" s="4" t="s">
        <v>13189</v>
      </c>
      <c r="J13754" s="4" t="s">
        <v>13190</v>
      </c>
      <c r="K13754" s="4" t="s">
        <v>13191</v>
      </c>
    </row>
    <row r="13755" spans="1:21" x14ac:dyDescent="0.35">
      <c r="A13755" s="1" t="s">
        <v>13192</v>
      </c>
      <c r="B13755" s="7">
        <v>0.44941164966769998</v>
      </c>
      <c r="C13755" s="7">
        <v>0.34134805142750002</v>
      </c>
      <c r="D13755" s="7">
        <v>0.41506865736530002</v>
      </c>
      <c r="E13755" s="7">
        <v>0.40167605257720002</v>
      </c>
      <c r="F13755" s="7">
        <v>0.38458158957409999</v>
      </c>
      <c r="G13755" s="7">
        <v>0.38666760650030002</v>
      </c>
      <c r="H13755" s="7">
        <v>0.31456868062819998</v>
      </c>
      <c r="I13755" s="7">
        <v>0</v>
      </c>
      <c r="J13755" s="7">
        <v>0.49434783664510001</v>
      </c>
      <c r="K13755" s="7">
        <v>0.40358707251949999</v>
      </c>
    </row>
    <row r="13756" spans="1:21" x14ac:dyDescent="0.35">
      <c r="B13756" s="10">
        <v>7.0549917729800002</v>
      </c>
      <c r="C13756" s="10">
        <v>9.3522602286479994</v>
      </c>
      <c r="D13756" s="10">
        <v>47.269632007319998</v>
      </c>
      <c r="E13756" s="10">
        <v>30.4152924222</v>
      </c>
      <c r="F13756" s="10">
        <v>25.011958154529999</v>
      </c>
      <c r="G13756" s="10">
        <v>30.665664717009999</v>
      </c>
      <c r="H13756" s="10">
        <v>1.17733048362</v>
      </c>
      <c r="I13756" s="10">
        <v>0</v>
      </c>
      <c r="J13756" s="10">
        <v>16.137918236779999</v>
      </c>
      <c r="K13756" s="10">
        <v>167.0850480231</v>
      </c>
    </row>
    <row r="13757" spans="1:21" x14ac:dyDescent="0.35">
      <c r="A13757" s="1" t="s">
        <v>13193</v>
      </c>
      <c r="B13757" s="7">
        <v>0.55058835033230002</v>
      </c>
      <c r="C13757" s="7">
        <v>0.65865194857249998</v>
      </c>
      <c r="D13757" s="7">
        <v>0.58493134263470004</v>
      </c>
      <c r="E13757" s="7">
        <v>0.59832394742280004</v>
      </c>
      <c r="F13757" s="7">
        <v>0.61541841042589995</v>
      </c>
      <c r="G13757" s="7">
        <v>0.61333239349970003</v>
      </c>
      <c r="H13757" s="7">
        <v>0.68543131937180002</v>
      </c>
      <c r="I13757" s="7">
        <v>1</v>
      </c>
      <c r="J13757" s="7">
        <v>0.50565216335490004</v>
      </c>
      <c r="K13757" s="7">
        <v>0.59641292748050001</v>
      </c>
    </row>
    <row r="13758" spans="1:21" x14ac:dyDescent="0.35">
      <c r="B13758" s="10">
        <v>8.6432923685110001</v>
      </c>
      <c r="C13758" s="10">
        <v>18.045758273400001</v>
      </c>
      <c r="D13758" s="10">
        <v>66.614254835330001</v>
      </c>
      <c r="E13758" s="10">
        <v>45.305657898470002</v>
      </c>
      <c r="F13758" s="10">
        <v>40.024847643240001</v>
      </c>
      <c r="G13758" s="10">
        <v>48.641896096160004</v>
      </c>
      <c r="H13758" s="10">
        <v>2.5653513411210001</v>
      </c>
      <c r="I13758" s="10">
        <v>0.56694706804460004</v>
      </c>
      <c r="J13758" s="10">
        <v>16.50694645263</v>
      </c>
      <c r="K13758" s="10">
        <v>246.9149519769</v>
      </c>
    </row>
    <row r="13759" spans="1:21" x14ac:dyDescent="0.35">
      <c r="A13759" s="1" t="s">
        <v>13194</v>
      </c>
      <c r="B13759" s="7">
        <v>3.447097927929E-2</v>
      </c>
      <c r="C13759" s="7">
        <v>0.20626444575710001</v>
      </c>
      <c r="D13759" s="7">
        <v>0.2375391392833</v>
      </c>
      <c r="E13759" s="7">
        <v>0.20645736900680001</v>
      </c>
      <c r="F13759" s="7">
        <v>0.24460667668399999</v>
      </c>
      <c r="G13759" s="7">
        <v>0.19768699717749999</v>
      </c>
      <c r="H13759" s="7">
        <v>0.1770360224326</v>
      </c>
      <c r="I13759" s="7">
        <v>0</v>
      </c>
      <c r="J13759" s="7">
        <v>0.21311367335510001</v>
      </c>
      <c r="K13759" s="7">
        <v>0.21276224150209999</v>
      </c>
    </row>
    <row r="13760" spans="1:21" x14ac:dyDescent="0.35">
      <c r="B13760" s="10">
        <v>0.54113522736179998</v>
      </c>
      <c r="C13760" s="10">
        <v>5.6512371011680003</v>
      </c>
      <c r="D13760" s="10">
        <v>27.051880458839999</v>
      </c>
      <c r="E13760" s="10">
        <v>15.633148181899999</v>
      </c>
      <c r="F13760" s="10">
        <v>15.90843692834</v>
      </c>
      <c r="G13760" s="10">
        <v>15.67807355063</v>
      </c>
      <c r="H13760" s="10">
        <v>0.66258950348290002</v>
      </c>
      <c r="I13760" s="10">
        <v>0</v>
      </c>
      <c r="J13760" s="10">
        <v>6.9570670301400002</v>
      </c>
      <c r="K13760" s="10">
        <v>88.08356798186</v>
      </c>
    </row>
    <row r="13761" spans="1:11" x14ac:dyDescent="0.35">
      <c r="A13761" s="1" t="s">
        <v>13195</v>
      </c>
      <c r="B13761" s="7">
        <v>0.41494067038839999</v>
      </c>
      <c r="C13761" s="7">
        <v>0.13508360567040001</v>
      </c>
      <c r="D13761" s="7">
        <v>0.17752951808199999</v>
      </c>
      <c r="E13761" s="7">
        <v>0.19521868357050001</v>
      </c>
      <c r="F13761" s="7">
        <v>0.1399749128901</v>
      </c>
      <c r="G13761" s="7">
        <v>0.1889806093228</v>
      </c>
      <c r="H13761" s="7">
        <v>0.13753265819560001</v>
      </c>
      <c r="I13761" s="7">
        <v>0</v>
      </c>
      <c r="J13761" s="7">
        <v>0.28123416329000001</v>
      </c>
      <c r="K13761" s="7">
        <v>0.1908248310175</v>
      </c>
    </row>
    <row r="13762" spans="1:11" x14ac:dyDescent="0.35">
      <c r="B13762" s="10">
        <v>6.5138565456180002</v>
      </c>
      <c r="C13762" s="10">
        <v>3.7010231274800001</v>
      </c>
      <c r="D13762" s="10">
        <v>20.217751548479999</v>
      </c>
      <c r="E13762" s="10">
        <v>14.78214424031</v>
      </c>
      <c r="F13762" s="10">
        <v>9.1035212261929992</v>
      </c>
      <c r="G13762" s="10">
        <v>14.98759116638</v>
      </c>
      <c r="H13762" s="10">
        <v>0.51474098013689995</v>
      </c>
      <c r="I13762" s="10">
        <v>0</v>
      </c>
      <c r="J13762" s="10">
        <v>9.180851206641</v>
      </c>
      <c r="K13762" s="10">
        <v>79.001480041229996</v>
      </c>
    </row>
    <row r="13763" spans="1:11" x14ac:dyDescent="0.35">
      <c r="A13763" s="1" t="s">
        <v>13196</v>
      </c>
      <c r="B13763" s="7">
        <v>0.14539704736539999</v>
      </c>
      <c r="C13763" s="7">
        <v>0.2361508517134</v>
      </c>
      <c r="D13763" s="7">
        <v>0.20615267699539999</v>
      </c>
      <c r="E13763" s="7">
        <v>0.18639565191720001</v>
      </c>
      <c r="F13763" s="7">
        <v>0.34217427956349999</v>
      </c>
      <c r="G13763" s="7">
        <v>0.21457017913189999</v>
      </c>
      <c r="H13763" s="7">
        <v>0.68543131937180002</v>
      </c>
      <c r="I13763" s="7">
        <v>0</v>
      </c>
      <c r="J13763" s="7">
        <v>9.2466826563390003E-2</v>
      </c>
      <c r="K13763" s="7">
        <v>0.2202873229158</v>
      </c>
    </row>
    <row r="13764" spans="1:11" x14ac:dyDescent="0.35">
      <c r="B13764" s="10">
        <v>2.282484162876</v>
      </c>
      <c r="C13764" s="10">
        <v>6.4700654045189996</v>
      </c>
      <c r="D13764" s="10">
        <v>23.47746813925</v>
      </c>
      <c r="E13764" s="10">
        <v>14.114055898809999</v>
      </c>
      <c r="F13764" s="10">
        <v>22.253922168959999</v>
      </c>
      <c r="G13764" s="10">
        <v>17.0170375302</v>
      </c>
      <c r="H13764" s="10">
        <v>2.5653513411210001</v>
      </c>
      <c r="I13764" s="10">
        <v>0</v>
      </c>
      <c r="J13764" s="10">
        <v>3.018567041421</v>
      </c>
      <c r="K13764" s="10">
        <v>91.198951687160005</v>
      </c>
    </row>
    <row r="13765" spans="1:11" x14ac:dyDescent="0.35">
      <c r="A13765" s="1" t="s">
        <v>13197</v>
      </c>
      <c r="B13765" s="7">
        <v>0.281596483018</v>
      </c>
      <c r="C13765" s="7">
        <v>0.29774344825269999</v>
      </c>
      <c r="D13765" s="7">
        <v>0.14393829866710001</v>
      </c>
      <c r="E13765" s="7">
        <v>0.14057054083850001</v>
      </c>
      <c r="F13765" s="7">
        <v>0.1428455842362</v>
      </c>
      <c r="G13765" s="7">
        <v>0.1421307548936</v>
      </c>
      <c r="H13765" s="7">
        <v>0</v>
      </c>
      <c r="I13765" s="7">
        <v>0</v>
      </c>
      <c r="J13765" s="7">
        <v>0.22932077607429999</v>
      </c>
      <c r="K13765" s="7">
        <v>0.16343710067260001</v>
      </c>
    </row>
    <row r="13766" spans="1:11" x14ac:dyDescent="0.35">
      <c r="B13766" s="10">
        <v>4.4205816036609997</v>
      </c>
      <c r="C13766" s="10">
        <v>8.1575805040919995</v>
      </c>
      <c r="D13766" s="10">
        <v>16.392252917730001</v>
      </c>
      <c r="E13766" s="10">
        <v>10.644134939380001</v>
      </c>
      <c r="F13766" s="10">
        <v>9.2902205210400002</v>
      </c>
      <c r="G13766" s="10">
        <v>11.27204348715</v>
      </c>
      <c r="H13766" s="10">
        <v>0</v>
      </c>
      <c r="I13766" s="10">
        <v>0</v>
      </c>
      <c r="J13766" s="10">
        <v>7.486145705417</v>
      </c>
      <c r="K13766" s="10">
        <v>67.662959678470003</v>
      </c>
    </row>
    <row r="13767" spans="1:11" x14ac:dyDescent="0.35">
      <c r="A13767" s="1" t="s">
        <v>13198</v>
      </c>
      <c r="B13767" s="7">
        <v>0.12359481994889999</v>
      </c>
      <c r="C13767" s="7">
        <v>0.1247576486063</v>
      </c>
      <c r="D13767" s="7">
        <v>0.23484036697220001</v>
      </c>
      <c r="E13767" s="7">
        <v>0.27135775466709999</v>
      </c>
      <c r="F13767" s="7">
        <v>0.13039854662620001</v>
      </c>
      <c r="G13767" s="7">
        <v>0.25663145947420002</v>
      </c>
      <c r="H13767" s="7">
        <v>0</v>
      </c>
      <c r="I13767" s="7">
        <v>1</v>
      </c>
      <c r="J13767" s="7">
        <v>0.1838645607172</v>
      </c>
      <c r="K13767" s="7">
        <v>0.212688503892</v>
      </c>
    </row>
    <row r="13768" spans="1:11" x14ac:dyDescent="0.35">
      <c r="B13768" s="10">
        <v>1.940226601974</v>
      </c>
      <c r="C13768" s="10">
        <v>3.418112364787</v>
      </c>
      <c r="D13768" s="10">
        <v>26.74453377835</v>
      </c>
      <c r="E13768" s="10">
        <v>20.547467060279999</v>
      </c>
      <c r="F13768" s="10">
        <v>8.4807049532410002</v>
      </c>
      <c r="G13768" s="10">
        <v>20.352815078820001</v>
      </c>
      <c r="H13768" s="10">
        <v>0</v>
      </c>
      <c r="I13768" s="10">
        <v>0.56694706804460004</v>
      </c>
      <c r="J13768" s="10">
        <v>6.0022337057910002</v>
      </c>
      <c r="K13768" s="10">
        <v>88.053040611279997</v>
      </c>
    </row>
    <row r="13769" spans="1:11" x14ac:dyDescent="0.35">
      <c r="A13769" s="1" t="s">
        <v>13199</v>
      </c>
      <c r="B13769" s="7">
        <v>1</v>
      </c>
      <c r="C13769" s="7">
        <v>1</v>
      </c>
      <c r="D13769" s="7">
        <v>1</v>
      </c>
      <c r="E13769" s="7">
        <v>1</v>
      </c>
      <c r="F13769" s="7">
        <v>1</v>
      </c>
      <c r="G13769" s="7">
        <v>1</v>
      </c>
      <c r="H13769" s="7">
        <v>1</v>
      </c>
      <c r="I13769" s="7">
        <v>1</v>
      </c>
      <c r="J13769" s="7">
        <v>1</v>
      </c>
      <c r="K13769" s="7">
        <v>1</v>
      </c>
    </row>
    <row r="13770" spans="1:11" x14ac:dyDescent="0.35">
      <c r="B13770" s="10">
        <v>15.698284141489999</v>
      </c>
      <c r="C13770" s="10">
        <v>27.39801850205</v>
      </c>
      <c r="D13770" s="10">
        <v>113.88388684269999</v>
      </c>
      <c r="E13770" s="10">
        <v>75.720950320669999</v>
      </c>
      <c r="F13770" s="10">
        <v>65.03680579777</v>
      </c>
      <c r="G13770" s="10">
        <v>79.307560813169999</v>
      </c>
      <c r="H13770" s="10">
        <v>3.7426818247410001</v>
      </c>
      <c r="I13770" s="10">
        <v>0.56694706804460004</v>
      </c>
      <c r="J13770" s="10">
        <v>32.644864689409999</v>
      </c>
      <c r="K13770" s="10">
        <v>414</v>
      </c>
    </row>
    <row r="13771" spans="1:11" x14ac:dyDescent="0.35">
      <c r="A13771" s="1" t="s">
        <v>13200</v>
      </c>
    </row>
    <row r="13772" spans="1:11" x14ac:dyDescent="0.35">
      <c r="A13772" s="1" t="s">
        <v>13201</v>
      </c>
    </row>
    <row r="13776" spans="1:11" x14ac:dyDescent="0.35">
      <c r="A13776" s="3" t="s">
        <v>13202</v>
      </c>
    </row>
    <row r="13777" spans="1:10" x14ac:dyDescent="0.35">
      <c r="A13777" s="1" t="s">
        <v>13203</v>
      </c>
    </row>
    <row r="13778" spans="1:10" ht="31" x14ac:dyDescent="0.35">
      <c r="A13778" s="4" t="s">
        <v>13204</v>
      </c>
      <c r="B13778" s="4" t="s">
        <v>13205</v>
      </c>
      <c r="C13778" s="4" t="s">
        <v>13206</v>
      </c>
      <c r="D13778" s="4" t="s">
        <v>13207</v>
      </c>
      <c r="E13778" s="4" t="s">
        <v>13208</v>
      </c>
      <c r="F13778" s="4" t="s">
        <v>13209</v>
      </c>
      <c r="G13778" s="4" t="s">
        <v>13210</v>
      </c>
      <c r="H13778" s="4" t="s">
        <v>13211</v>
      </c>
      <c r="I13778" s="4" t="s">
        <v>13212</v>
      </c>
      <c r="J13778" s="4" t="s">
        <v>13213</v>
      </c>
    </row>
    <row r="13779" spans="1:10" x14ac:dyDescent="0.35">
      <c r="A13779" s="1" t="s">
        <v>13214</v>
      </c>
      <c r="B13779" s="7">
        <v>0.1019418822398</v>
      </c>
      <c r="C13779" s="7">
        <v>6.1419763218390003E-2</v>
      </c>
      <c r="D13779" s="7">
        <v>0.190725141248</v>
      </c>
      <c r="E13779" s="7">
        <v>8.2730996492010003E-2</v>
      </c>
      <c r="F13779" s="7">
        <v>0.11280802091890001</v>
      </c>
      <c r="G13779" s="6">
        <v>8.4039310610820005E-3</v>
      </c>
      <c r="H13779" s="7">
        <v>6.3460872202599994E-2</v>
      </c>
      <c r="I13779" s="7">
        <v>8.7893943401629995E-2</v>
      </c>
      <c r="J13779" s="7">
        <v>7.1022281416710006E-2</v>
      </c>
    </row>
    <row r="13780" spans="1:10" x14ac:dyDescent="0.35">
      <c r="B13780" s="10">
        <v>9.1034048671569998</v>
      </c>
      <c r="C13780" s="10">
        <v>13.97940092712</v>
      </c>
      <c r="D13780" s="10">
        <v>3.0297467960279998</v>
      </c>
      <c r="E13780" s="10">
        <v>6.0736580711280004</v>
      </c>
      <c r="F13780" s="10">
        <v>13.03792485788</v>
      </c>
      <c r="G13780" s="9">
        <v>0.94147606924299998</v>
      </c>
      <c r="H13780" s="10">
        <v>5.749750695066</v>
      </c>
      <c r="I13780" s="10">
        <v>0.57066801717189997</v>
      </c>
      <c r="J13780" s="10">
        <v>29.403224506520001</v>
      </c>
    </row>
    <row r="13781" spans="1:10" x14ac:dyDescent="0.35">
      <c r="A13781" s="1" t="s">
        <v>13215</v>
      </c>
      <c r="B13781" s="7">
        <v>0.1245815070052</v>
      </c>
      <c r="C13781" s="7">
        <v>0.17862939961980001</v>
      </c>
      <c r="D13781" s="7">
        <v>0</v>
      </c>
      <c r="E13781" s="7">
        <v>0.15153840320500001</v>
      </c>
      <c r="F13781" s="7">
        <v>0.20484865615539999</v>
      </c>
      <c r="G13781" s="7">
        <v>0.15157972395489999</v>
      </c>
      <c r="H13781" s="7">
        <v>0.1938469969114</v>
      </c>
      <c r="I13781" s="7">
        <v>0.39511386444820001</v>
      </c>
      <c r="J13781" s="7">
        <v>0.17369667846049999</v>
      </c>
    </row>
    <row r="13782" spans="1:10" x14ac:dyDescent="0.35">
      <c r="B13782" s="10">
        <v>11.125122200130001</v>
      </c>
      <c r="C13782" s="10">
        <v>40.65681571871</v>
      </c>
      <c r="D13782" s="10">
        <v>0</v>
      </c>
      <c r="E13782" s="10">
        <v>11.125122200130001</v>
      </c>
      <c r="F13782" s="10">
        <v>23.675633739849999</v>
      </c>
      <c r="G13782" s="10">
        <v>16.98118197886</v>
      </c>
      <c r="H13782" s="10">
        <v>17.563135622680001</v>
      </c>
      <c r="I13782" s="10">
        <v>2.5653513411210001</v>
      </c>
      <c r="J13782" s="10">
        <v>71.910424882629997</v>
      </c>
    </row>
    <row r="13783" spans="1:10" x14ac:dyDescent="0.35">
      <c r="A13783" s="1" t="s">
        <v>13216</v>
      </c>
      <c r="B13783" s="7">
        <v>8.7207842469130006E-2</v>
      </c>
      <c r="C13783" s="7">
        <v>8.3361854628519999E-2</v>
      </c>
      <c r="D13783" s="5">
        <v>0.39141876225310002</v>
      </c>
      <c r="E13783" s="7">
        <v>2.138280643772E-2</v>
      </c>
      <c r="F13783" s="7">
        <v>6.898065165884E-2</v>
      </c>
      <c r="G13783" s="7">
        <v>9.8198540614359994E-2</v>
      </c>
      <c r="H13783" s="7">
        <v>7.7321223837689995E-2</v>
      </c>
      <c r="I13783" s="7">
        <v>0</v>
      </c>
      <c r="J13783" s="7">
        <v>8.1562106239119997E-2</v>
      </c>
    </row>
    <row r="13784" spans="1:10" x14ac:dyDescent="0.35">
      <c r="B13784" s="10">
        <v>7.7876558696479998</v>
      </c>
      <c r="C13784" s="10">
        <v>18.973514823510001</v>
      </c>
      <c r="D13784" s="8">
        <v>6.2178469659640001</v>
      </c>
      <c r="E13784" s="10">
        <v>1.5698089036839999</v>
      </c>
      <c r="F13784" s="10">
        <v>7.9725231029670001</v>
      </c>
      <c r="G13784" s="10">
        <v>11.000991720549999</v>
      </c>
      <c r="H13784" s="10">
        <v>7.0055412898330003</v>
      </c>
      <c r="I13784" s="10">
        <v>0</v>
      </c>
      <c r="J13784" s="10">
        <v>33.766711982990003</v>
      </c>
    </row>
    <row r="13785" spans="1:10" x14ac:dyDescent="0.35">
      <c r="A13785" s="1" t="s">
        <v>13217</v>
      </c>
      <c r="B13785" s="7">
        <v>2.167699831221E-2</v>
      </c>
      <c r="C13785" s="7">
        <v>8.4365560660199998E-2</v>
      </c>
      <c r="D13785" s="7">
        <v>0</v>
      </c>
      <c r="E13785" s="7">
        <v>2.6367458457320001E-2</v>
      </c>
      <c r="F13785" s="7">
        <v>9.7893656710579993E-2</v>
      </c>
      <c r="G13785" s="7">
        <v>7.040900128831E-2</v>
      </c>
      <c r="H13785" s="7">
        <v>4.483812939627E-2</v>
      </c>
      <c r="I13785" s="7">
        <v>0.1509353267386</v>
      </c>
      <c r="J13785" s="7">
        <v>6.3237116725749998E-2</v>
      </c>
    </row>
    <row r="13786" spans="1:10" x14ac:dyDescent="0.35">
      <c r="B13786" s="10">
        <v>1.9357548399640001</v>
      </c>
      <c r="C13786" s="10">
        <v>19.201962611239999</v>
      </c>
      <c r="D13786" s="10">
        <v>0</v>
      </c>
      <c r="E13786" s="10">
        <v>1.9357548399640001</v>
      </c>
      <c r="F13786" s="10">
        <v>11.31417899064</v>
      </c>
      <c r="G13786" s="10">
        <v>7.8877836205990004</v>
      </c>
      <c r="H13786" s="10">
        <v>4.0624727759589998</v>
      </c>
      <c r="I13786" s="10">
        <v>0.97997609730099999</v>
      </c>
      <c r="J13786" s="10">
        <v>26.18016632446</v>
      </c>
    </row>
    <row r="13787" spans="1:10" x14ac:dyDescent="0.35">
      <c r="A13787" s="1" t="s">
        <v>13218</v>
      </c>
      <c r="B13787" s="7">
        <v>0.14303077814010001</v>
      </c>
      <c r="C13787" s="7">
        <v>0.11065088537999999</v>
      </c>
      <c r="D13787" s="7">
        <v>7.5560659339049999E-2</v>
      </c>
      <c r="E13787" s="7">
        <v>0.1576299352127</v>
      </c>
      <c r="F13787" s="7">
        <v>8.3515143458039995E-2</v>
      </c>
      <c r="G13787" s="7">
        <v>0.13864607345560001</v>
      </c>
      <c r="H13787" s="7">
        <v>7.9030418110670006E-2</v>
      </c>
      <c r="I13787" s="7">
        <v>0</v>
      </c>
      <c r="J13787" s="7">
        <v>0.1089798447421</v>
      </c>
    </row>
    <row r="13788" spans="1:10" x14ac:dyDescent="0.35">
      <c r="B13788" s="10">
        <v>12.77264116834</v>
      </c>
      <c r="C13788" s="10">
        <v>25.184614993850001</v>
      </c>
      <c r="D13788" s="10">
        <v>1.200311946502</v>
      </c>
      <c r="E13788" s="10">
        <v>11.57232922184</v>
      </c>
      <c r="F13788" s="10">
        <v>9.6523647523640008</v>
      </c>
      <c r="G13788" s="10">
        <v>15.532250241490001</v>
      </c>
      <c r="H13788" s="10">
        <v>7.1603995610469999</v>
      </c>
      <c r="I13788" s="10">
        <v>0</v>
      </c>
      <c r="J13788" s="10">
        <v>45.117655723239999</v>
      </c>
    </row>
    <row r="13789" spans="1:10" x14ac:dyDescent="0.35">
      <c r="A13789" s="1" t="s">
        <v>13219</v>
      </c>
      <c r="B13789" s="7">
        <v>0.1099147199234</v>
      </c>
      <c r="C13789" s="7">
        <v>5.1065035186130002E-2</v>
      </c>
      <c r="D13789" s="7">
        <v>3.7837176374550002E-2</v>
      </c>
      <c r="E13789" s="7">
        <v>0.12551082970319999</v>
      </c>
      <c r="F13789" s="7">
        <v>8.6676429746880002E-2</v>
      </c>
      <c r="G13789" s="6">
        <v>1.4325752684579999E-2</v>
      </c>
      <c r="H13789" s="7">
        <v>0.12837006562539999</v>
      </c>
      <c r="I13789" s="7">
        <v>0</v>
      </c>
      <c r="J13789" s="7">
        <v>7.9876142853170004E-2</v>
      </c>
    </row>
    <row r="13790" spans="1:10" x14ac:dyDescent="0.35">
      <c r="B13790" s="10">
        <v>9.8153788642950008</v>
      </c>
      <c r="C13790" s="10">
        <v>11.62262051852</v>
      </c>
      <c r="D13790" s="10">
        <v>0.60105900638709997</v>
      </c>
      <c r="E13790" s="10">
        <v>9.2143198579080003</v>
      </c>
      <c r="F13790" s="10">
        <v>10.01773427797</v>
      </c>
      <c r="G13790" s="9">
        <v>1.604886240546</v>
      </c>
      <c r="H13790" s="10">
        <v>11.6307237584</v>
      </c>
      <c r="I13790" s="10">
        <v>0</v>
      </c>
      <c r="J13790" s="10">
        <v>33.06872314121</v>
      </c>
    </row>
    <row r="13791" spans="1:10" x14ac:dyDescent="0.35">
      <c r="A13791" s="1" t="s">
        <v>13220</v>
      </c>
      <c r="B13791" s="7">
        <v>0.1903363353533</v>
      </c>
      <c r="C13791" s="7">
        <v>0.14976317194290001</v>
      </c>
      <c r="D13791" s="7">
        <v>0.19409131212690001</v>
      </c>
      <c r="E13791" s="7">
        <v>0.18952383499469999</v>
      </c>
      <c r="F13791" s="7">
        <v>0.1124940154932</v>
      </c>
      <c r="G13791" s="7">
        <v>0.18821272114740001</v>
      </c>
      <c r="H13791" s="7">
        <v>0.19303855937930001</v>
      </c>
      <c r="I13791" s="7">
        <v>0.1311820254147</v>
      </c>
      <c r="J13791" s="7">
        <v>0.16769414622109999</v>
      </c>
    </row>
    <row r="13792" spans="1:10" x14ac:dyDescent="0.35">
      <c r="B13792" s="10">
        <v>16.997025006619999</v>
      </c>
      <c r="C13792" s="10">
        <v>34.086738779249998</v>
      </c>
      <c r="D13792" s="10">
        <v>3.0832197958040002</v>
      </c>
      <c r="E13792" s="10">
        <v>13.91380521082</v>
      </c>
      <c r="F13792" s="10">
        <v>13.00163329712</v>
      </c>
      <c r="G13792" s="10">
        <v>21.085105482119999</v>
      </c>
      <c r="H13792" s="10">
        <v>17.48988868955</v>
      </c>
      <c r="I13792" s="10">
        <v>0.85172406009739998</v>
      </c>
      <c r="J13792" s="10">
        <v>69.425376535520002</v>
      </c>
    </row>
    <row r="13793" spans="1:10" x14ac:dyDescent="0.35">
      <c r="A13793" s="1" t="s">
        <v>13221</v>
      </c>
      <c r="B13793" s="7">
        <v>7.6122795958230002E-2</v>
      </c>
      <c r="C13793" s="7">
        <v>8.4009920808970004E-2</v>
      </c>
      <c r="D13793" s="7">
        <v>0</v>
      </c>
      <c r="E13793" s="7">
        <v>9.2594215821519998E-2</v>
      </c>
      <c r="F13793" s="7">
        <v>5.9383066379270003E-2</v>
      </c>
      <c r="G13793" s="7">
        <v>0.1094167596362</v>
      </c>
      <c r="H13793" s="7">
        <v>1.656997693198E-2</v>
      </c>
      <c r="I13793" s="7">
        <v>0</v>
      </c>
      <c r="J13793" s="7">
        <v>6.6232053730059998E-2</v>
      </c>
    </row>
    <row r="13794" spans="1:10" x14ac:dyDescent="0.35">
      <c r="B13794" s="10">
        <v>6.7977617834990003</v>
      </c>
      <c r="C13794" s="10">
        <v>19.121017459299999</v>
      </c>
      <c r="D13794" s="10">
        <v>0</v>
      </c>
      <c r="E13794" s="10">
        <v>6.7977617834990003</v>
      </c>
      <c r="F13794" s="10">
        <v>6.8632704569860001</v>
      </c>
      <c r="G13794" s="10">
        <v>12.257747002309999</v>
      </c>
      <c r="H13794" s="10">
        <v>1.501291001449</v>
      </c>
      <c r="I13794" s="10">
        <v>0</v>
      </c>
      <c r="J13794" s="10">
        <v>27.420070244240002</v>
      </c>
    </row>
    <row r="13795" spans="1:10" x14ac:dyDescent="0.35">
      <c r="A13795" s="1" t="s">
        <v>13222</v>
      </c>
      <c r="B13795" s="7">
        <v>3.7638454923509999E-2</v>
      </c>
      <c r="C13795" s="7">
        <v>6.1244967461069999E-2</v>
      </c>
      <c r="D13795" s="7">
        <v>0</v>
      </c>
      <c r="E13795" s="7">
        <v>4.5782648607499997E-2</v>
      </c>
      <c r="F13795" s="7">
        <v>4.9895741957419998E-2</v>
      </c>
      <c r="G13795" s="7">
        <v>7.2953646862580004E-2</v>
      </c>
      <c r="H13795" s="7">
        <v>7.0523189545070003E-2</v>
      </c>
      <c r="I13795" s="7">
        <v>0.23487483999690001</v>
      </c>
      <c r="J13795" s="7">
        <v>6.0906561390720003E-2</v>
      </c>
    </row>
    <row r="13796" spans="1:10" x14ac:dyDescent="0.35">
      <c r="B13796" s="10">
        <v>3.3611120985279999</v>
      </c>
      <c r="C13796" s="10">
        <v>13.939616664800001</v>
      </c>
      <c r="D13796" s="10">
        <v>0</v>
      </c>
      <c r="E13796" s="10">
        <v>3.3611120985279999</v>
      </c>
      <c r="F13796" s="10">
        <v>5.7667613443640002</v>
      </c>
      <c r="G13796" s="10">
        <v>8.1728553204339995</v>
      </c>
      <c r="H13796" s="10">
        <v>6.3896184220489998</v>
      </c>
      <c r="I13796" s="10">
        <v>1.5249692303839999</v>
      </c>
      <c r="J13796" s="10">
        <v>25.21531641576</v>
      </c>
    </row>
    <row r="13797" spans="1:10" x14ac:dyDescent="0.35">
      <c r="A13797" s="1" t="s">
        <v>13223</v>
      </c>
      <c r="B13797" s="7">
        <v>7.768045794266E-2</v>
      </c>
      <c r="C13797" s="7">
        <v>9.3645916550340005E-2</v>
      </c>
      <c r="D13797" s="7">
        <v>0.1103669486585</v>
      </c>
      <c r="E13797" s="7">
        <v>7.0607768275119998E-2</v>
      </c>
      <c r="F13797" s="7">
        <v>7.3375981086479997E-2</v>
      </c>
      <c r="G13797" s="7">
        <v>0.1145578436029</v>
      </c>
      <c r="H13797" s="7">
        <v>7.1069763876059996E-2</v>
      </c>
      <c r="I13797" s="7">
        <v>0</v>
      </c>
      <c r="J13797" s="7">
        <v>8.3792782569379998E-2</v>
      </c>
    </row>
    <row r="13798" spans="1:10" x14ac:dyDescent="0.35">
      <c r="B13798" s="10">
        <v>6.9368609189960004</v>
      </c>
      <c r="C13798" s="10">
        <v>21.314211322999999</v>
      </c>
      <c r="D13798" s="10">
        <v>1.7532240736460001</v>
      </c>
      <c r="E13798" s="10">
        <v>5.1836368453499997</v>
      </c>
      <c r="F13798" s="10">
        <v>8.4805186722220007</v>
      </c>
      <c r="G13798" s="10">
        <v>12.83369265078</v>
      </c>
      <c r="H13798" s="10">
        <v>6.4391397417289999</v>
      </c>
      <c r="I13798" s="10">
        <v>0</v>
      </c>
      <c r="J13798" s="10">
        <v>34.690211983719998</v>
      </c>
    </row>
    <row r="13799" spans="1:10" x14ac:dyDescent="0.35">
      <c r="A13799" s="1" t="s">
        <v>13224</v>
      </c>
      <c r="B13799" s="7">
        <v>2.9868227732469999E-2</v>
      </c>
      <c r="C13799" s="7">
        <v>4.1843524543599998E-2</v>
      </c>
      <c r="D13799" s="7">
        <v>0</v>
      </c>
      <c r="E13799" s="7">
        <v>3.633110279323E-2</v>
      </c>
      <c r="F13799" s="7">
        <v>5.0128636435090003E-2</v>
      </c>
      <c r="G13799" s="7">
        <v>3.3296005692039998E-2</v>
      </c>
      <c r="H13799" s="7">
        <v>6.1930804183590003E-2</v>
      </c>
      <c r="I13799" s="7">
        <v>0</v>
      </c>
      <c r="J13799" s="7">
        <v>4.3000285651449997E-2</v>
      </c>
    </row>
    <row r="13800" spans="1:10" x14ac:dyDescent="0.35">
      <c r="B13800" s="10">
        <v>2.6672312080079998</v>
      </c>
      <c r="C13800" s="10">
        <v>9.5237652369170007</v>
      </c>
      <c r="D13800" s="10">
        <v>0</v>
      </c>
      <c r="E13800" s="10">
        <v>2.6672312080079998</v>
      </c>
      <c r="F13800" s="10">
        <v>5.7936784081940003</v>
      </c>
      <c r="G13800" s="10">
        <v>3.730086828723</v>
      </c>
      <c r="H13800" s="10">
        <v>5.6111218147740001</v>
      </c>
      <c r="I13800" s="10">
        <v>0</v>
      </c>
      <c r="J13800" s="10">
        <v>17.802118259699999</v>
      </c>
    </row>
    <row r="13801" spans="1:10" x14ac:dyDescent="0.35">
      <c r="A13801" s="1" t="s">
        <v>13225</v>
      </c>
      <c r="B13801" s="7">
        <v>1</v>
      </c>
      <c r="C13801" s="7">
        <v>1</v>
      </c>
      <c r="D13801" s="7">
        <v>1</v>
      </c>
      <c r="E13801" s="7">
        <v>1</v>
      </c>
      <c r="F13801" s="7">
        <v>1</v>
      </c>
      <c r="G13801" s="7">
        <v>1</v>
      </c>
      <c r="H13801" s="7">
        <v>1</v>
      </c>
      <c r="I13801" s="7">
        <v>1</v>
      </c>
      <c r="J13801" s="7">
        <v>1</v>
      </c>
    </row>
    <row r="13802" spans="1:10" x14ac:dyDescent="0.35">
      <c r="B13802" s="10">
        <v>89.299948825179996</v>
      </c>
      <c r="C13802" s="10">
        <v>227.6042790562</v>
      </c>
      <c r="D13802" s="10">
        <v>15.885408584329999</v>
      </c>
      <c r="E13802" s="10">
        <v>73.414540240850002</v>
      </c>
      <c r="F13802" s="10">
        <v>115.5762219006</v>
      </c>
      <c r="G13802" s="10">
        <v>112.0280571557</v>
      </c>
      <c r="H13802" s="10">
        <v>90.603083372529994</v>
      </c>
      <c r="I13802" s="10">
        <v>6.4926887460750002</v>
      </c>
      <c r="J13802" s="10">
        <v>414</v>
      </c>
    </row>
    <row r="13803" spans="1:10" x14ac:dyDescent="0.35">
      <c r="A13803" s="1" t="s">
        <v>13226</v>
      </c>
    </row>
    <row r="13804" spans="1:10" x14ac:dyDescent="0.35">
      <c r="A13804" s="1" t="s">
        <v>13227</v>
      </c>
    </row>
    <row r="13808" spans="1:10" x14ac:dyDescent="0.35">
      <c r="A13808" s="3" t="s">
        <v>13228</v>
      </c>
    </row>
    <row r="13809" spans="1:13" x14ac:dyDescent="0.35">
      <c r="A13809" s="1" t="s">
        <v>13229</v>
      </c>
    </row>
    <row r="13810" spans="1:13" ht="108.5" x14ac:dyDescent="0.35">
      <c r="A13810" s="4" t="s">
        <v>13230</v>
      </c>
      <c r="B13810" s="4" t="s">
        <v>13231</v>
      </c>
      <c r="C13810" s="4" t="s">
        <v>13232</v>
      </c>
      <c r="D13810" s="4" t="s">
        <v>13233</v>
      </c>
      <c r="E13810" s="4" t="s">
        <v>13234</v>
      </c>
      <c r="F13810" s="4" t="s">
        <v>13235</v>
      </c>
      <c r="G13810" s="4" t="s">
        <v>13236</v>
      </c>
      <c r="H13810" s="4" t="s">
        <v>13237</v>
      </c>
      <c r="I13810" s="4" t="s">
        <v>13238</v>
      </c>
      <c r="J13810" s="4" t="s">
        <v>13239</v>
      </c>
      <c r="K13810" s="4" t="s">
        <v>13240</v>
      </c>
      <c r="L13810" s="4" t="s">
        <v>13241</v>
      </c>
      <c r="M13810" s="4" t="s">
        <v>13242</v>
      </c>
    </row>
    <row r="13811" spans="1:13" x14ac:dyDescent="0.35">
      <c r="A13811" s="1" t="s">
        <v>13243</v>
      </c>
      <c r="B13811" s="7">
        <v>0.10906358389</v>
      </c>
      <c r="C13811" s="7">
        <v>4.8461440435150001E-2</v>
      </c>
      <c r="D13811" s="7">
        <v>6.8377439987700003E-2</v>
      </c>
      <c r="E13811" s="7">
        <v>0.1473952400579</v>
      </c>
      <c r="F13811" s="7">
        <v>5.1718790233489999E-2</v>
      </c>
      <c r="G13811" s="7">
        <v>3.8826804597979998E-2</v>
      </c>
      <c r="H13811" s="7">
        <v>7.8627030490839994E-2</v>
      </c>
      <c r="I13811" s="7">
        <v>3.2887515101459999E-2</v>
      </c>
      <c r="J13811" s="7">
        <v>0.14055057634109999</v>
      </c>
      <c r="K13811" s="7">
        <v>0.1952825862376</v>
      </c>
      <c r="L13811" s="7">
        <v>6.4082468418989999E-2</v>
      </c>
      <c r="M13811" s="7">
        <v>7.1022281416710006E-2</v>
      </c>
    </row>
    <row r="13812" spans="1:13" x14ac:dyDescent="0.35">
      <c r="B13812" s="10">
        <v>9.3393935074099996</v>
      </c>
      <c r="C13812" s="10">
        <v>7.5690285876420003</v>
      </c>
      <c r="D13812" s="10">
        <v>9.8673512807849999</v>
      </c>
      <c r="E13812" s="10">
        <v>7.5650414303610001</v>
      </c>
      <c r="F13812" s="10">
        <v>1.774352077049</v>
      </c>
      <c r="G13812" s="10">
        <v>4.5962301230860003</v>
      </c>
      <c r="H13812" s="10">
        <v>2.9727984645549999</v>
      </c>
      <c r="I13812" s="10">
        <v>3.181468790077</v>
      </c>
      <c r="J13812" s="10">
        <v>6.6858824907069998</v>
      </c>
      <c r="K13812" s="10">
        <v>1.252122338535</v>
      </c>
      <c r="L13812" s="10">
        <v>1.375328792146</v>
      </c>
      <c r="M13812" s="10">
        <v>29.403224506520001</v>
      </c>
    </row>
    <row r="13813" spans="1:13" x14ac:dyDescent="0.35">
      <c r="A13813" s="1" t="s">
        <v>13244</v>
      </c>
      <c r="B13813" s="7">
        <v>0.25758002764749999</v>
      </c>
      <c r="C13813" s="7">
        <v>0.14032738673709999</v>
      </c>
      <c r="D13813" s="7">
        <v>0.179162969921</v>
      </c>
      <c r="E13813" s="7">
        <v>0.15193849614839999</v>
      </c>
      <c r="F13813" s="7">
        <v>0.41562151165790001</v>
      </c>
      <c r="G13813" s="7">
        <v>0.15281431231190001</v>
      </c>
      <c r="H13813" s="7">
        <v>0.1012314121398</v>
      </c>
      <c r="I13813" s="7">
        <v>0.18433996954679999</v>
      </c>
      <c r="J13813" s="7">
        <v>0.16863490312179999</v>
      </c>
      <c r="K13813" s="7">
        <v>0</v>
      </c>
      <c r="L13813" s="7">
        <v>9.6983059525019996E-2</v>
      </c>
      <c r="M13813" s="7">
        <v>0.17369667846049999</v>
      </c>
    </row>
    <row r="13814" spans="1:13" x14ac:dyDescent="0.35">
      <c r="B13814" s="10">
        <v>22.057236265739999</v>
      </c>
      <c r="C13814" s="10">
        <v>21.91726024454</v>
      </c>
      <c r="D13814" s="10">
        <v>25.854491789059999</v>
      </c>
      <c r="E13814" s="10">
        <v>7.7982234553690004</v>
      </c>
      <c r="F13814" s="10">
        <v>14.259012810370001</v>
      </c>
      <c r="G13814" s="10">
        <v>18.089815856840001</v>
      </c>
      <c r="H13814" s="10">
        <v>3.8274443877020001</v>
      </c>
      <c r="I13814" s="10">
        <v>17.83265953866</v>
      </c>
      <c r="J13814" s="10">
        <v>8.0218322503950006</v>
      </c>
      <c r="K13814" s="10">
        <v>0</v>
      </c>
      <c r="L13814" s="10">
        <v>2.081436583296</v>
      </c>
      <c r="M13814" s="10">
        <v>71.910424882629997</v>
      </c>
    </row>
    <row r="13815" spans="1:13" x14ac:dyDescent="0.35">
      <c r="A13815" s="1" t="s">
        <v>13245</v>
      </c>
      <c r="B13815" s="7">
        <v>4.5688234581149997E-2</v>
      </c>
      <c r="C13815" s="7">
        <v>0.10322300635870001</v>
      </c>
      <c r="D13815" s="7">
        <v>8.1603740285780005E-2</v>
      </c>
      <c r="E13815" s="7">
        <v>6.2831036544549995E-2</v>
      </c>
      <c r="F13815" s="7">
        <v>2.004231839699E-2</v>
      </c>
      <c r="G13815" s="7">
        <v>0.12525246746300001</v>
      </c>
      <c r="H13815" s="7">
        <v>3.4249803421889997E-2</v>
      </c>
      <c r="I13815" s="7">
        <v>0.1145258955311</v>
      </c>
      <c r="J13815" s="7">
        <v>1.465247997217E-2</v>
      </c>
      <c r="K13815" s="7">
        <v>0</v>
      </c>
      <c r="L13815" s="7">
        <v>9.1150481140909997E-2</v>
      </c>
      <c r="M13815" s="7">
        <v>8.1562106239119997E-2</v>
      </c>
    </row>
    <row r="13816" spans="1:13" x14ac:dyDescent="0.35">
      <c r="B13816" s="10">
        <v>3.9124003282599999</v>
      </c>
      <c r="C13816" s="10">
        <v>16.122052481640001</v>
      </c>
      <c r="D13816" s="10">
        <v>11.77600055472</v>
      </c>
      <c r="E13816" s="10">
        <v>3.2247947381830002</v>
      </c>
      <c r="F13816" s="10">
        <v>0.68760559007690003</v>
      </c>
      <c r="G13816" s="10">
        <v>14.827106425709999</v>
      </c>
      <c r="H13816" s="10">
        <v>1.294946055934</v>
      </c>
      <c r="I13816" s="10">
        <v>11.0789933859</v>
      </c>
      <c r="J13816" s="10">
        <v>0.69700716881879998</v>
      </c>
      <c r="K13816" s="10">
        <v>0</v>
      </c>
      <c r="L13816" s="10">
        <v>1.9562586183699999</v>
      </c>
      <c r="M13816" s="10">
        <v>33.766711982990003</v>
      </c>
    </row>
    <row r="13817" spans="1:13" x14ac:dyDescent="0.35">
      <c r="A13817" s="1" t="s">
        <v>13246</v>
      </c>
      <c r="B13817" s="7">
        <v>7.1092445866139997E-2</v>
      </c>
      <c r="C13817" s="7">
        <v>4.9132952125649998E-2</v>
      </c>
      <c r="D13817" s="7">
        <v>6.7826352708150003E-2</v>
      </c>
      <c r="E13817" s="7">
        <v>6.8508498667030002E-2</v>
      </c>
      <c r="F13817" s="7">
        <v>7.4958073750899995E-2</v>
      </c>
      <c r="G13817" s="7">
        <v>5.888468338168E-2</v>
      </c>
      <c r="H13817" s="7">
        <v>1.8600741840390001E-2</v>
      </c>
      <c r="I13817" s="7">
        <v>7.5766015825300001E-2</v>
      </c>
      <c r="J13817" s="7">
        <v>5.1680069204E-2</v>
      </c>
      <c r="K13817" s="7">
        <v>0.2930036749603</v>
      </c>
      <c r="L13817" s="7">
        <v>3.5034623999380003E-2</v>
      </c>
      <c r="M13817" s="7">
        <v>6.3237116725749998E-2</v>
      </c>
    </row>
    <row r="13818" spans="1:13" x14ac:dyDescent="0.35">
      <c r="B13818" s="10">
        <v>6.0878278859610004</v>
      </c>
      <c r="C13818" s="10">
        <v>7.6739097289510001</v>
      </c>
      <c r="D13818" s="10">
        <v>9.7878254638669997</v>
      </c>
      <c r="E13818" s="10">
        <v>3.516189739534</v>
      </c>
      <c r="F13818" s="10">
        <v>2.5716381464269999</v>
      </c>
      <c r="G13818" s="10">
        <v>6.9706368667109997</v>
      </c>
      <c r="H13818" s="10">
        <v>0.70327286223980001</v>
      </c>
      <c r="I13818" s="10">
        <v>7.3294444397219998</v>
      </c>
      <c r="J13818" s="10">
        <v>2.4583810241449999</v>
      </c>
      <c r="K13818" s="10">
        <v>1.8786951451180001</v>
      </c>
      <c r="L13818" s="10">
        <v>0.75190810056400004</v>
      </c>
      <c r="M13818" s="10">
        <v>26.18016632446</v>
      </c>
    </row>
    <row r="13819" spans="1:13" x14ac:dyDescent="0.35">
      <c r="A13819" s="1" t="s">
        <v>13247</v>
      </c>
      <c r="B13819" s="7">
        <v>7.0025229533769995E-2</v>
      </c>
      <c r="C13819" s="7">
        <v>0.1831900801046</v>
      </c>
      <c r="D13819" s="7">
        <v>6.3290251936800004E-2</v>
      </c>
      <c r="E13819" s="7">
        <v>4.8630493975489998E-2</v>
      </c>
      <c r="F13819" s="7">
        <v>0.1020321089273</v>
      </c>
      <c r="G13819" s="7">
        <v>0.1494867067317</v>
      </c>
      <c r="H13819" s="7">
        <v>0.28871375135130001</v>
      </c>
      <c r="I13819" s="7">
        <v>7.3898328546589995E-2</v>
      </c>
      <c r="J13819" s="7">
        <v>4.1717420716120002E-2</v>
      </c>
      <c r="K13819" s="7">
        <v>0</v>
      </c>
      <c r="L13819" s="7">
        <v>6.4120406481230005E-2</v>
      </c>
      <c r="M13819" s="7">
        <v>0.1089798447421</v>
      </c>
    </row>
    <row r="13820" spans="1:13" x14ac:dyDescent="0.35">
      <c r="B13820" s="10">
        <v>5.9964394231020002</v>
      </c>
      <c r="C13820" s="10">
        <v>28.611839450790001</v>
      </c>
      <c r="D13820" s="10">
        <v>9.1332338359269993</v>
      </c>
      <c r="E13820" s="10">
        <v>2.495953746938</v>
      </c>
      <c r="F13820" s="10">
        <v>3.5004856761640002</v>
      </c>
      <c r="G13820" s="10">
        <v>17.695901364920001</v>
      </c>
      <c r="H13820" s="10">
        <v>10.915938085860001</v>
      </c>
      <c r="I13820" s="10">
        <v>7.1487683147999999</v>
      </c>
      <c r="J13820" s="10">
        <v>1.9844655211269999</v>
      </c>
      <c r="K13820" s="10">
        <v>0</v>
      </c>
      <c r="L13820" s="10">
        <v>1.376143013424</v>
      </c>
      <c r="M13820" s="10">
        <v>45.117655723239999</v>
      </c>
    </row>
    <row r="13821" spans="1:13" x14ac:dyDescent="0.35">
      <c r="A13821" s="1" t="s">
        <v>13248</v>
      </c>
      <c r="B13821" s="7">
        <v>7.1398193093429999E-2</v>
      </c>
      <c r="C13821" s="7">
        <v>3.8271286926349998E-2</v>
      </c>
      <c r="D13821" s="7">
        <v>0.1185550543892</v>
      </c>
      <c r="E13821" s="7">
        <v>5.7339639011800003E-2</v>
      </c>
      <c r="F13821" s="7">
        <v>9.2430023270209993E-2</v>
      </c>
      <c r="G13821" s="7">
        <v>3.9760259043599998E-2</v>
      </c>
      <c r="H13821" s="7">
        <v>3.360938550604E-2</v>
      </c>
      <c r="I13821" s="7">
        <v>8.7294018197880005E-2</v>
      </c>
      <c r="J13821" s="7">
        <v>0.18212822437519999</v>
      </c>
      <c r="K13821" s="7">
        <v>0.3912141173216</v>
      </c>
      <c r="L13821" s="7">
        <v>6.3391838175689996E-2</v>
      </c>
      <c r="M13821" s="7">
        <v>7.9876142853170004E-2</v>
      </c>
    </row>
    <row r="13822" spans="1:13" x14ac:dyDescent="0.35">
      <c r="B13822" s="10">
        <v>6.1140098026710001</v>
      </c>
      <c r="C13822" s="10">
        <v>5.977462952612</v>
      </c>
      <c r="D13822" s="10">
        <v>17.108338188459999</v>
      </c>
      <c r="E13822" s="10">
        <v>2.9429494775789999</v>
      </c>
      <c r="F13822" s="10">
        <v>3.1710603250910001</v>
      </c>
      <c r="G13822" s="10">
        <v>4.7067303686240001</v>
      </c>
      <c r="H13822" s="10">
        <v>1.270732583989</v>
      </c>
      <c r="I13822" s="10">
        <v>8.4446390552819999</v>
      </c>
      <c r="J13822" s="10">
        <v>8.6636991331799997</v>
      </c>
      <c r="K13822" s="10">
        <v>2.508405613046</v>
      </c>
      <c r="L13822" s="10">
        <v>1.360506584423</v>
      </c>
      <c r="M13822" s="10">
        <v>33.06872314121</v>
      </c>
    </row>
    <row r="13823" spans="1:13" x14ac:dyDescent="0.35">
      <c r="A13823" s="1" t="s">
        <v>13249</v>
      </c>
      <c r="B13823" s="7">
        <v>0.16678675043089999</v>
      </c>
      <c r="C13823" s="7">
        <v>0.14317932957499999</v>
      </c>
      <c r="D13823" s="7">
        <v>0.1875582850777</v>
      </c>
      <c r="E13823" s="7">
        <v>0.228732440308</v>
      </c>
      <c r="F13823" s="7">
        <v>7.4114970523049994E-2</v>
      </c>
      <c r="G13823" s="7">
        <v>0.16085940601759999</v>
      </c>
      <c r="H13823" s="7">
        <v>8.7823844724980005E-2</v>
      </c>
      <c r="I13823" s="7">
        <v>0.1999703166008</v>
      </c>
      <c r="J13823" s="7">
        <v>0.16231688920500001</v>
      </c>
      <c r="K13823" s="7">
        <v>0</v>
      </c>
      <c r="L13823" s="7">
        <v>0.26625419936979999</v>
      </c>
      <c r="M13823" s="7">
        <v>0.16769414622109999</v>
      </c>
    </row>
    <row r="13824" spans="1:13" x14ac:dyDescent="0.35">
      <c r="B13824" s="10">
        <v>14.282375826459999</v>
      </c>
      <c r="C13824" s="10">
        <v>22.362695557150001</v>
      </c>
      <c r="D13824" s="10">
        <v>27.065995521560001</v>
      </c>
      <c r="E13824" s="10">
        <v>11.739662601839999</v>
      </c>
      <c r="F13824" s="10">
        <v>2.5427132246180002</v>
      </c>
      <c r="G13824" s="10">
        <v>19.042176021820001</v>
      </c>
      <c r="H13824" s="10">
        <v>3.3205195353289998</v>
      </c>
      <c r="I13824" s="10">
        <v>19.34470631924</v>
      </c>
      <c r="J13824" s="10">
        <v>7.7212892023190003</v>
      </c>
      <c r="K13824" s="10">
        <v>0</v>
      </c>
      <c r="L13824" s="10">
        <v>5.7143096303479997</v>
      </c>
      <c r="M13824" s="10">
        <v>69.425376535520002</v>
      </c>
    </row>
    <row r="13825" spans="1:13" x14ac:dyDescent="0.35">
      <c r="A13825" s="1" t="s">
        <v>13250</v>
      </c>
      <c r="B13825" s="7">
        <v>7.2755722241540005E-2</v>
      </c>
      <c r="C13825" s="7">
        <v>6.424043244812E-2</v>
      </c>
      <c r="D13825" s="7">
        <v>5.75621253604E-2</v>
      </c>
      <c r="E13825" s="7">
        <v>7.6770294091780003E-2</v>
      </c>
      <c r="F13825" s="7">
        <v>6.6749856140610006E-2</v>
      </c>
      <c r="G13825" s="7">
        <v>7.6373896306279998E-2</v>
      </c>
      <c r="H13825" s="7">
        <v>2.625112980226E-2</v>
      </c>
      <c r="I13825" s="7">
        <v>3.7523699081659999E-2</v>
      </c>
      <c r="J13825" s="7">
        <v>9.8312734913899996E-2</v>
      </c>
      <c r="K13825" s="7">
        <v>0</v>
      </c>
      <c r="L13825" s="7">
        <v>0.13277934395249999</v>
      </c>
      <c r="M13825" s="7">
        <v>6.6232053730059998E-2</v>
      </c>
    </row>
    <row r="13826" spans="1:13" x14ac:dyDescent="0.35">
      <c r="B13826" s="10">
        <v>6.2302584941200001</v>
      </c>
      <c r="C13826" s="10">
        <v>10.033496019019999</v>
      </c>
      <c r="D13826" s="10">
        <v>8.3066243998269993</v>
      </c>
      <c r="E13826" s="10">
        <v>3.9402253098340001</v>
      </c>
      <c r="F13826" s="10">
        <v>2.2900331842849999</v>
      </c>
      <c r="G13826" s="10">
        <v>9.0409707019439995</v>
      </c>
      <c r="H13826" s="10">
        <v>0.99252531708030001</v>
      </c>
      <c r="I13826" s="10">
        <v>3.6299634420000002</v>
      </c>
      <c r="J13826" s="10">
        <v>4.676660957827</v>
      </c>
      <c r="K13826" s="10">
        <v>0</v>
      </c>
      <c r="L13826" s="10">
        <v>2.8496913312730001</v>
      </c>
      <c r="M13826" s="10">
        <v>27.420070244240002</v>
      </c>
    </row>
    <row r="13827" spans="1:13" x14ac:dyDescent="0.35">
      <c r="A13827" s="1" t="s">
        <v>13251</v>
      </c>
      <c r="B13827" s="7">
        <v>3.021236922438E-2</v>
      </c>
      <c r="C13827" s="7">
        <v>6.9996017176579994E-2</v>
      </c>
      <c r="D13827" s="7">
        <v>6.334064145868E-2</v>
      </c>
      <c r="E13827" s="7">
        <v>3.8120233650120003E-2</v>
      </c>
      <c r="F13827" s="7">
        <v>1.8382072829929999E-2</v>
      </c>
      <c r="G13827" s="7">
        <v>3.043558654705E-2</v>
      </c>
      <c r="H13827" s="7">
        <v>0.193857858243</v>
      </c>
      <c r="I13827" s="7">
        <v>7.7055874840229993E-2</v>
      </c>
      <c r="J13827" s="7">
        <v>3.5449023988729997E-2</v>
      </c>
      <c r="K13827" s="7">
        <v>0</v>
      </c>
      <c r="L13827" s="7">
        <v>0.11905806751880001</v>
      </c>
      <c r="M13827" s="7">
        <v>6.0906561390720003E-2</v>
      </c>
    </row>
    <row r="13828" spans="1:13" x14ac:dyDescent="0.35">
      <c r="B13828" s="10">
        <v>2.5871624140130001</v>
      </c>
      <c r="C13828" s="10">
        <v>10.93244134457</v>
      </c>
      <c r="D13828" s="10">
        <v>9.1405054025929999</v>
      </c>
      <c r="E13828" s="10">
        <v>1.956516009505</v>
      </c>
      <c r="F13828" s="10">
        <v>0.63064640450789999</v>
      </c>
      <c r="G13828" s="10">
        <v>3.6028965337169998</v>
      </c>
      <c r="H13828" s="10">
        <v>7.329544810851</v>
      </c>
      <c r="I13828" s="10">
        <v>7.4542226781179997</v>
      </c>
      <c r="J13828" s="10">
        <v>1.686282724475</v>
      </c>
      <c r="K13828" s="10">
        <v>0</v>
      </c>
      <c r="L13828" s="10">
        <v>2.555207254585</v>
      </c>
      <c r="M13828" s="10">
        <v>25.21531641576</v>
      </c>
    </row>
    <row r="13829" spans="1:13" x14ac:dyDescent="0.35">
      <c r="A13829" s="1" t="s">
        <v>13252</v>
      </c>
      <c r="B13829" s="7">
        <v>9.5026568690820004E-2</v>
      </c>
      <c r="C13829" s="7">
        <v>0.11395625031499999</v>
      </c>
      <c r="D13829" s="7">
        <v>5.0910870757699997E-2</v>
      </c>
      <c r="E13829" s="7">
        <v>0.1197336275449</v>
      </c>
      <c r="F13829" s="7">
        <v>5.8064398686010002E-2</v>
      </c>
      <c r="G13829" s="7">
        <v>0.13320364220110001</v>
      </c>
      <c r="H13829" s="7">
        <v>5.3693574788079998E-2</v>
      </c>
      <c r="I13829" s="7">
        <v>6.1681190309299999E-2</v>
      </c>
      <c r="J13829" s="7">
        <v>2.9008098518569999E-2</v>
      </c>
      <c r="K13829" s="7">
        <v>0.1204996214805</v>
      </c>
      <c r="L13829" s="7">
        <v>2.9586259101929999E-2</v>
      </c>
      <c r="M13829" s="7">
        <v>8.3792782569379998E-2</v>
      </c>
    </row>
    <row r="13830" spans="1:13" x14ac:dyDescent="0.35">
      <c r="B13830" s="10">
        <v>8.1373680105540007</v>
      </c>
      <c r="C13830" s="10">
        <v>17.798441578079998</v>
      </c>
      <c r="D13830" s="10">
        <v>7.3468010189789998</v>
      </c>
      <c r="E13830" s="10">
        <v>6.1453127837009998</v>
      </c>
      <c r="F13830" s="10">
        <v>1.992055226852</v>
      </c>
      <c r="G13830" s="10">
        <v>15.768348673769999</v>
      </c>
      <c r="H13830" s="10">
        <v>2.0300929043110001</v>
      </c>
      <c r="I13830" s="10">
        <v>5.9669081503549997</v>
      </c>
      <c r="J13830" s="10">
        <v>1.379892868624</v>
      </c>
      <c r="K13830" s="10">
        <v>0.77262530544950003</v>
      </c>
      <c r="L13830" s="10">
        <v>0.6349760706584</v>
      </c>
      <c r="M13830" s="10">
        <v>34.690211983719998</v>
      </c>
    </row>
    <row r="13831" spans="1:13" x14ac:dyDescent="0.35">
      <c r="A13831" s="1" t="s">
        <v>13253</v>
      </c>
      <c r="B13831" s="7">
        <v>1.037087480042E-2</v>
      </c>
      <c r="C13831" s="7">
        <v>4.602181779766E-2</v>
      </c>
      <c r="D13831" s="7">
        <v>6.1812268116960001E-2</v>
      </c>
      <c r="E13831" s="7">
        <v>0</v>
      </c>
      <c r="F13831" s="7">
        <v>2.5885875583600001E-2</v>
      </c>
      <c r="G13831" s="7">
        <v>3.4102235398179997E-2</v>
      </c>
      <c r="H13831" s="7">
        <v>8.3341467691460003E-2</v>
      </c>
      <c r="I13831" s="7">
        <v>5.5057176418800001E-2</v>
      </c>
      <c r="J13831" s="7">
        <v>7.5549579643350004E-2</v>
      </c>
      <c r="K13831" s="7">
        <v>0</v>
      </c>
      <c r="L13831" s="7">
        <v>3.7559252315760003E-2</v>
      </c>
      <c r="M13831" s="7">
        <v>4.3000285651449997E-2</v>
      </c>
    </row>
    <row r="13832" spans="1:13" x14ac:dyDescent="0.35">
      <c r="B13832" s="10">
        <v>0.88808452209779998</v>
      </c>
      <c r="C13832" s="10">
        <v>7.1879921735270003</v>
      </c>
      <c r="D13832" s="10">
        <v>8.9199502508690003</v>
      </c>
      <c r="E13832" s="10">
        <v>0</v>
      </c>
      <c r="F13832" s="10">
        <v>0.88808452209779998</v>
      </c>
      <c r="G13832" s="10">
        <v>4.0369462082869996</v>
      </c>
      <c r="H13832" s="10">
        <v>3.1510459652399998</v>
      </c>
      <c r="I13832" s="10">
        <v>5.3261150289339998</v>
      </c>
      <c r="J13832" s="10">
        <v>3.593835221935</v>
      </c>
      <c r="K13832" s="10">
        <v>0</v>
      </c>
      <c r="L13832" s="10">
        <v>0.80609131320600003</v>
      </c>
      <c r="M13832" s="10">
        <v>17.802118259699999</v>
      </c>
    </row>
    <row r="13833" spans="1:13" x14ac:dyDescent="0.35">
      <c r="A13833" s="1" t="s">
        <v>13254</v>
      </c>
      <c r="B13833" s="7">
        <v>1</v>
      </c>
      <c r="C13833" s="7">
        <v>1</v>
      </c>
      <c r="D13833" s="7">
        <v>1</v>
      </c>
      <c r="E13833" s="7">
        <v>1</v>
      </c>
      <c r="F13833" s="7">
        <v>1</v>
      </c>
      <c r="G13833" s="7">
        <v>1</v>
      </c>
      <c r="H13833" s="7">
        <v>1</v>
      </c>
      <c r="I13833" s="7">
        <v>1</v>
      </c>
      <c r="J13833" s="7">
        <v>1</v>
      </c>
      <c r="K13833" s="7">
        <v>1</v>
      </c>
      <c r="L13833" s="7">
        <v>1</v>
      </c>
      <c r="M13833" s="7">
        <v>1</v>
      </c>
    </row>
    <row r="13834" spans="1:13" x14ac:dyDescent="0.35">
      <c r="B13834" s="10">
        <v>85.632556480380003</v>
      </c>
      <c r="C13834" s="10">
        <v>156.1866201185</v>
      </c>
      <c r="D13834" s="10">
        <v>144.3071177066</v>
      </c>
      <c r="E13834" s="10">
        <v>51.324869292850003</v>
      </c>
      <c r="F13834" s="10">
        <v>34.307687187539997</v>
      </c>
      <c r="G13834" s="10">
        <v>118.37775914540001</v>
      </c>
      <c r="H13834" s="10">
        <v>37.808860973089999</v>
      </c>
      <c r="I13834" s="10">
        <v>96.737889143090001</v>
      </c>
      <c r="J13834" s="10">
        <v>47.569228563549999</v>
      </c>
      <c r="K13834" s="10">
        <v>6.4118484021490003</v>
      </c>
      <c r="L13834" s="10">
        <v>21.4618572923</v>
      </c>
      <c r="M13834" s="10">
        <v>414</v>
      </c>
    </row>
    <row r="13835" spans="1:13" x14ac:dyDescent="0.35">
      <c r="A13835" s="1" t="s">
        <v>13255</v>
      </c>
    </row>
    <row r="13836" spans="1:13" x14ac:dyDescent="0.35">
      <c r="A13836" s="1" t="s">
        <v>13256</v>
      </c>
    </row>
    <row r="13840" spans="1:13" x14ac:dyDescent="0.35">
      <c r="A13840" s="3" t="s">
        <v>13257</v>
      </c>
    </row>
    <row r="13841" spans="1:7" x14ac:dyDescent="0.35">
      <c r="A13841" s="1" t="s">
        <v>13258</v>
      </c>
    </row>
    <row r="13842" spans="1:7" ht="31" x14ac:dyDescent="0.35">
      <c r="A13842" s="4" t="s">
        <v>13259</v>
      </c>
      <c r="B13842" s="4" t="s">
        <v>13260</v>
      </c>
      <c r="C13842" s="4" t="s">
        <v>13261</v>
      </c>
      <c r="D13842" s="4" t="s">
        <v>13262</v>
      </c>
      <c r="E13842" s="4" t="s">
        <v>13263</v>
      </c>
      <c r="F13842" s="4" t="s">
        <v>13264</v>
      </c>
      <c r="G13842" s="4" t="s">
        <v>13265</v>
      </c>
    </row>
    <row r="13843" spans="1:7" x14ac:dyDescent="0.35">
      <c r="A13843" s="1" t="s">
        <v>13266</v>
      </c>
      <c r="B13843" s="7">
        <v>0</v>
      </c>
      <c r="C13843" s="7">
        <v>0</v>
      </c>
      <c r="D13843" s="7">
        <v>0</v>
      </c>
      <c r="E13843" s="7">
        <v>0</v>
      </c>
      <c r="F13843" s="7">
        <v>1.819811347888E-2</v>
      </c>
      <c r="G13843" s="7">
        <v>1.5855515687150001E-2</v>
      </c>
    </row>
    <row r="13844" spans="1:7" x14ac:dyDescent="0.35">
      <c r="B13844" s="10">
        <v>0</v>
      </c>
      <c r="C13844" s="10">
        <v>0</v>
      </c>
      <c r="D13844" s="10">
        <v>0</v>
      </c>
      <c r="E13844" s="10">
        <v>0</v>
      </c>
      <c r="F13844" s="10">
        <v>4.5566293200450003</v>
      </c>
      <c r="G13844" s="10">
        <v>4.5566293200450003</v>
      </c>
    </row>
    <row r="13845" spans="1:7" x14ac:dyDescent="0.35">
      <c r="A13845" s="1" t="s">
        <v>13267</v>
      </c>
      <c r="B13845" s="7">
        <v>0</v>
      </c>
      <c r="C13845" s="7">
        <v>0.41302890310439999</v>
      </c>
      <c r="D13845" s="7">
        <v>8.1937024170620001E-2</v>
      </c>
      <c r="E13845" s="7">
        <v>8.2881501672790001E-2</v>
      </c>
      <c r="F13845" s="7">
        <v>0.14497339083040001</v>
      </c>
      <c r="G13845" s="7">
        <v>0.15092868522940001</v>
      </c>
    </row>
    <row r="13846" spans="1:7" x14ac:dyDescent="0.35">
      <c r="B13846" s="10">
        <v>0</v>
      </c>
      <c r="C13846" s="10">
        <v>5.3796719063209997</v>
      </c>
      <c r="D13846" s="10">
        <v>0.55189698572000001</v>
      </c>
      <c r="E13846" s="10">
        <v>1.143077935615</v>
      </c>
      <c r="F13846" s="10">
        <v>36.299916694709999</v>
      </c>
      <c r="G13846" s="10">
        <v>43.374563522370003</v>
      </c>
    </row>
    <row r="13847" spans="1:7" x14ac:dyDescent="0.35">
      <c r="A13847" s="1" t="s">
        <v>13268</v>
      </c>
      <c r="B13847" s="7">
        <v>0.33895241011190003</v>
      </c>
      <c r="C13847" s="7">
        <v>0</v>
      </c>
      <c r="D13847" s="7">
        <v>0.13164988605200001</v>
      </c>
      <c r="E13847" s="7">
        <v>0.16880167541800001</v>
      </c>
      <c r="F13847" s="7">
        <v>9.8246950424269994E-2</v>
      </c>
      <c r="G13847" s="7">
        <v>0.1008459580453</v>
      </c>
    </row>
    <row r="13848" spans="1:7" x14ac:dyDescent="0.35">
      <c r="B13848" s="10">
        <v>1.16668210211</v>
      </c>
      <c r="C13848" s="10">
        <v>0</v>
      </c>
      <c r="D13848" s="10">
        <v>0.88674413084860004</v>
      </c>
      <c r="E13848" s="10">
        <v>2.3280643662439999</v>
      </c>
      <c r="F13848" s="10">
        <v>24.600073816879998</v>
      </c>
      <c r="G13848" s="10">
        <v>28.981564416080001</v>
      </c>
    </row>
    <row r="13849" spans="1:7" x14ac:dyDescent="0.35">
      <c r="A13849" s="1" t="s">
        <v>13269</v>
      </c>
      <c r="B13849" s="7">
        <v>0</v>
      </c>
      <c r="C13849" s="7">
        <v>0</v>
      </c>
      <c r="D13849" s="7">
        <v>0</v>
      </c>
      <c r="E13849" s="7">
        <v>0.2273568488638</v>
      </c>
      <c r="F13849" s="7">
        <v>7.1301396886570001E-2</v>
      </c>
      <c r="G13849" s="7">
        <v>7.3033905264659998E-2</v>
      </c>
    </row>
    <row r="13850" spans="1:7" x14ac:dyDescent="0.35">
      <c r="B13850" s="10">
        <v>0</v>
      </c>
      <c r="C13850" s="10">
        <v>0</v>
      </c>
      <c r="D13850" s="10">
        <v>0</v>
      </c>
      <c r="E13850" s="10">
        <v>3.1356405494819999</v>
      </c>
      <c r="F13850" s="10">
        <v>17.85317120869</v>
      </c>
      <c r="G13850" s="10">
        <v>20.988811758170002</v>
      </c>
    </row>
    <row r="13851" spans="1:7" x14ac:dyDescent="0.35">
      <c r="A13851" s="1" t="s">
        <v>13270</v>
      </c>
      <c r="B13851" s="7">
        <v>0</v>
      </c>
      <c r="C13851" s="7">
        <v>0.40907233281560001</v>
      </c>
      <c r="D13851" s="7">
        <v>0.2882024121931</v>
      </c>
      <c r="E13851" s="7">
        <v>0.24618266328810001</v>
      </c>
      <c r="F13851" s="7">
        <v>0.16794740404130001</v>
      </c>
      <c r="G13851" s="7">
        <v>0.18343726864250001</v>
      </c>
    </row>
    <row r="13852" spans="1:7" x14ac:dyDescent="0.35">
      <c r="B13852" s="10">
        <v>0</v>
      </c>
      <c r="C13852" s="10">
        <v>5.3281378614439996</v>
      </c>
      <c r="D13852" s="10">
        <v>1.94122308171</v>
      </c>
      <c r="E13852" s="10">
        <v>3.3952807907190001</v>
      </c>
      <c r="F13852" s="10">
        <v>42.052384516019998</v>
      </c>
      <c r="G13852" s="10">
        <v>52.717026249900002</v>
      </c>
    </row>
    <row r="13853" spans="1:7" x14ac:dyDescent="0.35">
      <c r="A13853" s="1" t="s">
        <v>13271</v>
      </c>
      <c r="B13853" s="7">
        <v>0</v>
      </c>
      <c r="C13853" s="7">
        <v>0</v>
      </c>
      <c r="D13853" s="7">
        <v>0</v>
      </c>
      <c r="E13853" s="7">
        <v>0</v>
      </c>
      <c r="F13853" s="7">
        <v>2.193663584948E-2</v>
      </c>
      <c r="G13853" s="7">
        <v>1.9112787390769999E-2</v>
      </c>
    </row>
    <row r="13854" spans="1:7" x14ac:dyDescent="0.35">
      <c r="B13854" s="10">
        <v>0</v>
      </c>
      <c r="C13854" s="10">
        <v>0</v>
      </c>
      <c r="D13854" s="10">
        <v>0</v>
      </c>
      <c r="E13854" s="10">
        <v>0</v>
      </c>
      <c r="F13854" s="10">
        <v>5.4927186936680004</v>
      </c>
      <c r="G13854" s="10">
        <v>5.4927186936680004</v>
      </c>
    </row>
    <row r="13855" spans="1:7" x14ac:dyDescent="0.35">
      <c r="A13855" s="1" t="s">
        <v>13272</v>
      </c>
      <c r="B13855" s="7">
        <v>0.19116957630129999</v>
      </c>
      <c r="C13855" s="7">
        <v>0.1778987640801</v>
      </c>
      <c r="D13855" s="7">
        <v>0.21385804117609999</v>
      </c>
      <c r="E13855" s="7">
        <v>3.2858171501930003E-2</v>
      </c>
      <c r="F13855" s="7">
        <v>0.12772652936420001</v>
      </c>
      <c r="G13855" s="7">
        <v>0.12822625872400001</v>
      </c>
    </row>
    <row r="13856" spans="1:7" x14ac:dyDescent="0.35">
      <c r="B13856" s="10">
        <v>0.65801014090730003</v>
      </c>
      <c r="C13856" s="10">
        <v>2.3171186715940002</v>
      </c>
      <c r="D13856" s="10">
        <v>1.4404673527230001</v>
      </c>
      <c r="E13856" s="10">
        <v>0.4531704914902</v>
      </c>
      <c r="F13856" s="10">
        <v>31.981471558799999</v>
      </c>
      <c r="G13856" s="10">
        <v>36.850238215509997</v>
      </c>
    </row>
    <row r="13857" spans="1:7" x14ac:dyDescent="0.35">
      <c r="A13857" s="1" t="s">
        <v>13273</v>
      </c>
      <c r="B13857" s="7">
        <v>0</v>
      </c>
      <c r="C13857" s="7">
        <v>0</v>
      </c>
      <c r="D13857" s="7">
        <v>0</v>
      </c>
      <c r="E13857" s="7">
        <v>0</v>
      </c>
      <c r="F13857" s="7">
        <v>8.5565003491160002E-2</v>
      </c>
      <c r="G13857" s="7">
        <v>7.4550433851300002E-2</v>
      </c>
    </row>
    <row r="13858" spans="1:7" x14ac:dyDescent="0.35">
      <c r="B13858" s="10">
        <v>0</v>
      </c>
      <c r="C13858" s="10">
        <v>0</v>
      </c>
      <c r="D13858" s="10">
        <v>0</v>
      </c>
      <c r="E13858" s="10">
        <v>0</v>
      </c>
      <c r="F13858" s="10">
        <v>21.42463855554</v>
      </c>
      <c r="G13858" s="10">
        <v>21.42463855554</v>
      </c>
    </row>
    <row r="13859" spans="1:7" x14ac:dyDescent="0.35">
      <c r="A13859" s="1" t="s">
        <v>13274</v>
      </c>
      <c r="B13859" s="7">
        <v>0</v>
      </c>
      <c r="C13859" s="7">
        <v>0</v>
      </c>
      <c r="D13859" s="7">
        <v>0.14760563886139999</v>
      </c>
      <c r="E13859" s="7">
        <v>8.7241312636389998E-2</v>
      </c>
      <c r="F13859" s="7">
        <v>7.6560585638369996E-2</v>
      </c>
      <c r="G13859" s="7">
        <v>7.4351415708340002E-2</v>
      </c>
    </row>
    <row r="13860" spans="1:7" x14ac:dyDescent="0.35">
      <c r="B13860" s="10">
        <v>0</v>
      </c>
      <c r="C13860" s="10">
        <v>0</v>
      </c>
      <c r="D13860" s="10">
        <v>0.99421608225879998</v>
      </c>
      <c r="E13860" s="10">
        <v>1.20320719987</v>
      </c>
      <c r="F13860" s="10">
        <v>19.170020545509999</v>
      </c>
      <c r="G13860" s="10">
        <v>21.367443827639999</v>
      </c>
    </row>
    <row r="13861" spans="1:7" x14ac:dyDescent="0.35">
      <c r="A13861" s="1" t="s">
        <v>13275</v>
      </c>
      <c r="B13861" s="7">
        <v>0.32130540298810001</v>
      </c>
      <c r="C13861" s="7">
        <v>0</v>
      </c>
      <c r="D13861" s="7">
        <v>0</v>
      </c>
      <c r="E13861" s="7">
        <v>0.15467782661890001</v>
      </c>
      <c r="F13861" s="7">
        <v>0.15260413310420001</v>
      </c>
      <c r="G13861" s="7">
        <v>0.14423113961430001</v>
      </c>
    </row>
    <row r="13862" spans="1:7" x14ac:dyDescent="0.35">
      <c r="B13862" s="10">
        <v>1.1059406919500001</v>
      </c>
      <c r="C13862" s="10">
        <v>0</v>
      </c>
      <c r="D13862" s="10">
        <v>0</v>
      </c>
      <c r="E13862" s="10">
        <v>2.1332722883690001</v>
      </c>
      <c r="F13862" s="10">
        <v>38.210579798269997</v>
      </c>
      <c r="G13862" s="10">
        <v>41.449792778590002</v>
      </c>
    </row>
    <row r="13863" spans="1:7" x14ac:dyDescent="0.35">
      <c r="A13863" s="1" t="s">
        <v>13276</v>
      </c>
      <c r="B13863" s="7">
        <v>0.1485726105987</v>
      </c>
      <c r="C13863" s="7">
        <v>0</v>
      </c>
      <c r="D13863" s="7">
        <v>0.1367469975467</v>
      </c>
      <c r="E13863" s="7">
        <v>0</v>
      </c>
      <c r="F13863" s="7">
        <v>3.4939856891239997E-2</v>
      </c>
      <c r="G13863" s="7">
        <v>3.5426631842259998E-2</v>
      </c>
    </row>
    <row r="13864" spans="1:7" x14ac:dyDescent="0.35">
      <c r="B13864" s="10">
        <v>0.51139039132950004</v>
      </c>
      <c r="C13864" s="10">
        <v>0</v>
      </c>
      <c r="D13864" s="10">
        <v>0.92107635731509996</v>
      </c>
      <c r="E13864" s="10">
        <v>0</v>
      </c>
      <c r="F13864" s="10">
        <v>8.7485978441459995</v>
      </c>
      <c r="G13864" s="10">
        <v>10.181064592789999</v>
      </c>
    </row>
    <row r="13865" spans="1:7" x14ac:dyDescent="0.35">
      <c r="A13865" s="1" t="s">
        <v>13277</v>
      </c>
      <c r="B13865" s="7">
        <v>1</v>
      </c>
      <c r="C13865" s="7">
        <v>1</v>
      </c>
      <c r="D13865" s="7">
        <v>1</v>
      </c>
      <c r="E13865" s="7">
        <v>1</v>
      </c>
      <c r="F13865" s="7">
        <v>1</v>
      </c>
      <c r="G13865" s="7">
        <v>1</v>
      </c>
    </row>
    <row r="13866" spans="1:7" x14ac:dyDescent="0.35">
      <c r="B13866" s="10">
        <v>3.4420233262969999</v>
      </c>
      <c r="C13866" s="10">
        <v>13.02492843936</v>
      </c>
      <c r="D13866" s="10">
        <v>6.7356239905760003</v>
      </c>
      <c r="E13866" s="10">
        <v>13.79171362179</v>
      </c>
      <c r="F13866" s="10">
        <v>250.3902025523</v>
      </c>
      <c r="G13866" s="10">
        <v>287.38449193029999</v>
      </c>
    </row>
    <row r="13867" spans="1:7" x14ac:dyDescent="0.35">
      <c r="A13867" s="1" t="s">
        <v>13278</v>
      </c>
    </row>
    <row r="13868" spans="1:7" x14ac:dyDescent="0.35">
      <c r="A13868" s="1" t="s">
        <v>13279</v>
      </c>
    </row>
    <row r="13872" spans="1:7" x14ac:dyDescent="0.35">
      <c r="A13872" s="3" t="s">
        <v>13280</v>
      </c>
    </row>
    <row r="13873" spans="1:10" x14ac:dyDescent="0.35">
      <c r="A13873" s="1" t="s">
        <v>13281</v>
      </c>
    </row>
    <row r="13874" spans="1:10" ht="77.5" x14ac:dyDescent="0.35">
      <c r="A13874" s="4" t="s">
        <v>13282</v>
      </c>
      <c r="B13874" s="4" t="s">
        <v>13283</v>
      </c>
      <c r="C13874" s="4" t="s">
        <v>13284</v>
      </c>
      <c r="D13874" s="4" t="s">
        <v>13285</v>
      </c>
      <c r="E13874" s="4" t="s">
        <v>13286</v>
      </c>
      <c r="F13874" s="4" t="s">
        <v>13287</v>
      </c>
      <c r="G13874" s="4" t="s">
        <v>13288</v>
      </c>
      <c r="H13874" s="4" t="s">
        <v>13289</v>
      </c>
      <c r="I13874" s="4" t="s">
        <v>13290</v>
      </c>
      <c r="J13874" s="4" t="s">
        <v>13291</v>
      </c>
    </row>
    <row r="13875" spans="1:10" x14ac:dyDescent="0.35">
      <c r="A13875" s="1" t="s">
        <v>13292</v>
      </c>
      <c r="B13875" s="7">
        <v>7.0329704724110001E-2</v>
      </c>
      <c r="C13875" s="7">
        <v>3.7863518773759999E-2</v>
      </c>
      <c r="D13875" s="7">
        <v>0.1139600047534</v>
      </c>
      <c r="E13875" s="7">
        <v>9.7309241707050007E-2</v>
      </c>
      <c r="F13875" s="7">
        <v>0</v>
      </c>
      <c r="G13875" s="7">
        <v>6.080589789278E-2</v>
      </c>
      <c r="H13875" s="7">
        <v>4.9514933475819999E-2</v>
      </c>
      <c r="I13875" s="7">
        <v>0.43450931370529999</v>
      </c>
      <c r="J13875" s="7">
        <v>7.1022281416710006E-2</v>
      </c>
    </row>
    <row r="13876" spans="1:10" x14ac:dyDescent="0.35">
      <c r="B13876" s="10">
        <v>14.11754084064</v>
      </c>
      <c r="C13876" s="10">
        <v>4.9515695664689998</v>
      </c>
      <c r="D13876" s="10">
        <v>7.6393939214179998</v>
      </c>
      <c r="E13876" s="10">
        <v>13.620872802519999</v>
      </c>
      <c r="F13876" s="10">
        <v>0</v>
      </c>
      <c r="G13876" s="10">
        <v>12.41829156697</v>
      </c>
      <c r="H13876" s="10">
        <v>1.523937711551</v>
      </c>
      <c r="I13876" s="10">
        <v>1.19364723497</v>
      </c>
      <c r="J13876" s="10">
        <v>29.403224506520001</v>
      </c>
    </row>
    <row r="13877" spans="1:10" x14ac:dyDescent="0.35">
      <c r="A13877" s="1" t="s">
        <v>13293</v>
      </c>
      <c r="B13877" s="7">
        <v>0.19947728351980001</v>
      </c>
      <c r="C13877" s="7">
        <v>0.1067894363912</v>
      </c>
      <c r="D13877" s="7">
        <v>0.29468374478080001</v>
      </c>
      <c r="E13877" s="7">
        <v>0.1707655353626</v>
      </c>
      <c r="F13877" s="7">
        <v>6.4581134159160003E-2</v>
      </c>
      <c r="G13877" s="7">
        <v>0.16920903746150001</v>
      </c>
      <c r="H13877" s="7">
        <v>0.19109576160799999</v>
      </c>
      <c r="I13877" s="7">
        <v>0</v>
      </c>
      <c r="J13877" s="7">
        <v>0.17369667846049999</v>
      </c>
    </row>
    <row r="13878" spans="1:10" x14ac:dyDescent="0.35">
      <c r="B13878" s="10">
        <v>40.041810326339998</v>
      </c>
      <c r="C13878" s="10">
        <v>13.96529800663</v>
      </c>
      <c r="D13878" s="10">
        <v>19.754344635999999</v>
      </c>
      <c r="E13878" s="10">
        <v>23.902926334890001</v>
      </c>
      <c r="F13878" s="10">
        <v>2.3026052099809999</v>
      </c>
      <c r="G13878" s="10">
        <v>34.557291903950002</v>
      </c>
      <c r="H13878" s="10">
        <v>5.881418335627</v>
      </c>
      <c r="I13878" s="10">
        <v>0</v>
      </c>
      <c r="J13878" s="10">
        <v>71.910424882629997</v>
      </c>
    </row>
    <row r="13879" spans="1:10" x14ac:dyDescent="0.35">
      <c r="A13879" s="1" t="s">
        <v>13294</v>
      </c>
      <c r="B13879" s="7">
        <v>0.10583150879850001</v>
      </c>
      <c r="C13879" s="7">
        <v>9.1797672203669994E-2</v>
      </c>
      <c r="D13879" s="7">
        <v>8.1374451829750005E-2</v>
      </c>
      <c r="E13879" s="7">
        <v>7.0616361341519995E-2</v>
      </c>
      <c r="F13879" s="7">
        <v>0</v>
      </c>
      <c r="G13879" s="7">
        <v>6.8750044494260004E-2</v>
      </c>
      <c r="H13879" s="7">
        <v>3.4467729213400002E-2</v>
      </c>
      <c r="I13879" s="7">
        <v>0</v>
      </c>
      <c r="J13879" s="7">
        <v>8.1562106239119997E-2</v>
      </c>
    </row>
    <row r="13880" spans="1:10" x14ac:dyDescent="0.35">
      <c r="B13880" s="10">
        <v>21.243948820069999</v>
      </c>
      <c r="C13880" s="10">
        <v>12.004762755210001</v>
      </c>
      <c r="D13880" s="10">
        <v>5.4549970756160002</v>
      </c>
      <c r="E13880" s="10">
        <v>9.8845336654160008</v>
      </c>
      <c r="F13880" s="10">
        <v>0</v>
      </c>
      <c r="G13880" s="10">
        <v>14.040711959839999</v>
      </c>
      <c r="H13880" s="10">
        <v>1.0608248601500001</v>
      </c>
      <c r="I13880" s="10">
        <v>0</v>
      </c>
      <c r="J13880" s="10">
        <v>33.766711982990003</v>
      </c>
    </row>
    <row r="13881" spans="1:10" x14ac:dyDescent="0.35">
      <c r="A13881" s="1" t="s">
        <v>13295</v>
      </c>
      <c r="B13881" s="7">
        <v>7.3131204185829995E-2</v>
      </c>
      <c r="C13881" s="7">
        <v>4.5619826792379997E-2</v>
      </c>
      <c r="D13881" s="7">
        <v>4.4864722735510003E-2</v>
      </c>
      <c r="E13881" s="7">
        <v>5.1652629750399998E-2</v>
      </c>
      <c r="F13881" s="7">
        <v>0.21539428645450001</v>
      </c>
      <c r="G13881" s="7">
        <v>5.8341231736030001E-2</v>
      </c>
      <c r="H13881" s="7">
        <v>6.1155920247139998E-2</v>
      </c>
      <c r="I13881" s="7">
        <v>0</v>
      </c>
      <c r="J13881" s="7">
        <v>6.3237116725749998E-2</v>
      </c>
    </row>
    <row r="13882" spans="1:10" x14ac:dyDescent="0.35">
      <c r="B13882" s="10">
        <v>14.67989615296</v>
      </c>
      <c r="C13882" s="10">
        <v>5.9658941717090004</v>
      </c>
      <c r="D13882" s="10">
        <v>3.0075401531739998</v>
      </c>
      <c r="E13882" s="10">
        <v>7.2300830568969996</v>
      </c>
      <c r="F13882" s="10">
        <v>7.6797661212930004</v>
      </c>
      <c r="G13882" s="10">
        <v>11.91493672787</v>
      </c>
      <c r="H13882" s="10">
        <v>1.8822162650130001</v>
      </c>
      <c r="I13882" s="10">
        <v>0</v>
      </c>
      <c r="J13882" s="10">
        <v>26.18016632446</v>
      </c>
    </row>
    <row r="13883" spans="1:10" x14ac:dyDescent="0.35">
      <c r="A13883" s="1" t="s">
        <v>13296</v>
      </c>
      <c r="B13883" s="7">
        <v>0.12414879389739999</v>
      </c>
      <c r="C13883" s="7">
        <v>6.0403688970089998E-2</v>
      </c>
      <c r="D13883" s="7">
        <v>9.7358627063010003E-2</v>
      </c>
      <c r="E13883" s="7">
        <v>0.1107870318746</v>
      </c>
      <c r="F13883" s="7">
        <v>0.21354986851589999</v>
      </c>
      <c r="G13883" s="7">
        <v>0.12010068589389999</v>
      </c>
      <c r="H13883" s="7">
        <v>8.1508113169629998E-2</v>
      </c>
      <c r="I13883" s="7">
        <v>0</v>
      </c>
      <c r="J13883" s="7">
        <v>0.1089798447421</v>
      </c>
    </row>
    <row r="13884" spans="1:10" x14ac:dyDescent="0.35">
      <c r="B13884" s="10">
        <v>24.920844969249998</v>
      </c>
      <c r="C13884" s="10">
        <v>7.8992412140540003</v>
      </c>
      <c r="D13884" s="10">
        <v>6.5265081849750004</v>
      </c>
      <c r="E13884" s="10">
        <v>15.507428100969999</v>
      </c>
      <c r="F13884" s="10">
        <v>7.6140044029510001</v>
      </c>
      <c r="G13884" s="10">
        <v>24.52797157034</v>
      </c>
      <c r="H13884" s="10">
        <v>2.5086025313400002</v>
      </c>
      <c r="I13884" s="10">
        <v>0</v>
      </c>
      <c r="J13884" s="10">
        <v>45.117655723239999</v>
      </c>
    </row>
    <row r="13885" spans="1:10" x14ac:dyDescent="0.35">
      <c r="A13885" s="1" t="s">
        <v>13297</v>
      </c>
      <c r="B13885" s="7">
        <v>4.3553829367870001E-2</v>
      </c>
      <c r="C13885" s="7">
        <v>7.9658688152279999E-2</v>
      </c>
      <c r="D13885" s="7">
        <v>9.8831982309199998E-2</v>
      </c>
      <c r="E13885" s="7">
        <v>0.12431206455670001</v>
      </c>
      <c r="F13885" s="7">
        <v>2.1842756534040001E-2</v>
      </c>
      <c r="G13885" s="7">
        <v>7.2026880819060002E-2</v>
      </c>
      <c r="H13885" s="7">
        <v>0.1432043774251</v>
      </c>
      <c r="I13885" s="7">
        <v>0.28424101605129998</v>
      </c>
      <c r="J13885" s="7">
        <v>7.9876142853170004E-2</v>
      </c>
    </row>
    <row r="13886" spans="1:10" x14ac:dyDescent="0.35">
      <c r="B13886" s="10">
        <v>8.7427206936130002</v>
      </c>
      <c r="C13886" s="10">
        <v>10.41729740747</v>
      </c>
      <c r="D13886" s="10">
        <v>6.625275652879</v>
      </c>
      <c r="E13886" s="10">
        <v>17.400596176080001</v>
      </c>
      <c r="F13886" s="10">
        <v>0.7787916030041</v>
      </c>
      <c r="G13886" s="10">
        <v>14.709935017279999</v>
      </c>
      <c r="H13886" s="10">
        <v>4.4074491450910003</v>
      </c>
      <c r="I13886" s="10">
        <v>0.78084287763899995</v>
      </c>
      <c r="J13886" s="10">
        <v>33.06872314121</v>
      </c>
    </row>
    <row r="13887" spans="1:10" x14ac:dyDescent="0.35">
      <c r="A13887" s="1" t="s">
        <v>13298</v>
      </c>
      <c r="B13887" s="7">
        <v>0.12352660516159999</v>
      </c>
      <c r="C13887" s="7">
        <v>0.2179598711479</v>
      </c>
      <c r="D13887" s="7">
        <v>9.7301269434989998E-2</v>
      </c>
      <c r="E13887" s="7">
        <v>0.17729732116669999</v>
      </c>
      <c r="F13887" s="7">
        <v>0.11569773577259999</v>
      </c>
      <c r="G13887" s="7">
        <v>0.20899995728000001</v>
      </c>
      <c r="H13887" s="7">
        <v>0.2405192016621</v>
      </c>
      <c r="I13887" s="7">
        <v>0</v>
      </c>
      <c r="J13887" s="7">
        <v>0.16769414622109999</v>
      </c>
    </row>
    <row r="13888" spans="1:10" x14ac:dyDescent="0.35">
      <c r="B13888" s="10">
        <v>24.79595073114</v>
      </c>
      <c r="C13888" s="10">
        <v>28.50351736024</v>
      </c>
      <c r="D13888" s="10">
        <v>6.5226631735970004</v>
      </c>
      <c r="E13888" s="10">
        <v>24.817213837810002</v>
      </c>
      <c r="F13888" s="10">
        <v>4.1251398359850002</v>
      </c>
      <c r="G13888" s="10">
        <v>42.68372800881</v>
      </c>
      <c r="H13888" s="10">
        <v>7.4025401234560002</v>
      </c>
      <c r="I13888" s="10">
        <v>0</v>
      </c>
      <c r="J13888" s="10">
        <v>69.425376535520002</v>
      </c>
    </row>
    <row r="13889" spans="1:10" x14ac:dyDescent="0.35">
      <c r="A13889" s="1" t="s">
        <v>13299</v>
      </c>
      <c r="B13889" s="7">
        <v>8.2080921652609995E-2</v>
      </c>
      <c r="C13889" s="7">
        <v>0.10206758800890001</v>
      </c>
      <c r="D13889" s="7">
        <v>3.0171253775899999E-2</v>
      </c>
      <c r="E13889" s="7">
        <v>6.1851022054820001E-2</v>
      </c>
      <c r="F13889" s="7">
        <v>6.1505100690219999E-2</v>
      </c>
      <c r="G13889" s="7">
        <v>5.295709396731E-2</v>
      </c>
      <c r="H13889" s="7">
        <v>4.3132446237089998E-2</v>
      </c>
      <c r="I13889" s="7">
        <v>0</v>
      </c>
      <c r="J13889" s="7">
        <v>6.6232053730059998E-2</v>
      </c>
    </row>
    <row r="13890" spans="1:10" x14ac:dyDescent="0.35">
      <c r="B13890" s="10">
        <v>16.476405925689999</v>
      </c>
      <c r="C13890" s="10">
        <v>13.34780228768</v>
      </c>
      <c r="D13890" s="10">
        <v>2.0225525016080002</v>
      </c>
      <c r="E13890" s="10">
        <v>8.6576042453470006</v>
      </c>
      <c r="F13890" s="10">
        <v>2.1929309098330001</v>
      </c>
      <c r="G13890" s="10">
        <v>10.81534285679</v>
      </c>
      <c r="H13890" s="10">
        <v>1.3275017615489999</v>
      </c>
      <c r="I13890" s="10">
        <v>0</v>
      </c>
      <c r="J13890" s="10">
        <v>27.420070244240002</v>
      </c>
    </row>
    <row r="13891" spans="1:10" x14ac:dyDescent="0.35">
      <c r="A13891" s="1" t="s">
        <v>13300</v>
      </c>
      <c r="B13891" s="7">
        <v>7.5932511989360005E-2</v>
      </c>
      <c r="C13891" s="7">
        <v>6.0007668099569998E-2</v>
      </c>
      <c r="D13891" s="7">
        <v>9.6027673835720005E-3</v>
      </c>
      <c r="E13891" s="7">
        <v>6.2487443560019999E-2</v>
      </c>
      <c r="F13891" s="7">
        <v>0.1070050559933</v>
      </c>
      <c r="G13891" s="7">
        <v>6.086032142074E-2</v>
      </c>
      <c r="H13891" s="7">
        <v>2.9174316906929999E-2</v>
      </c>
      <c r="I13891" s="7">
        <v>0</v>
      </c>
      <c r="J13891" s="7">
        <v>6.0906561390720003E-2</v>
      </c>
    </row>
    <row r="13892" spans="1:10" x14ac:dyDescent="0.35">
      <c r="B13892" s="10">
        <v>15.24221299303</v>
      </c>
      <c r="C13892" s="10">
        <v>7.8474519204630004</v>
      </c>
      <c r="D13892" s="10">
        <v>0.64372867426250002</v>
      </c>
      <c r="E13892" s="10">
        <v>8.7466874220209991</v>
      </c>
      <c r="F13892" s="10">
        <v>3.815207066778</v>
      </c>
      <c r="G13892" s="10">
        <v>12.429406397299999</v>
      </c>
      <c r="H13892" s="10">
        <v>0.89790773454100004</v>
      </c>
      <c r="I13892" s="10">
        <v>0</v>
      </c>
      <c r="J13892" s="10">
        <v>25.21531641576</v>
      </c>
    </row>
    <row r="13893" spans="1:10" x14ac:dyDescent="0.35">
      <c r="A13893" s="1" t="s">
        <v>13301</v>
      </c>
      <c r="B13893" s="7">
        <v>7.1915559085810002E-2</v>
      </c>
      <c r="C13893" s="5">
        <v>0.15952577768500001</v>
      </c>
      <c r="D13893" s="7">
        <v>3.4906131373789999E-2</v>
      </c>
      <c r="E13893" s="7">
        <v>4.1389585042640002E-2</v>
      </c>
      <c r="F13893" s="7">
        <v>0.14765573527359999</v>
      </c>
      <c r="G13893" s="7">
        <v>9.3715632445979996E-2</v>
      </c>
      <c r="H13893" s="7">
        <v>0</v>
      </c>
      <c r="I13893" s="7">
        <v>0.28124967024339997</v>
      </c>
      <c r="J13893" s="7">
        <v>8.3792782569379998E-2</v>
      </c>
    </row>
    <row r="13894" spans="1:10" x14ac:dyDescent="0.35">
      <c r="B13894" s="10">
        <v>14.435875231580001</v>
      </c>
      <c r="C13894" s="8">
        <v>20.86184832879</v>
      </c>
      <c r="D13894" s="10">
        <v>2.3399585531280001</v>
      </c>
      <c r="E13894" s="10">
        <v>5.7935121405209999</v>
      </c>
      <c r="F13894" s="10">
        <v>5.2645849248600003</v>
      </c>
      <c r="G13894" s="10">
        <v>19.139394177669999</v>
      </c>
      <c r="H13894" s="10">
        <v>0</v>
      </c>
      <c r="I13894" s="10">
        <v>0.77262530544950003</v>
      </c>
      <c r="J13894" s="10">
        <v>34.690211983719998</v>
      </c>
    </row>
    <row r="13895" spans="1:10" x14ac:dyDescent="0.35">
      <c r="A13895" s="1" t="s">
        <v>13302</v>
      </c>
      <c r="B13895" s="7">
        <v>3.0072077617050001E-2</v>
      </c>
      <c r="C13895" s="7">
        <v>3.8306263775169998E-2</v>
      </c>
      <c r="D13895" s="7">
        <v>9.694504456012E-2</v>
      </c>
      <c r="E13895" s="7">
        <v>3.1531763582980002E-2</v>
      </c>
      <c r="F13895" s="7">
        <v>5.2768326606649998E-2</v>
      </c>
      <c r="G13895" s="7">
        <v>3.4233216588419997E-2</v>
      </c>
      <c r="H13895" s="7">
        <v>0.12622720005480001</v>
      </c>
      <c r="I13895" s="7">
        <v>0</v>
      </c>
      <c r="J13895" s="7">
        <v>4.3000285651449997E-2</v>
      </c>
    </row>
    <row r="13896" spans="1:10" x14ac:dyDescent="0.35">
      <c r="B13896" s="10">
        <v>6.0364789755189996</v>
      </c>
      <c r="C13896" s="10">
        <v>5.0094691686650004</v>
      </c>
      <c r="D13896" s="10">
        <v>6.4987833734020004</v>
      </c>
      <c r="E13896" s="10">
        <v>4.4136623969980002</v>
      </c>
      <c r="F13896" s="10">
        <v>1.8814259821920001</v>
      </c>
      <c r="G13896" s="10">
        <v>6.9913952363589997</v>
      </c>
      <c r="H13896" s="10">
        <v>3.8849368641669999</v>
      </c>
      <c r="I13896" s="10">
        <v>0</v>
      </c>
      <c r="J13896" s="10">
        <v>17.802118259699999</v>
      </c>
    </row>
    <row r="13897" spans="1:10" x14ac:dyDescent="0.35">
      <c r="A13897" s="1" t="s">
        <v>13303</v>
      </c>
      <c r="B13897" s="7">
        <v>1</v>
      </c>
      <c r="C13897" s="7">
        <v>1</v>
      </c>
      <c r="D13897" s="7">
        <v>1</v>
      </c>
      <c r="E13897" s="7">
        <v>1</v>
      </c>
      <c r="F13897" s="7">
        <v>1</v>
      </c>
      <c r="G13897" s="7">
        <v>1</v>
      </c>
      <c r="H13897" s="7">
        <v>1</v>
      </c>
      <c r="I13897" s="7">
        <v>1</v>
      </c>
      <c r="J13897" s="7">
        <v>1</v>
      </c>
    </row>
    <row r="13898" spans="1:10" x14ac:dyDescent="0.35">
      <c r="B13898" s="10">
        <v>200.73368565979999</v>
      </c>
      <c r="C13898" s="10">
        <v>130.77415218740001</v>
      </c>
      <c r="D13898" s="10">
        <v>67.035745900059993</v>
      </c>
      <c r="E13898" s="10">
        <v>139.97512017950001</v>
      </c>
      <c r="F13898" s="10">
        <v>35.654456056880001</v>
      </c>
      <c r="G13898" s="10">
        <v>204.2284054232</v>
      </c>
      <c r="H13898" s="10">
        <v>30.777335332490001</v>
      </c>
      <c r="I13898" s="10">
        <v>2.7471154180580002</v>
      </c>
      <c r="J13898" s="10">
        <v>414</v>
      </c>
    </row>
    <row r="13899" spans="1:10" x14ac:dyDescent="0.35">
      <c r="A13899" s="1" t="s">
        <v>13304</v>
      </c>
    </row>
    <row r="13900" spans="1:10" x14ac:dyDescent="0.35">
      <c r="A13900" s="1" t="s">
        <v>13305</v>
      </c>
    </row>
    <row r="13904" spans="1:10" x14ac:dyDescent="0.35">
      <c r="A13904" s="3" t="s">
        <v>13306</v>
      </c>
    </row>
    <row r="13905" spans="1:10" x14ac:dyDescent="0.35">
      <c r="A13905" s="1" t="s">
        <v>13307</v>
      </c>
    </row>
    <row r="13906" spans="1:10" ht="46.5" x14ac:dyDescent="0.35">
      <c r="A13906" s="4" t="s">
        <v>13308</v>
      </c>
      <c r="B13906" s="4" t="s">
        <v>13309</v>
      </c>
      <c r="C13906" s="4" t="s">
        <v>13310</v>
      </c>
      <c r="D13906" s="4" t="s">
        <v>13311</v>
      </c>
      <c r="E13906" s="4" t="s">
        <v>13312</v>
      </c>
      <c r="F13906" s="4" t="s">
        <v>13313</v>
      </c>
      <c r="G13906" s="4" t="s">
        <v>13314</v>
      </c>
      <c r="H13906" s="4" t="s">
        <v>13315</v>
      </c>
      <c r="I13906" s="4" t="s">
        <v>13316</v>
      </c>
      <c r="J13906" s="4" t="s">
        <v>13317</v>
      </c>
    </row>
    <row r="13907" spans="1:10" x14ac:dyDescent="0.35">
      <c r="A13907" s="1" t="s">
        <v>13318</v>
      </c>
      <c r="B13907" s="7">
        <v>4.6194152955589998E-2</v>
      </c>
      <c r="C13907" s="7">
        <v>6.205321200517E-2</v>
      </c>
      <c r="D13907" s="5">
        <v>0.15488025305459999</v>
      </c>
      <c r="E13907" s="7">
        <v>4.306726591362E-2</v>
      </c>
      <c r="F13907" s="7">
        <v>5.1800501364119997E-2</v>
      </c>
      <c r="G13907" s="7">
        <v>0.1733666837151</v>
      </c>
      <c r="H13907" s="7">
        <v>0.14355623670100001</v>
      </c>
      <c r="I13907" s="7">
        <v>3.3308778254820003E-2</v>
      </c>
      <c r="J13907" s="7">
        <v>7.1022281416710006E-2</v>
      </c>
    </row>
    <row r="13908" spans="1:10" x14ac:dyDescent="0.35">
      <c r="B13908" s="10">
        <v>12.036936493060001</v>
      </c>
      <c r="C13908" s="10">
        <v>1.6921406899889999</v>
      </c>
      <c r="D13908" s="8">
        <v>14.61512663481</v>
      </c>
      <c r="E13908" s="10">
        <v>7.2041239700670001</v>
      </c>
      <c r="F13908" s="10">
        <v>4.8328125229910004</v>
      </c>
      <c r="G13908" s="10">
        <v>6.2144711241620003</v>
      </c>
      <c r="H13908" s="10">
        <v>8.4006555106430003</v>
      </c>
      <c r="I13908" s="10">
        <v>1.0590206886660001</v>
      </c>
      <c r="J13908" s="10">
        <v>29.403224506520001</v>
      </c>
    </row>
    <row r="13909" spans="1:10" x14ac:dyDescent="0.35">
      <c r="A13909" s="1" t="s">
        <v>13319</v>
      </c>
      <c r="B13909" s="7">
        <v>0.13846282853120001</v>
      </c>
      <c r="C13909" s="7">
        <v>0.31177696868310001</v>
      </c>
      <c r="D13909" s="7">
        <v>0.20943328433729999</v>
      </c>
      <c r="E13909" s="7">
        <v>0.15294212197420001</v>
      </c>
      <c r="F13909" s="7">
        <v>0.11250219654760001</v>
      </c>
      <c r="G13909" s="7">
        <v>0.26795096491339998</v>
      </c>
      <c r="H13909" s="7">
        <v>0.17358779398919999</v>
      </c>
      <c r="I13909" s="7">
        <v>0.23796634611350001</v>
      </c>
      <c r="J13909" s="7">
        <v>0.17369667846049999</v>
      </c>
    </row>
    <row r="13910" spans="1:10" x14ac:dyDescent="0.35">
      <c r="B13910" s="10">
        <v>36.079637076170002</v>
      </c>
      <c r="C13910" s="10">
        <v>8.5019047018219993</v>
      </c>
      <c r="D13910" s="10">
        <v>19.762971145550001</v>
      </c>
      <c r="E13910" s="10">
        <v>25.583560590009998</v>
      </c>
      <c r="F13910" s="10">
        <v>10.49607648616</v>
      </c>
      <c r="G13910" s="10">
        <v>9.6049223441450007</v>
      </c>
      <c r="H13910" s="10">
        <v>10.158048801410001</v>
      </c>
      <c r="I13910" s="10">
        <v>7.5659119590800001</v>
      </c>
      <c r="J13910" s="10">
        <v>71.910424882629997</v>
      </c>
    </row>
    <row r="13911" spans="1:10" x14ac:dyDescent="0.35">
      <c r="A13911" s="1" t="s">
        <v>13320</v>
      </c>
      <c r="B13911" s="7">
        <v>9.3826101487310007E-2</v>
      </c>
      <c r="C13911" s="7">
        <v>5.9127952564730003E-2</v>
      </c>
      <c r="D13911" s="7">
        <v>5.4918281731099999E-2</v>
      </c>
      <c r="E13911" s="7">
        <v>0.1182690544883</v>
      </c>
      <c r="F13911" s="7">
        <v>5.0001137931759997E-2</v>
      </c>
      <c r="G13911" s="7">
        <v>4.5387051678549999E-2</v>
      </c>
      <c r="H13911" s="7">
        <v>6.0756715713650003E-2</v>
      </c>
      <c r="I13911" s="7">
        <v>7.9370418974319998E-2</v>
      </c>
      <c r="J13911" s="7">
        <v>8.1562106239119997E-2</v>
      </c>
    </row>
    <row r="13912" spans="1:10" x14ac:dyDescent="0.35">
      <c r="B13912" s="10">
        <v>24.448523302929999</v>
      </c>
      <c r="C13912" s="10">
        <v>1.6123712410269999</v>
      </c>
      <c r="D13912" s="10">
        <v>5.1823110192310002</v>
      </c>
      <c r="E13912" s="10">
        <v>19.783585335209999</v>
      </c>
      <c r="F13912" s="10">
        <v>4.6649379677200002</v>
      </c>
      <c r="G13912" s="10">
        <v>1.626936133419</v>
      </c>
      <c r="H13912" s="10">
        <v>3.5553748858119998</v>
      </c>
      <c r="I13912" s="10">
        <v>2.5235064198049999</v>
      </c>
      <c r="J13912" s="10">
        <v>33.766711982990003</v>
      </c>
    </row>
    <row r="13913" spans="1:10" x14ac:dyDescent="0.35">
      <c r="A13913" s="1" t="s">
        <v>13321</v>
      </c>
      <c r="B13913" s="7">
        <v>6.3478424959419993E-2</v>
      </c>
      <c r="C13913" s="7">
        <v>4.1242154213039998E-2</v>
      </c>
      <c r="D13913" s="7">
        <v>5.0110473904270002E-2</v>
      </c>
      <c r="E13913" s="7">
        <v>5.864979618795E-2</v>
      </c>
      <c r="F13913" s="7">
        <v>7.2135909180900001E-2</v>
      </c>
      <c r="G13913" s="7">
        <v>7.29348425823E-2</v>
      </c>
      <c r="H13913" s="7">
        <v>3.6129217656629999E-2</v>
      </c>
      <c r="I13913" s="7">
        <v>0.1190837277598</v>
      </c>
      <c r="J13913" s="7">
        <v>6.3237116725749998E-2</v>
      </c>
    </row>
    <row r="13914" spans="1:10" x14ac:dyDescent="0.35">
      <c r="B13914" s="10">
        <v>16.54074641547</v>
      </c>
      <c r="C13914" s="10">
        <v>1.124640047333</v>
      </c>
      <c r="D13914" s="10">
        <v>4.7286268416870003</v>
      </c>
      <c r="E13914" s="10">
        <v>9.810708750461</v>
      </c>
      <c r="F13914" s="10">
        <v>6.730037665007</v>
      </c>
      <c r="G13914" s="10">
        <v>2.6144093170630001</v>
      </c>
      <c r="H13914" s="10">
        <v>2.1142175246239998</v>
      </c>
      <c r="I13914" s="10">
        <v>3.7861530199720002</v>
      </c>
      <c r="J13914" s="10">
        <v>26.18016632446</v>
      </c>
    </row>
    <row r="13915" spans="1:10" x14ac:dyDescent="0.35">
      <c r="A13915" s="1" t="s">
        <v>13322</v>
      </c>
      <c r="B13915" s="7">
        <v>9.9060136137730001E-2</v>
      </c>
      <c r="C13915" s="7">
        <v>9.9569835498919998E-2</v>
      </c>
      <c r="D13915" s="7">
        <v>0.15500754919939999</v>
      </c>
      <c r="E13915" s="7">
        <v>0.1063075860745</v>
      </c>
      <c r="F13915" s="7">
        <v>8.6065829380419998E-2</v>
      </c>
      <c r="G13915" s="7">
        <v>0.22860098782169999</v>
      </c>
      <c r="H13915" s="7">
        <v>0.109927278282</v>
      </c>
      <c r="I13915" s="7">
        <v>6.1739818604259998E-2</v>
      </c>
      <c r="J13915" s="7">
        <v>0.1089798447421</v>
      </c>
    </row>
    <row r="13916" spans="1:10" x14ac:dyDescent="0.35">
      <c r="B13916" s="10">
        <v>25.812369994739999</v>
      </c>
      <c r="C13916" s="10">
        <v>2.7151885405890002</v>
      </c>
      <c r="D13916" s="10">
        <v>14.6271388135</v>
      </c>
      <c r="E13916" s="10">
        <v>17.78271763467</v>
      </c>
      <c r="F13916" s="10">
        <v>8.0296523600719993</v>
      </c>
      <c r="G13916" s="10">
        <v>8.1943901061590001</v>
      </c>
      <c r="H13916" s="10">
        <v>6.4327487073440004</v>
      </c>
      <c r="I13916" s="10">
        <v>1.9629583744020001</v>
      </c>
      <c r="J13916" s="10">
        <v>45.117655723239999</v>
      </c>
    </row>
    <row r="13917" spans="1:10" x14ac:dyDescent="0.35">
      <c r="A13917" s="1" t="s">
        <v>13323</v>
      </c>
      <c r="B13917" s="7">
        <v>7.3085699618249997E-2</v>
      </c>
      <c r="C13917" s="7">
        <v>0.1307374333395</v>
      </c>
      <c r="D13917" s="7">
        <v>0.1108417905854</v>
      </c>
      <c r="E13917" s="7">
        <v>6.4749398009320003E-2</v>
      </c>
      <c r="F13917" s="7">
        <v>8.8032261688079996E-2</v>
      </c>
      <c r="G13917" s="7">
        <v>6.3594126187310002E-2</v>
      </c>
      <c r="H13917" s="7">
        <v>0.13978373909540001</v>
      </c>
      <c r="I13917" s="7">
        <v>0</v>
      </c>
      <c r="J13917" s="7">
        <v>7.9876142853170004E-2</v>
      </c>
    </row>
    <row r="13918" spans="1:10" x14ac:dyDescent="0.35">
      <c r="B13918" s="10">
        <v>19.04414019024</v>
      </c>
      <c r="C13918" s="10">
        <v>3.5651036184880001</v>
      </c>
      <c r="D13918" s="10">
        <v>10.45947933249</v>
      </c>
      <c r="E13918" s="10">
        <v>10.83102631084</v>
      </c>
      <c r="F13918" s="10">
        <v>8.2131138793969996</v>
      </c>
      <c r="G13918" s="10">
        <v>2.279583668491</v>
      </c>
      <c r="H13918" s="10">
        <v>8.1798956639969997</v>
      </c>
      <c r="I13918" s="10">
        <v>0</v>
      </c>
      <c r="J13918" s="10">
        <v>33.06872314121</v>
      </c>
    </row>
    <row r="13919" spans="1:10" x14ac:dyDescent="0.35">
      <c r="A13919" s="1" t="s">
        <v>13324</v>
      </c>
      <c r="B13919" s="7">
        <v>0.1748492134056</v>
      </c>
      <c r="C13919" s="7">
        <v>0.21870605839740001</v>
      </c>
      <c r="D13919" s="7">
        <v>0.12135886223880001</v>
      </c>
      <c r="E13919" s="7">
        <v>0.1527244121146</v>
      </c>
      <c r="F13919" s="7">
        <v>0.2145178496057</v>
      </c>
      <c r="G13919" s="7">
        <v>9.5633174112390001E-2</v>
      </c>
      <c r="H13919" s="7">
        <v>0.1371173457665</v>
      </c>
      <c r="I13919" s="7">
        <v>0.20282386883770001</v>
      </c>
      <c r="J13919" s="7">
        <v>0.16769414622109999</v>
      </c>
    </row>
    <row r="13920" spans="1:10" x14ac:dyDescent="0.35">
      <c r="B13920" s="10">
        <v>45.560936676280001</v>
      </c>
      <c r="C13920" s="10">
        <v>5.9639365731860003</v>
      </c>
      <c r="D13920" s="10">
        <v>11.45191271899</v>
      </c>
      <c r="E13920" s="10">
        <v>25.547142935330001</v>
      </c>
      <c r="F13920" s="10">
        <v>20.01379374095</v>
      </c>
      <c r="G13920" s="10">
        <v>3.428049647705</v>
      </c>
      <c r="H13920" s="10">
        <v>8.0238630712849996</v>
      </c>
      <c r="I13920" s="10">
        <v>6.4485905670620003</v>
      </c>
      <c r="J13920" s="10">
        <v>69.425376535520002</v>
      </c>
    </row>
    <row r="13921" spans="1:10" x14ac:dyDescent="0.35">
      <c r="A13921" s="1" t="s">
        <v>13325</v>
      </c>
      <c r="B13921" s="7">
        <v>8.5615357489480001E-2</v>
      </c>
      <c r="C13921" s="7">
        <v>2.2215468592239999E-2</v>
      </c>
      <c r="D13921" s="7">
        <v>2.77338921749E-2</v>
      </c>
      <c r="E13921" s="7">
        <v>9.4623326614259998E-2</v>
      </c>
      <c r="F13921" s="7">
        <v>6.9464529944749998E-2</v>
      </c>
      <c r="G13921" s="7">
        <v>5.2532168989259997E-2</v>
      </c>
      <c r="H13921" s="7">
        <v>1.254350213466E-2</v>
      </c>
      <c r="I13921" s="7">
        <v>5.9387321174450003E-2</v>
      </c>
      <c r="J13921" s="7">
        <v>6.6232053730059998E-2</v>
      </c>
    </row>
    <row r="13922" spans="1:10" x14ac:dyDescent="0.35">
      <c r="B13922" s="10">
        <v>22.30902733344</v>
      </c>
      <c r="C13922" s="10">
        <v>0.60579778447169996</v>
      </c>
      <c r="D13922" s="10">
        <v>2.6170821535869999</v>
      </c>
      <c r="E13922" s="10">
        <v>15.82822036478</v>
      </c>
      <c r="F13922" s="10">
        <v>6.4808069686599996</v>
      </c>
      <c r="G13922" s="10">
        <v>1.8830587300720001</v>
      </c>
      <c r="H13922" s="10">
        <v>0.73402342351539995</v>
      </c>
      <c r="I13922" s="10">
        <v>1.888162972747</v>
      </c>
      <c r="J13922" s="10">
        <v>27.420070244240002</v>
      </c>
    </row>
    <row r="13923" spans="1:10" x14ac:dyDescent="0.35">
      <c r="A13923" s="1" t="s">
        <v>13326</v>
      </c>
      <c r="B13923" s="7">
        <v>8.4492266643379998E-2</v>
      </c>
      <c r="C13923" s="7">
        <v>0</v>
      </c>
      <c r="D13923" s="7">
        <v>6.8217582002210002E-3</v>
      </c>
      <c r="E13923" s="7">
        <v>8.4735865801639998E-2</v>
      </c>
      <c r="F13923" s="7">
        <v>8.4055505821859999E-2</v>
      </c>
      <c r="G13923" s="7">
        <v>0</v>
      </c>
      <c r="H13923" s="7">
        <v>1.1000482738110001E-2</v>
      </c>
      <c r="I13923" s="7">
        <v>8.0367487386200004E-2</v>
      </c>
      <c r="J13923" s="7">
        <v>6.0906561390720003E-2</v>
      </c>
    </row>
    <row r="13924" spans="1:10" x14ac:dyDescent="0.35">
      <c r="B13924" s="10">
        <v>22.016380486909998</v>
      </c>
      <c r="C13924" s="10">
        <v>0</v>
      </c>
      <c r="D13924" s="10">
        <v>0.64372867426250002</v>
      </c>
      <c r="E13924" s="10">
        <v>14.174284552230001</v>
      </c>
      <c r="F13924" s="10">
        <v>7.8420959346850001</v>
      </c>
      <c r="G13924" s="10">
        <v>0</v>
      </c>
      <c r="H13924" s="10">
        <v>0.64372867426250002</v>
      </c>
      <c r="I13924" s="10">
        <v>2.555207254585</v>
      </c>
      <c r="J13924" s="10">
        <v>25.21531641576</v>
      </c>
    </row>
    <row r="13925" spans="1:10" x14ac:dyDescent="0.35">
      <c r="A13925" s="1" t="s">
        <v>13327</v>
      </c>
      <c r="B13925" s="7">
        <v>0.11884063474000001</v>
      </c>
      <c r="C13925" s="7">
        <v>5.4570916705859999E-2</v>
      </c>
      <c r="D13925" s="7">
        <v>0</v>
      </c>
      <c r="E13925" s="7">
        <v>0.1098773097582</v>
      </c>
      <c r="F13925" s="7">
        <v>0.1349114176217</v>
      </c>
      <c r="G13925" s="7">
        <v>0</v>
      </c>
      <c r="H13925" s="7">
        <v>0</v>
      </c>
      <c r="I13925" s="7">
        <v>7.0311252919499995E-2</v>
      </c>
      <c r="J13925" s="7">
        <v>8.3792782569379998E-2</v>
      </c>
    </row>
    <row r="13926" spans="1:10" x14ac:dyDescent="0.35">
      <c r="B13926" s="10">
        <v>30.966628493769999</v>
      </c>
      <c r="C13926" s="10">
        <v>1.488104574511</v>
      </c>
      <c r="D13926" s="10">
        <v>0</v>
      </c>
      <c r="E13926" s="10">
        <v>18.379847064890001</v>
      </c>
      <c r="F13926" s="10">
        <v>12.58678142888</v>
      </c>
      <c r="G13926" s="10">
        <v>0</v>
      </c>
      <c r="H13926" s="10">
        <v>0</v>
      </c>
      <c r="I13926" s="10">
        <v>2.2354789154420001</v>
      </c>
      <c r="J13926" s="10">
        <v>34.690211983719998</v>
      </c>
    </row>
    <row r="13927" spans="1:10" x14ac:dyDescent="0.35">
      <c r="A13927" s="1" t="s">
        <v>13328</v>
      </c>
      <c r="B13927" s="7">
        <v>2.2095184032090001E-2</v>
      </c>
      <c r="C13927" s="7">
        <v>0</v>
      </c>
      <c r="D13927" s="5">
        <v>0.108893854574</v>
      </c>
      <c r="E13927" s="7">
        <v>1.405386306352E-2</v>
      </c>
      <c r="F13927" s="7">
        <v>3.6512860913090001E-2</v>
      </c>
      <c r="G13927" s="7">
        <v>0</v>
      </c>
      <c r="H13927" s="5">
        <v>0.17559768792290001</v>
      </c>
      <c r="I13927" s="7">
        <v>5.5640979975459998E-2</v>
      </c>
      <c r="J13927" s="7">
        <v>4.3000285651449997E-2</v>
      </c>
    </row>
    <row r="13928" spans="1:10" x14ac:dyDescent="0.35">
      <c r="B13928" s="10">
        <v>5.7574023979250004</v>
      </c>
      <c r="C13928" s="10">
        <v>0</v>
      </c>
      <c r="D13928" s="8">
        <v>10.275664217759999</v>
      </c>
      <c r="E13928" s="10">
        <v>2.350875302161</v>
      </c>
      <c r="F13928" s="10">
        <v>3.4065270957639999</v>
      </c>
      <c r="G13928" s="10">
        <v>0</v>
      </c>
      <c r="H13928" s="8">
        <v>10.275664217759999</v>
      </c>
      <c r="I13928" s="10">
        <v>1.7690516440099999</v>
      </c>
      <c r="J13928" s="10">
        <v>17.802118259699999</v>
      </c>
    </row>
    <row r="13929" spans="1:10" x14ac:dyDescent="0.35">
      <c r="A13929" s="1" t="s">
        <v>13329</v>
      </c>
      <c r="B13929" s="7">
        <v>1</v>
      </c>
      <c r="C13929" s="7">
        <v>1</v>
      </c>
      <c r="D13929" s="7">
        <v>1</v>
      </c>
      <c r="E13929" s="7">
        <v>1</v>
      </c>
      <c r="F13929" s="7">
        <v>1</v>
      </c>
      <c r="G13929" s="7">
        <v>1</v>
      </c>
      <c r="H13929" s="7">
        <v>1</v>
      </c>
      <c r="I13929" s="7">
        <v>1</v>
      </c>
      <c r="J13929" s="7">
        <v>1</v>
      </c>
    </row>
    <row r="13930" spans="1:10" x14ac:dyDescent="0.35">
      <c r="B13930" s="10">
        <v>260.57272886089999</v>
      </c>
      <c r="C13930" s="10">
        <v>27.26918777142</v>
      </c>
      <c r="D13930" s="10">
        <v>94.364041551870002</v>
      </c>
      <c r="E13930" s="10">
        <v>167.27609281060001</v>
      </c>
      <c r="F13930" s="10">
        <v>93.296636050299995</v>
      </c>
      <c r="G13930" s="10">
        <v>35.845821071220001</v>
      </c>
      <c r="H13930" s="10">
        <v>58.518220480659998</v>
      </c>
      <c r="I13930" s="10">
        <v>31.794041815770001</v>
      </c>
      <c r="J13930" s="10">
        <v>414</v>
      </c>
    </row>
    <row r="13931" spans="1:10" x14ac:dyDescent="0.35">
      <c r="A13931" s="1" t="s">
        <v>13330</v>
      </c>
    </row>
    <row r="13932" spans="1:10" x14ac:dyDescent="0.35">
      <c r="A13932" s="1" t="s">
        <v>13331</v>
      </c>
    </row>
    <row r="13936" spans="1:10" x14ac:dyDescent="0.35">
      <c r="A13936" s="3" t="s">
        <v>13332</v>
      </c>
    </row>
    <row r="13937" spans="1:9" x14ac:dyDescent="0.35">
      <c r="A13937" s="1" t="s">
        <v>13333</v>
      </c>
    </row>
    <row r="13938" spans="1:9" ht="31" x14ac:dyDescent="0.35">
      <c r="A13938" s="4" t="s">
        <v>13334</v>
      </c>
      <c r="B13938" s="4" t="s">
        <v>13335</v>
      </c>
      <c r="C13938" s="4" t="s">
        <v>13336</v>
      </c>
      <c r="D13938" s="4" t="s">
        <v>13337</v>
      </c>
      <c r="E13938" s="4" t="s">
        <v>13338</v>
      </c>
      <c r="F13938" s="4" t="s">
        <v>13339</v>
      </c>
      <c r="G13938" s="4" t="s">
        <v>13340</v>
      </c>
      <c r="H13938" s="4" t="s">
        <v>13341</v>
      </c>
      <c r="I13938" s="4" t="s">
        <v>13342</v>
      </c>
    </row>
    <row r="13939" spans="1:9" x14ac:dyDescent="0.35">
      <c r="A13939" s="1" t="s">
        <v>13343</v>
      </c>
      <c r="B13939" s="7">
        <v>7.2992690559869997E-2</v>
      </c>
      <c r="C13939" s="7">
        <v>7.1918110897340001E-2</v>
      </c>
      <c r="D13939" s="7">
        <v>0</v>
      </c>
      <c r="E13939" s="7">
        <v>8.173632483512E-2</v>
      </c>
      <c r="F13939" s="7">
        <v>8.1861954641660004E-2</v>
      </c>
      <c r="G13939" s="7">
        <v>4.8093477396349997E-2</v>
      </c>
      <c r="H13939" s="7">
        <v>5.9337021624310003E-2</v>
      </c>
      <c r="I13939" s="7">
        <v>7.1022281416710006E-2</v>
      </c>
    </row>
    <row r="13940" spans="1:9" x14ac:dyDescent="0.35">
      <c r="B13940" s="10">
        <v>15.298869784260001</v>
      </c>
      <c r="C13940" s="10">
        <v>11.29293159074</v>
      </c>
      <c r="D13940" s="10">
        <v>0</v>
      </c>
      <c r="E13940" s="10">
        <v>15.298869784260001</v>
      </c>
      <c r="F13940" s="10">
        <v>9.0691229143459999</v>
      </c>
      <c r="G13940" s="10">
        <v>2.2238086763929998</v>
      </c>
      <c r="H13940" s="10">
        <v>2.8114231315199998</v>
      </c>
      <c r="I13940" s="10">
        <v>29.403224506520001</v>
      </c>
    </row>
    <row r="13941" spans="1:9" x14ac:dyDescent="0.35">
      <c r="A13941" s="1" t="s">
        <v>13344</v>
      </c>
      <c r="B13941" s="7">
        <v>0.14633851558979999</v>
      </c>
      <c r="C13941" s="7">
        <v>0.2021803328749</v>
      </c>
      <c r="D13941" s="7">
        <v>0.35639838721229999</v>
      </c>
      <c r="E13941" s="7">
        <v>0.1211759043847</v>
      </c>
      <c r="F13941" s="7">
        <v>0.1897365482857</v>
      </c>
      <c r="G13941" s="7">
        <v>0.2319946194652</v>
      </c>
      <c r="H13941" s="7">
        <v>0.2003210772864</v>
      </c>
      <c r="I13941" s="7">
        <v>0.17369667846049999</v>
      </c>
    </row>
    <row r="13942" spans="1:9" x14ac:dyDescent="0.35">
      <c r="B13942" s="10">
        <v>30.671754627190001</v>
      </c>
      <c r="C13942" s="10">
        <v>31.747339295490001</v>
      </c>
      <c r="D13942" s="10">
        <v>7.9908427326079998</v>
      </c>
      <c r="E13942" s="10">
        <v>22.680911894579999</v>
      </c>
      <c r="F13942" s="10">
        <v>21.020070743230001</v>
      </c>
      <c r="G13942" s="10">
        <v>10.727268552270001</v>
      </c>
      <c r="H13942" s="10">
        <v>9.49133095995</v>
      </c>
      <c r="I13942" s="10">
        <v>71.910424882629997</v>
      </c>
    </row>
    <row r="13943" spans="1:9" x14ac:dyDescent="0.35">
      <c r="A13943" s="1" t="s">
        <v>13345</v>
      </c>
      <c r="B13943" s="7">
        <v>6.0601414249539999E-2</v>
      </c>
      <c r="C13943" s="7">
        <v>0.1173417622945</v>
      </c>
      <c r="D13943" s="7">
        <v>0</v>
      </c>
      <c r="E13943" s="7">
        <v>6.7860724718800003E-2</v>
      </c>
      <c r="F13943" s="7">
        <v>9.94307852267E-2</v>
      </c>
      <c r="G13943" s="7">
        <v>0.16025499336060001</v>
      </c>
      <c r="H13943" s="7">
        <v>5.5706604908460002E-2</v>
      </c>
      <c r="I13943" s="7">
        <v>8.1562106239119997E-2</v>
      </c>
    </row>
    <row r="13944" spans="1:9" x14ac:dyDescent="0.35">
      <c r="B13944" s="10">
        <v>12.70172586096</v>
      </c>
      <c r="C13944" s="10">
        <v>18.425574278789998</v>
      </c>
      <c r="D13944" s="10">
        <v>0</v>
      </c>
      <c r="E13944" s="10">
        <v>12.70172586096</v>
      </c>
      <c r="F13944" s="10">
        <v>11.01549574083</v>
      </c>
      <c r="G13944" s="10">
        <v>7.4100785379599996</v>
      </c>
      <c r="H13944" s="10">
        <v>2.639411843245</v>
      </c>
      <c r="I13944" s="10">
        <v>33.766711982990003</v>
      </c>
    </row>
    <row r="13945" spans="1:9" x14ac:dyDescent="0.35">
      <c r="A13945" s="1" t="s">
        <v>13346</v>
      </c>
      <c r="B13945" s="7">
        <v>6.779466857185E-2</v>
      </c>
      <c r="C13945" s="7">
        <v>5.9926646743759998E-2</v>
      </c>
      <c r="D13945" s="7">
        <v>8.827057592142E-2</v>
      </c>
      <c r="E13945" s="7">
        <v>6.5341904549240007E-2</v>
      </c>
      <c r="F13945" s="7">
        <v>8.4938624842690005E-2</v>
      </c>
      <c r="G13945" s="7">
        <v>0</v>
      </c>
      <c r="H13945" s="7">
        <v>5.4047448516560001E-2</v>
      </c>
      <c r="I13945" s="7">
        <v>6.3237116725749998E-2</v>
      </c>
    </row>
    <row r="13946" spans="1:9" x14ac:dyDescent="0.35">
      <c r="B13946" s="10">
        <v>14.20939272949</v>
      </c>
      <c r="C13946" s="10">
        <v>9.4099735615379991</v>
      </c>
      <c r="D13946" s="10">
        <v>1.9791231257299999</v>
      </c>
      <c r="E13946" s="10">
        <v>12.23026960376</v>
      </c>
      <c r="F13946" s="10">
        <v>9.4099735615379991</v>
      </c>
      <c r="G13946" s="10">
        <v>0</v>
      </c>
      <c r="H13946" s="10">
        <v>2.560800033429</v>
      </c>
      <c r="I13946" s="10">
        <v>26.18016632446</v>
      </c>
    </row>
    <row r="13947" spans="1:9" x14ac:dyDescent="0.35">
      <c r="A13947" s="1" t="s">
        <v>13347</v>
      </c>
      <c r="B13947" s="7">
        <v>9.2948162438729998E-2</v>
      </c>
      <c r="C13947" s="7">
        <v>0.15950924227800001</v>
      </c>
      <c r="D13947" s="7">
        <v>0</v>
      </c>
      <c r="E13947" s="7">
        <v>0.10408221891320001</v>
      </c>
      <c r="F13947" s="7">
        <v>0.16171086660799999</v>
      </c>
      <c r="G13947" s="7">
        <v>0.15423433107500001</v>
      </c>
      <c r="H13947" s="7">
        <v>1.243781017236E-2</v>
      </c>
      <c r="I13947" s="7">
        <v>0.1089798447421</v>
      </c>
    </row>
    <row r="13948" spans="1:9" x14ac:dyDescent="0.35">
      <c r="B13948" s="10">
        <v>19.4814278379</v>
      </c>
      <c r="C13948" s="10">
        <v>25.046917093080001</v>
      </c>
      <c r="D13948" s="10">
        <v>0</v>
      </c>
      <c r="E13948" s="10">
        <v>19.4814278379</v>
      </c>
      <c r="F13948" s="10">
        <v>17.915229758110002</v>
      </c>
      <c r="G13948" s="10">
        <v>7.1316873349699996</v>
      </c>
      <c r="H13948" s="10">
        <v>0.58931079226430005</v>
      </c>
      <c r="I13948" s="10">
        <v>45.117655723239999</v>
      </c>
    </row>
    <row r="13949" spans="1:9" x14ac:dyDescent="0.35">
      <c r="A13949" s="1" t="s">
        <v>13348</v>
      </c>
      <c r="B13949" s="7">
        <v>0.10168843467039999</v>
      </c>
      <c r="C13949" s="7">
        <v>3.9711097691409999E-2</v>
      </c>
      <c r="D13949" s="7">
        <v>0.1031794895109</v>
      </c>
      <c r="E13949" s="7">
        <v>0.10150982448199999</v>
      </c>
      <c r="F13949" s="7">
        <v>3.3184993529679997E-2</v>
      </c>
      <c r="G13949" s="7">
        <v>5.5347107652959998E-2</v>
      </c>
      <c r="H13949" s="7">
        <v>0.1164981720591</v>
      </c>
      <c r="I13949" s="7">
        <v>7.9876142853170004E-2</v>
      </c>
    </row>
    <row r="13950" spans="1:9" x14ac:dyDescent="0.35">
      <c r="B13950" s="10">
        <v>21.31334122162</v>
      </c>
      <c r="C13950" s="10">
        <v>6.2356297186720004</v>
      </c>
      <c r="D13950" s="10">
        <v>2.3133973202329998</v>
      </c>
      <c r="E13950" s="10">
        <v>18.999943901390001</v>
      </c>
      <c r="F13950" s="10">
        <v>3.6764182647469998</v>
      </c>
      <c r="G13950" s="10">
        <v>2.5592114539259998</v>
      </c>
      <c r="H13950" s="10">
        <v>5.519752200918</v>
      </c>
      <c r="I13950" s="10">
        <v>33.06872314121</v>
      </c>
    </row>
    <row r="13951" spans="1:9" x14ac:dyDescent="0.35">
      <c r="A13951" s="1" t="s">
        <v>13349</v>
      </c>
      <c r="B13951" s="7">
        <v>0.17750649032060001</v>
      </c>
      <c r="C13951" s="7">
        <v>0.123564364111</v>
      </c>
      <c r="D13951" s="7">
        <v>0.1289560862294</v>
      </c>
      <c r="E13951" s="7">
        <v>0.1833222367198</v>
      </c>
      <c r="F13951" s="7">
        <v>0.1259306698057</v>
      </c>
      <c r="G13951" s="7">
        <v>0.1178948898739</v>
      </c>
      <c r="H13951" s="7">
        <v>0.2705391967711</v>
      </c>
      <c r="I13951" s="7">
        <v>0.16769414622109999</v>
      </c>
    </row>
    <row r="13952" spans="1:9" x14ac:dyDescent="0.35">
      <c r="B13952" s="10">
        <v>37.20439211715</v>
      </c>
      <c r="C13952" s="10">
        <v>19.402677483430001</v>
      </c>
      <c r="D13952" s="10">
        <v>2.8913368899659999</v>
      </c>
      <c r="E13952" s="10">
        <v>34.313055227189999</v>
      </c>
      <c r="F13952" s="10">
        <v>13.95130043196</v>
      </c>
      <c r="G13952" s="10">
        <v>5.4513770514719999</v>
      </c>
      <c r="H13952" s="10">
        <v>12.81830693493</v>
      </c>
      <c r="I13952" s="10">
        <v>69.425376535520002</v>
      </c>
    </row>
    <row r="13953" spans="1:9" x14ac:dyDescent="0.35">
      <c r="A13953" s="1" t="s">
        <v>13350</v>
      </c>
      <c r="B13953" s="7">
        <v>6.1485828727120002E-2</v>
      </c>
      <c r="C13953" s="7">
        <v>7.2017886335459996E-2</v>
      </c>
      <c r="D13953" s="7">
        <v>4.5940089128810001E-2</v>
      </c>
      <c r="E13953" s="7">
        <v>6.3348018770299996E-2</v>
      </c>
      <c r="F13953" s="7">
        <v>8.940915022833E-2</v>
      </c>
      <c r="G13953" s="7">
        <v>3.0349845382709999E-2</v>
      </c>
      <c r="H13953" s="7">
        <v>6.805269993417E-2</v>
      </c>
      <c r="I13953" s="7">
        <v>6.6232053730059998E-2</v>
      </c>
    </row>
    <row r="13954" spans="1:9" x14ac:dyDescent="0.35">
      <c r="B13954" s="10">
        <v>12.8870943112</v>
      </c>
      <c r="C13954" s="10">
        <v>11.308598815350001</v>
      </c>
      <c r="D13954" s="10">
        <v>1.0300271845269999</v>
      </c>
      <c r="E13954" s="10">
        <v>11.85706712667</v>
      </c>
      <c r="F13954" s="10">
        <v>9.9052432431809994</v>
      </c>
      <c r="G13954" s="10">
        <v>1.403355572171</v>
      </c>
      <c r="H13954" s="10">
        <v>3.22437711769</v>
      </c>
      <c r="I13954" s="10">
        <v>27.420070244240002</v>
      </c>
    </row>
    <row r="13955" spans="1:9" x14ac:dyDescent="0.35">
      <c r="A13955" s="1" t="s">
        <v>13351</v>
      </c>
      <c r="B13955" s="7">
        <v>8.7620594330189996E-2</v>
      </c>
      <c r="C13955" s="7">
        <v>2.3543940186180001E-2</v>
      </c>
      <c r="D13955" s="7">
        <v>6.1467150043540003E-2</v>
      </c>
      <c r="E13955" s="7">
        <v>9.0753458047449997E-2</v>
      </c>
      <c r="F13955" s="7">
        <v>1.9313842008820001E-2</v>
      </c>
      <c r="G13955" s="7">
        <v>3.3678908246830001E-2</v>
      </c>
      <c r="H13955" s="7">
        <v>6.6557502591769999E-2</v>
      </c>
      <c r="I13955" s="7">
        <v>6.0906561390720003E-2</v>
      </c>
    </row>
    <row r="13956" spans="1:9" x14ac:dyDescent="0.35">
      <c r="B13956" s="10">
        <v>18.364798622919999</v>
      </c>
      <c r="C13956" s="10">
        <v>3.6969840083609999</v>
      </c>
      <c r="D13956" s="10">
        <v>1.378160920035</v>
      </c>
      <c r="E13956" s="10">
        <v>16.98663770288</v>
      </c>
      <c r="F13956" s="10">
        <v>2.1396949033650001</v>
      </c>
      <c r="G13956" s="10">
        <v>1.557289104996</v>
      </c>
      <c r="H13956" s="10">
        <v>3.1535337844810001</v>
      </c>
      <c r="I13956" s="10">
        <v>25.21531641576</v>
      </c>
    </row>
    <row r="13957" spans="1:9" x14ac:dyDescent="0.35">
      <c r="A13957" s="1" t="s">
        <v>13352</v>
      </c>
      <c r="B13957" s="7">
        <v>9.5078060285620006E-2</v>
      </c>
      <c r="C13957" s="7">
        <v>7.9374023063099999E-2</v>
      </c>
      <c r="D13957" s="7">
        <v>0.17283937158429999</v>
      </c>
      <c r="E13957" s="7">
        <v>8.5763203393179999E-2</v>
      </c>
      <c r="F13957" s="7">
        <v>7.2180257124599995E-2</v>
      </c>
      <c r="G13957" s="7">
        <v>9.6609695845510005E-2</v>
      </c>
      <c r="H13957" s="7">
        <v>4.8515097820209997E-2</v>
      </c>
      <c r="I13957" s="7">
        <v>8.3792782569379998E-2</v>
      </c>
    </row>
    <row r="13958" spans="1:9" x14ac:dyDescent="0.35">
      <c r="B13958" s="10">
        <v>19.927842808539999</v>
      </c>
      <c r="C13958" s="10">
        <v>12.46369518539</v>
      </c>
      <c r="D13958" s="10">
        <v>3.8752482780189998</v>
      </c>
      <c r="E13958" s="10">
        <v>16.05259453052</v>
      </c>
      <c r="F13958" s="10">
        <v>7.9965305827059998</v>
      </c>
      <c r="G13958" s="10">
        <v>4.4671646026819998</v>
      </c>
      <c r="H13958" s="10">
        <v>2.2986739897950001</v>
      </c>
      <c r="I13958" s="10">
        <v>34.690211983719998</v>
      </c>
    </row>
    <row r="13959" spans="1:9" x14ac:dyDescent="0.35">
      <c r="A13959" s="1" t="s">
        <v>13353</v>
      </c>
      <c r="B13959" s="7">
        <v>3.5945140256310001E-2</v>
      </c>
      <c r="C13959" s="7">
        <v>5.0912593524309997E-2</v>
      </c>
      <c r="D13959" s="7">
        <v>4.2948850369390001E-2</v>
      </c>
      <c r="E13959" s="7">
        <v>3.5106181186180002E-2</v>
      </c>
      <c r="F13959" s="7">
        <v>4.2302307698229999E-2</v>
      </c>
      <c r="G13959" s="7">
        <v>7.1542131700849998E-2</v>
      </c>
      <c r="H13959" s="7">
        <v>4.7987368315580002E-2</v>
      </c>
      <c r="I13959" s="7">
        <v>4.3000285651449997E-2</v>
      </c>
    </row>
    <row r="13960" spans="1:9" x14ac:dyDescent="0.35">
      <c r="B13960" s="10">
        <v>7.5339053258649997</v>
      </c>
      <c r="C13960" s="10">
        <v>7.9945430796689996</v>
      </c>
      <c r="D13960" s="10">
        <v>0.96296033080429999</v>
      </c>
      <c r="E13960" s="10">
        <v>6.5709449950609997</v>
      </c>
      <c r="F13960" s="10">
        <v>4.6864850681260002</v>
      </c>
      <c r="G13960" s="10">
        <v>3.3080580115429998</v>
      </c>
      <c r="H13960" s="10">
        <v>2.2736698541660001</v>
      </c>
      <c r="I13960" s="10">
        <v>17.802118259699999</v>
      </c>
    </row>
    <row r="13961" spans="1:9" x14ac:dyDescent="0.35">
      <c r="A13961" s="1" t="s">
        <v>13354</v>
      </c>
      <c r="B13961" s="7">
        <v>1</v>
      </c>
      <c r="C13961" s="7">
        <v>1</v>
      </c>
      <c r="D13961" s="7">
        <v>1</v>
      </c>
      <c r="E13961" s="7">
        <v>1</v>
      </c>
      <c r="F13961" s="7">
        <v>1</v>
      </c>
      <c r="G13961" s="7">
        <v>1</v>
      </c>
      <c r="H13961" s="7">
        <v>1</v>
      </c>
      <c r="I13961" s="7">
        <v>1</v>
      </c>
    </row>
    <row r="13962" spans="1:9" x14ac:dyDescent="0.35">
      <c r="B13962" s="10">
        <v>209.5945452471</v>
      </c>
      <c r="C13962" s="10">
        <v>157.0248641105</v>
      </c>
      <c r="D13962" s="10">
        <v>22.421096781919999</v>
      </c>
      <c r="E13962" s="10">
        <v>187.17344846520001</v>
      </c>
      <c r="F13962" s="10">
        <v>110.7855652121</v>
      </c>
      <c r="G13962" s="10">
        <v>46.23929889838</v>
      </c>
      <c r="H13962" s="10">
        <v>47.380590642389997</v>
      </c>
      <c r="I13962" s="10">
        <v>414</v>
      </c>
    </row>
    <row r="13963" spans="1:9" x14ac:dyDescent="0.35">
      <c r="A13963" s="1" t="s">
        <v>13355</v>
      </c>
    </row>
    <row r="13964" spans="1:9" x14ac:dyDescent="0.35">
      <c r="A13964" s="1" t="s">
        <v>13356</v>
      </c>
    </row>
    <row r="13968" spans="1:9" x14ac:dyDescent="0.35">
      <c r="A13968" s="3" t="s">
        <v>13357</v>
      </c>
    </row>
    <row r="13969" spans="1:7" x14ac:dyDescent="0.35">
      <c r="A13969" s="1" t="s">
        <v>13358</v>
      </c>
    </row>
    <row r="13970" spans="1:7" ht="31" x14ac:dyDescent="0.35">
      <c r="A13970" s="4" t="s">
        <v>13359</v>
      </c>
      <c r="B13970" s="4" t="s">
        <v>13360</v>
      </c>
      <c r="C13970" s="4" t="s">
        <v>13361</v>
      </c>
      <c r="D13970" s="4" t="s">
        <v>13362</v>
      </c>
      <c r="E13970" s="4" t="s">
        <v>13363</v>
      </c>
      <c r="F13970" s="4" t="s">
        <v>13364</v>
      </c>
      <c r="G13970" s="4" t="s">
        <v>13365</v>
      </c>
    </row>
    <row r="13971" spans="1:7" x14ac:dyDescent="0.35">
      <c r="A13971" s="1" t="s">
        <v>13366</v>
      </c>
      <c r="B13971" s="7">
        <v>0</v>
      </c>
      <c r="C13971" s="7">
        <v>6.712836350451E-2</v>
      </c>
      <c r="D13971" s="7">
        <v>7.9080213359009999E-2</v>
      </c>
      <c r="E13971" s="7">
        <v>2.8110992140140002E-2</v>
      </c>
      <c r="F13971" s="7">
        <v>9.9142308365740006E-2</v>
      </c>
      <c r="G13971" s="7">
        <v>7.1022281416710006E-2</v>
      </c>
    </row>
    <row r="13972" spans="1:7" x14ac:dyDescent="0.35">
      <c r="B13972" s="10">
        <v>0</v>
      </c>
      <c r="C13972" s="10">
        <v>5.8560754383529998</v>
      </c>
      <c r="D13972" s="10">
        <v>10.14118193607</v>
      </c>
      <c r="E13972" s="10">
        <v>2.0495932923020002</v>
      </c>
      <c r="F13972" s="10">
        <v>11.356373839790001</v>
      </c>
      <c r="G13972" s="10">
        <v>29.403224506520001</v>
      </c>
    </row>
    <row r="13973" spans="1:7" x14ac:dyDescent="0.35">
      <c r="A13973" s="1" t="s">
        <v>13367</v>
      </c>
      <c r="B13973" s="7">
        <v>0.16529125558150001</v>
      </c>
      <c r="C13973" s="7">
        <v>0.25043578194740002</v>
      </c>
      <c r="D13973" s="7">
        <v>0.15083629433869999</v>
      </c>
      <c r="E13973" s="7">
        <v>0.1913638873198</v>
      </c>
      <c r="F13973" s="7">
        <v>0.1304128507383</v>
      </c>
      <c r="G13973" s="7">
        <v>0.17369667846049999</v>
      </c>
    </row>
    <row r="13974" spans="1:7" x14ac:dyDescent="0.35">
      <c r="B13974" s="10">
        <v>1.82926308242</v>
      </c>
      <c r="C13974" s="10">
        <v>21.84726030821</v>
      </c>
      <c r="D13974" s="10">
        <v>19.343123121169999</v>
      </c>
      <c r="E13974" s="10">
        <v>13.952482996120001</v>
      </c>
      <c r="F13974" s="10">
        <v>14.938295374699999</v>
      </c>
      <c r="G13974" s="10">
        <v>71.910424882629997</v>
      </c>
    </row>
    <row r="13975" spans="1:7" x14ac:dyDescent="0.35">
      <c r="A13975" s="1" t="s">
        <v>13368</v>
      </c>
      <c r="B13975" s="7">
        <v>4.9837442565110003E-2</v>
      </c>
      <c r="C13975" s="7">
        <v>7.0086675918799995E-2</v>
      </c>
      <c r="D13975" s="7">
        <v>0.1308147009683</v>
      </c>
      <c r="E13975" s="7">
        <v>0.10399477836609999</v>
      </c>
      <c r="F13975" s="7">
        <v>2.394762414838E-2</v>
      </c>
      <c r="G13975" s="7">
        <v>8.1562106239119997E-2</v>
      </c>
    </row>
    <row r="13976" spans="1:7" x14ac:dyDescent="0.35">
      <c r="B13976" s="10">
        <v>0.5515463808769</v>
      </c>
      <c r="C13976" s="10">
        <v>6.1141496675439999</v>
      </c>
      <c r="D13976" s="10">
        <v>16.775570349180001</v>
      </c>
      <c r="E13976" s="10">
        <v>7.5823364437310001</v>
      </c>
      <c r="F13976" s="10">
        <v>2.7431091416640001</v>
      </c>
      <c r="G13976" s="10">
        <v>33.766711982990003</v>
      </c>
    </row>
    <row r="13977" spans="1:7" x14ac:dyDescent="0.35">
      <c r="A13977" s="1" t="s">
        <v>13369</v>
      </c>
      <c r="B13977" s="7">
        <v>8.8550127709590004E-2</v>
      </c>
      <c r="C13977" s="7">
        <v>8.3892773789469993E-2</v>
      </c>
      <c r="D13977" s="7">
        <v>1.771716359844E-2</v>
      </c>
      <c r="E13977" s="7">
        <v>8.1039643012999998E-2</v>
      </c>
      <c r="F13977" s="7">
        <v>8.4690229569479997E-2</v>
      </c>
      <c r="G13977" s="7">
        <v>6.3237116725749998E-2</v>
      </c>
    </row>
    <row r="13978" spans="1:7" x14ac:dyDescent="0.35">
      <c r="B13978" s="10">
        <v>0.97997609730099999</v>
      </c>
      <c r="C13978" s="10">
        <v>7.3185518966330001</v>
      </c>
      <c r="D13978" s="10">
        <v>2.2720345812330001</v>
      </c>
      <c r="E13978" s="10">
        <v>5.9086604948690002</v>
      </c>
      <c r="F13978" s="10">
        <v>9.7009432544250007</v>
      </c>
      <c r="G13978" s="10">
        <v>26.18016632446</v>
      </c>
    </row>
    <row r="13979" spans="1:7" x14ac:dyDescent="0.35">
      <c r="A13979" s="1" t="s">
        <v>13370</v>
      </c>
      <c r="B13979" s="7">
        <v>0</v>
      </c>
      <c r="C13979" s="7">
        <v>0.11792630357809999</v>
      </c>
      <c r="D13979" s="7">
        <v>0.1183910657746</v>
      </c>
      <c r="E13979" s="7">
        <v>7.8512507713780003E-2</v>
      </c>
      <c r="F13979" s="7">
        <v>0.1215522114856</v>
      </c>
      <c r="G13979" s="7">
        <v>0.1089798447421</v>
      </c>
    </row>
    <row r="13980" spans="1:7" x14ac:dyDescent="0.35">
      <c r="B13980" s="10">
        <v>0</v>
      </c>
      <c r="C13980" s="10">
        <v>10.287534119209999</v>
      </c>
      <c r="D13980" s="10">
        <v>15.18237352465</v>
      </c>
      <c r="E13980" s="10">
        <v>5.7244051853369999</v>
      </c>
      <c r="F13980" s="10">
        <v>13.92334289405</v>
      </c>
      <c r="G13980" s="10">
        <v>45.117655723239999</v>
      </c>
    </row>
    <row r="13981" spans="1:7" x14ac:dyDescent="0.35">
      <c r="A13981" s="1" t="s">
        <v>13371</v>
      </c>
      <c r="B13981" s="7">
        <v>6.9861534034539999E-2</v>
      </c>
      <c r="C13981" s="7">
        <v>8.8041284210450002E-2</v>
      </c>
      <c r="D13981" s="7">
        <v>6.4276396135869995E-2</v>
      </c>
      <c r="E13981" s="7">
        <v>2.2011656977629999E-2</v>
      </c>
      <c r="F13981" s="7">
        <v>0.12892159607190001</v>
      </c>
      <c r="G13981" s="7">
        <v>7.9876142853170004E-2</v>
      </c>
    </row>
    <row r="13982" spans="1:7" x14ac:dyDescent="0.35">
      <c r="B13982" s="10">
        <v>0.77315115455460004</v>
      </c>
      <c r="C13982" s="10">
        <v>7.6804554008119998</v>
      </c>
      <c r="D13982" s="10">
        <v>8.2427525131940005</v>
      </c>
      <c r="E13982" s="10">
        <v>1.604886240546</v>
      </c>
      <c r="F13982" s="10">
        <v>14.76747783211</v>
      </c>
      <c r="G13982" s="10">
        <v>33.06872314121</v>
      </c>
    </row>
    <row r="13983" spans="1:7" x14ac:dyDescent="0.35">
      <c r="A13983" s="1" t="s">
        <v>13372</v>
      </c>
      <c r="B13983" s="7">
        <v>0.17984791842039999</v>
      </c>
      <c r="C13983" s="7">
        <v>7.7511892961640003E-2</v>
      </c>
      <c r="D13983" s="7">
        <v>0.17309959477440001</v>
      </c>
      <c r="E13983" s="7">
        <v>0.23826166136640001</v>
      </c>
      <c r="F13983" s="7">
        <v>0.1842324717436</v>
      </c>
      <c r="G13983" s="7">
        <v>0.16769414622109999</v>
      </c>
    </row>
    <row r="13984" spans="1:7" x14ac:dyDescent="0.35">
      <c r="B13984" s="10">
        <v>1.990360327648</v>
      </c>
      <c r="C13984" s="10">
        <v>6.761903148769</v>
      </c>
      <c r="D13984" s="10">
        <v>22.198150575260001</v>
      </c>
      <c r="E13984" s="10">
        <v>17.37183449502</v>
      </c>
      <c r="F13984" s="10">
        <v>21.103127988810002</v>
      </c>
      <c r="G13984" s="10">
        <v>69.425376535520002</v>
      </c>
    </row>
    <row r="13985" spans="1:7" x14ac:dyDescent="0.35">
      <c r="A13985" s="1" t="s">
        <v>13373</v>
      </c>
      <c r="B13985" s="7">
        <v>8.4302854221379994E-2</v>
      </c>
      <c r="C13985" s="7">
        <v>6.9441022007830006E-2</v>
      </c>
      <c r="D13985" s="7">
        <v>9.0200406499789998E-2</v>
      </c>
      <c r="E13985" s="7">
        <v>4.918462961832E-2</v>
      </c>
      <c r="F13985" s="7">
        <v>4.6059665860019999E-2</v>
      </c>
      <c r="G13985" s="7">
        <v>6.6232053730059998E-2</v>
      </c>
    </row>
    <row r="13986" spans="1:7" x14ac:dyDescent="0.35">
      <c r="B13986" s="10">
        <v>0.93297191328899998</v>
      </c>
      <c r="C13986" s="10">
        <v>6.0578247727849996</v>
      </c>
      <c r="D13986" s="10">
        <v>11.567226416920001</v>
      </c>
      <c r="E13986" s="10">
        <v>3.5860878352330001</v>
      </c>
      <c r="F13986" s="10">
        <v>5.2759593060169996</v>
      </c>
      <c r="G13986" s="10">
        <v>27.420070244240002</v>
      </c>
    </row>
    <row r="13987" spans="1:7" x14ac:dyDescent="0.35">
      <c r="A13987" s="1" t="s">
        <v>13374</v>
      </c>
      <c r="B13987" s="7">
        <v>0.21792016981349999</v>
      </c>
      <c r="C13987" s="7">
        <v>6.9564826792870002E-2</v>
      </c>
      <c r="D13987" s="7">
        <v>5.3392480526240002E-2</v>
      </c>
      <c r="E13987" s="7">
        <v>6.0532713294869998E-2</v>
      </c>
      <c r="F13987" s="7">
        <v>4.779290946656E-2</v>
      </c>
      <c r="G13987" s="7">
        <v>6.0906561390720003E-2</v>
      </c>
    </row>
    <row r="13988" spans="1:7" x14ac:dyDescent="0.35">
      <c r="B13988" s="10">
        <v>2.411702422806</v>
      </c>
      <c r="C13988" s="10">
        <v>6.068625127852</v>
      </c>
      <c r="D13988" s="10">
        <v>6.8470080698520004</v>
      </c>
      <c r="E13988" s="10">
        <v>4.4134850351599999</v>
      </c>
      <c r="F13988" s="10">
        <v>5.4744957600879998</v>
      </c>
      <c r="G13988" s="10">
        <v>25.21531641576</v>
      </c>
    </row>
    <row r="13989" spans="1:7" x14ac:dyDescent="0.35">
      <c r="A13989" s="1" t="s">
        <v>13375</v>
      </c>
      <c r="B13989" s="7">
        <v>5.7376105707270003E-2</v>
      </c>
      <c r="C13989" s="7">
        <v>8.7674351294870001E-2</v>
      </c>
      <c r="D13989" s="7">
        <v>7.7055900637129998E-2</v>
      </c>
      <c r="E13989" s="7">
        <v>9.9318763021629994E-2</v>
      </c>
      <c r="F13989" s="7">
        <v>8.1048527985940005E-2</v>
      </c>
      <c r="G13989" s="7">
        <v>8.3792782569379998E-2</v>
      </c>
    </row>
    <row r="13990" spans="1:7" x14ac:dyDescent="0.35">
      <c r="B13990" s="10">
        <v>0.6349760706584</v>
      </c>
      <c r="C13990" s="10">
        <v>7.6484452828489999</v>
      </c>
      <c r="D13990" s="10">
        <v>9.8815857269049996</v>
      </c>
      <c r="E13990" s="10">
        <v>7.24140469586</v>
      </c>
      <c r="F13990" s="10">
        <v>9.2838002074519999</v>
      </c>
      <c r="G13990" s="10">
        <v>34.690211983719998</v>
      </c>
    </row>
    <row r="13991" spans="1:7" x14ac:dyDescent="0.35">
      <c r="A13991" s="1" t="s">
        <v>13376</v>
      </c>
      <c r="B13991" s="7">
        <v>8.7012591946719994E-2</v>
      </c>
      <c r="C13991" s="7">
        <v>1.8296723994070001E-2</v>
      </c>
      <c r="D13991" s="7">
        <v>4.5135783387570003E-2</v>
      </c>
      <c r="E13991" s="7">
        <v>4.7668767168319998E-2</v>
      </c>
      <c r="F13991" s="7">
        <v>5.2199604564519997E-2</v>
      </c>
      <c r="G13991" s="7">
        <v>4.3000285651449997E-2</v>
      </c>
    </row>
    <row r="13992" spans="1:7" x14ac:dyDescent="0.35">
      <c r="B13992" s="10">
        <v>0.96296033080429999</v>
      </c>
      <c r="C13992" s="10">
        <v>1.5961508726010001</v>
      </c>
      <c r="D13992" s="10">
        <v>5.7881759762389997</v>
      </c>
      <c r="E13992" s="10">
        <v>3.4755651793950002</v>
      </c>
      <c r="F13992" s="10">
        <v>5.9792659006599997</v>
      </c>
      <c r="G13992" s="10">
        <v>17.802118259699999</v>
      </c>
    </row>
    <row r="13993" spans="1:7" x14ac:dyDescent="0.35">
      <c r="A13993" s="1" t="s">
        <v>13377</v>
      </c>
      <c r="B13993" s="7">
        <v>1</v>
      </c>
      <c r="C13993" s="7">
        <v>1</v>
      </c>
      <c r="D13993" s="7">
        <v>1</v>
      </c>
      <c r="E13993" s="7">
        <v>1</v>
      </c>
      <c r="F13993" s="7">
        <v>1</v>
      </c>
      <c r="G13993" s="7">
        <v>1</v>
      </c>
    </row>
    <row r="13994" spans="1:7" x14ac:dyDescent="0.35">
      <c r="B13994" s="10">
        <v>11.066907780359999</v>
      </c>
      <c r="C13994" s="10">
        <v>87.236976035609999</v>
      </c>
      <c r="D13994" s="10">
        <v>128.2391827907</v>
      </c>
      <c r="E13994" s="10">
        <v>72.910741893579996</v>
      </c>
      <c r="F13994" s="10">
        <v>114.5461914998</v>
      </c>
      <c r="G13994" s="10">
        <v>414</v>
      </c>
    </row>
    <row r="13995" spans="1:7" x14ac:dyDescent="0.35">
      <c r="A13995" s="1" t="s">
        <v>13378</v>
      </c>
    </row>
    <row r="13996" spans="1:7" x14ac:dyDescent="0.35">
      <c r="A13996" s="1" t="s">
        <v>13379</v>
      </c>
    </row>
    <row r="14000" spans="1:7" x14ac:dyDescent="0.35">
      <c r="A14000" s="3" t="s">
        <v>13380</v>
      </c>
    </row>
    <row r="14001" spans="1:5" x14ac:dyDescent="0.35">
      <c r="A14001" s="1" t="s">
        <v>13381</v>
      </c>
    </row>
    <row r="14002" spans="1:5" ht="31" x14ac:dyDescent="0.35">
      <c r="A14002" s="4" t="s">
        <v>13382</v>
      </c>
      <c r="B14002" s="4" t="s">
        <v>13383</v>
      </c>
      <c r="C14002" s="4" t="s">
        <v>13384</v>
      </c>
      <c r="D14002" s="4" t="s">
        <v>13385</v>
      </c>
      <c r="E14002" s="4" t="s">
        <v>13386</v>
      </c>
    </row>
    <row r="14003" spans="1:5" x14ac:dyDescent="0.35">
      <c r="A14003" s="1" t="s">
        <v>13387</v>
      </c>
      <c r="B14003" s="5">
        <v>0.1424725424911</v>
      </c>
      <c r="C14003" s="6">
        <v>0</v>
      </c>
      <c r="D14003" s="7">
        <v>0</v>
      </c>
      <c r="E14003" s="7">
        <v>7.1022281416710006E-2</v>
      </c>
    </row>
    <row r="14004" spans="1:5" x14ac:dyDescent="0.35">
      <c r="B14004" s="8">
        <v>29.403224506520001</v>
      </c>
      <c r="C14004" s="9">
        <v>0</v>
      </c>
      <c r="D14004" s="10">
        <v>0</v>
      </c>
      <c r="E14004" s="10">
        <v>29.403224506520001</v>
      </c>
    </row>
    <row r="14005" spans="1:5" x14ac:dyDescent="0.35">
      <c r="A14005" s="1" t="s">
        <v>13388</v>
      </c>
      <c r="B14005" s="5">
        <v>0.34844005161309999</v>
      </c>
      <c r="C14005" s="6">
        <v>0</v>
      </c>
      <c r="D14005" s="7">
        <v>0</v>
      </c>
      <c r="E14005" s="7">
        <v>0.17369667846049999</v>
      </c>
    </row>
    <row r="14006" spans="1:5" x14ac:dyDescent="0.35">
      <c r="B14006" s="8">
        <v>71.910424882629997</v>
      </c>
      <c r="C14006" s="9">
        <v>0</v>
      </c>
      <c r="D14006" s="10">
        <v>0</v>
      </c>
      <c r="E14006" s="10">
        <v>71.910424882629997</v>
      </c>
    </row>
    <row r="14007" spans="1:5" x14ac:dyDescent="0.35">
      <c r="A14007" s="1" t="s">
        <v>13389</v>
      </c>
      <c r="B14007" s="5">
        <v>0.16361570502969999</v>
      </c>
      <c r="C14007" s="6">
        <v>0</v>
      </c>
      <c r="D14007" s="7">
        <v>0</v>
      </c>
      <c r="E14007" s="7">
        <v>8.1562106239119997E-2</v>
      </c>
    </row>
    <row r="14008" spans="1:5" x14ac:dyDescent="0.35">
      <c r="B14008" s="8">
        <v>33.766711982990003</v>
      </c>
      <c r="C14008" s="9">
        <v>0</v>
      </c>
      <c r="D14008" s="10">
        <v>0</v>
      </c>
      <c r="E14008" s="10">
        <v>33.766711982990003</v>
      </c>
    </row>
    <row r="14009" spans="1:5" x14ac:dyDescent="0.35">
      <c r="A14009" s="1" t="s">
        <v>13390</v>
      </c>
      <c r="B14009" s="5">
        <v>0.12685529977359999</v>
      </c>
      <c r="C14009" s="6">
        <v>0</v>
      </c>
      <c r="D14009" s="7">
        <v>0</v>
      </c>
      <c r="E14009" s="7">
        <v>6.3237116725749998E-2</v>
      </c>
    </row>
    <row r="14010" spans="1:5" x14ac:dyDescent="0.35">
      <c r="B14010" s="8">
        <v>26.18016632446</v>
      </c>
      <c r="C14010" s="9">
        <v>0</v>
      </c>
      <c r="D14010" s="10">
        <v>0</v>
      </c>
      <c r="E14010" s="10">
        <v>26.18016632446</v>
      </c>
    </row>
    <row r="14011" spans="1:5" x14ac:dyDescent="0.35">
      <c r="A14011" s="1" t="s">
        <v>13391</v>
      </c>
      <c r="B14011" s="5">
        <v>0.21861640109239999</v>
      </c>
      <c r="C14011" s="6">
        <v>0</v>
      </c>
      <c r="D14011" s="7">
        <v>0</v>
      </c>
      <c r="E14011" s="7">
        <v>0.1089798447421</v>
      </c>
    </row>
    <row r="14012" spans="1:5" x14ac:dyDescent="0.35">
      <c r="B14012" s="8">
        <v>45.117655723239999</v>
      </c>
      <c r="C14012" s="9">
        <v>0</v>
      </c>
      <c r="D14012" s="10">
        <v>0</v>
      </c>
      <c r="E14012" s="10">
        <v>45.117655723239999</v>
      </c>
    </row>
    <row r="14013" spans="1:5" x14ac:dyDescent="0.35">
      <c r="A14013" s="1" t="s">
        <v>13392</v>
      </c>
      <c r="B14013" s="6">
        <v>0</v>
      </c>
      <c r="C14013" s="5">
        <v>0.17421123009789999</v>
      </c>
      <c r="D14013" s="7">
        <v>0</v>
      </c>
      <c r="E14013" s="7">
        <v>7.9876142853170004E-2</v>
      </c>
    </row>
    <row r="14014" spans="1:5" x14ac:dyDescent="0.35">
      <c r="B14014" s="9">
        <v>0</v>
      </c>
      <c r="C14014" s="8">
        <v>33.06872314121</v>
      </c>
      <c r="D14014" s="10">
        <v>0</v>
      </c>
      <c r="E14014" s="10">
        <v>33.06872314121</v>
      </c>
    </row>
    <row r="14015" spans="1:5" x14ac:dyDescent="0.35">
      <c r="A14015" s="1" t="s">
        <v>13393</v>
      </c>
      <c r="B14015" s="6">
        <v>0</v>
      </c>
      <c r="C14015" s="5">
        <v>0.36574379345140001</v>
      </c>
      <c r="D14015" s="7">
        <v>0</v>
      </c>
      <c r="E14015" s="7">
        <v>0.16769414622109999</v>
      </c>
    </row>
    <row r="14016" spans="1:5" x14ac:dyDescent="0.35">
      <c r="B14016" s="9">
        <v>0</v>
      </c>
      <c r="C14016" s="8">
        <v>69.425376535520002</v>
      </c>
      <c r="D14016" s="10">
        <v>0</v>
      </c>
      <c r="E14016" s="10">
        <v>69.425376535520002</v>
      </c>
    </row>
    <row r="14017" spans="1:5" x14ac:dyDescent="0.35">
      <c r="A14017" s="1" t="s">
        <v>13394</v>
      </c>
      <c r="B14017" s="6">
        <v>0</v>
      </c>
      <c r="C14017" s="5">
        <v>0.1444532389781</v>
      </c>
      <c r="D14017" s="7">
        <v>0</v>
      </c>
      <c r="E14017" s="7">
        <v>6.6232053730059998E-2</v>
      </c>
    </row>
    <row r="14018" spans="1:5" x14ac:dyDescent="0.35">
      <c r="B14018" s="9">
        <v>0</v>
      </c>
      <c r="C14018" s="8">
        <v>27.420070244240002</v>
      </c>
      <c r="D14018" s="10">
        <v>0</v>
      </c>
      <c r="E14018" s="10">
        <v>27.420070244240002</v>
      </c>
    </row>
    <row r="14019" spans="1:5" x14ac:dyDescent="0.35">
      <c r="A14019" s="1" t="s">
        <v>13395</v>
      </c>
      <c r="B14019" s="6">
        <v>0</v>
      </c>
      <c r="C14019" s="5">
        <v>0.13283824934329999</v>
      </c>
      <c r="D14019" s="7">
        <v>0</v>
      </c>
      <c r="E14019" s="7">
        <v>6.0906561390720003E-2</v>
      </c>
    </row>
    <row r="14020" spans="1:5" x14ac:dyDescent="0.35">
      <c r="B14020" s="9">
        <v>0</v>
      </c>
      <c r="C14020" s="8">
        <v>25.21531641576</v>
      </c>
      <c r="D14020" s="10">
        <v>0</v>
      </c>
      <c r="E14020" s="10">
        <v>25.21531641576</v>
      </c>
    </row>
    <row r="14021" spans="1:5" x14ac:dyDescent="0.35">
      <c r="A14021" s="1" t="s">
        <v>13396</v>
      </c>
      <c r="B14021" s="6">
        <v>0</v>
      </c>
      <c r="C14021" s="5">
        <v>0.18275348812930001</v>
      </c>
      <c r="D14021" s="7">
        <v>0</v>
      </c>
      <c r="E14021" s="7">
        <v>8.3792782569379998E-2</v>
      </c>
    </row>
    <row r="14022" spans="1:5" x14ac:dyDescent="0.35">
      <c r="B14022" s="9">
        <v>0</v>
      </c>
      <c r="C14022" s="8">
        <v>34.690211983719998</v>
      </c>
      <c r="D14022" s="10">
        <v>0</v>
      </c>
      <c r="E14022" s="10">
        <v>34.690211983719998</v>
      </c>
    </row>
    <row r="14023" spans="1:5" x14ac:dyDescent="0.35">
      <c r="A14023" s="1" t="s">
        <v>13397</v>
      </c>
      <c r="B14023" s="6">
        <v>0</v>
      </c>
      <c r="C14023" s="6">
        <v>0</v>
      </c>
      <c r="D14023" s="5">
        <v>1</v>
      </c>
      <c r="E14023" s="7">
        <v>4.3000285651449997E-2</v>
      </c>
    </row>
    <row r="14024" spans="1:5" x14ac:dyDescent="0.35">
      <c r="B14024" s="9">
        <v>0</v>
      </c>
      <c r="C14024" s="9">
        <v>0</v>
      </c>
      <c r="D14024" s="8">
        <v>17.802118259699999</v>
      </c>
      <c r="E14024" s="10">
        <v>17.802118259699999</v>
      </c>
    </row>
    <row r="14025" spans="1:5" x14ac:dyDescent="0.35">
      <c r="A14025" s="1" t="s">
        <v>13398</v>
      </c>
      <c r="B14025" s="7">
        <v>1</v>
      </c>
      <c r="C14025" s="7">
        <v>1</v>
      </c>
      <c r="D14025" s="7">
        <v>1</v>
      </c>
      <c r="E14025" s="7">
        <v>1</v>
      </c>
    </row>
    <row r="14026" spans="1:5" x14ac:dyDescent="0.35">
      <c r="B14026" s="10">
        <v>206.3781834198</v>
      </c>
      <c r="C14026" s="10">
        <v>189.81969832050001</v>
      </c>
      <c r="D14026" s="10">
        <v>17.802118259699999</v>
      </c>
      <c r="E14026" s="10">
        <v>414</v>
      </c>
    </row>
    <row r="14027" spans="1:5" x14ac:dyDescent="0.35">
      <c r="A14027" s="1" t="s">
        <v>13399</v>
      </c>
    </row>
    <row r="14028" spans="1:5" x14ac:dyDescent="0.35">
      <c r="A14028" s="1" t="s">
        <v>13400</v>
      </c>
    </row>
    <row r="14032" spans="1:5" x14ac:dyDescent="0.35">
      <c r="A14032" s="3" t="s">
        <v>13401</v>
      </c>
    </row>
    <row r="14033" spans="1:9" x14ac:dyDescent="0.35">
      <c r="A14033" s="1" t="s">
        <v>13402</v>
      </c>
    </row>
    <row r="14034" spans="1:9" ht="31" x14ac:dyDescent="0.35">
      <c r="A14034" s="4" t="s">
        <v>13403</v>
      </c>
      <c r="B14034" s="4" t="s">
        <v>13404</v>
      </c>
      <c r="C14034" s="4" t="s">
        <v>13405</v>
      </c>
      <c r="D14034" s="4" t="s">
        <v>13406</v>
      </c>
      <c r="E14034" s="4" t="s">
        <v>13407</v>
      </c>
      <c r="F14034" s="4" t="s">
        <v>13408</v>
      </c>
      <c r="G14034" s="4" t="s">
        <v>13409</v>
      </c>
      <c r="H14034" s="4" t="s">
        <v>13410</v>
      </c>
      <c r="I14034" s="4" t="s">
        <v>13411</v>
      </c>
    </row>
    <row r="14035" spans="1:9" x14ac:dyDescent="0.35">
      <c r="A14035" s="1" t="s">
        <v>13412</v>
      </c>
      <c r="B14035" s="5">
        <v>0.1054992065097</v>
      </c>
      <c r="C14035" s="6">
        <v>0</v>
      </c>
      <c r="D14035" s="5">
        <v>0.41605595999599998</v>
      </c>
      <c r="E14035" s="6">
        <v>0</v>
      </c>
      <c r="F14035" s="6">
        <v>0</v>
      </c>
      <c r="G14035" s="6">
        <v>0</v>
      </c>
      <c r="H14035" s="6">
        <v>0</v>
      </c>
      <c r="I14035" s="7">
        <v>7.1022281416710006E-2</v>
      </c>
    </row>
    <row r="14036" spans="1:9" x14ac:dyDescent="0.35">
      <c r="B14036" s="8">
        <v>29.403224506520001</v>
      </c>
      <c r="C14036" s="9">
        <v>0</v>
      </c>
      <c r="D14036" s="8">
        <v>29.403224506520001</v>
      </c>
      <c r="E14036" s="9">
        <v>0</v>
      </c>
      <c r="F14036" s="9">
        <v>0</v>
      </c>
      <c r="G14036" s="9">
        <v>0</v>
      </c>
      <c r="H14036" s="9">
        <v>0</v>
      </c>
      <c r="I14036" s="10">
        <v>29.403224506520001</v>
      </c>
    </row>
    <row r="14037" spans="1:9" x14ac:dyDescent="0.35">
      <c r="A14037" s="1" t="s">
        <v>13413</v>
      </c>
      <c r="B14037" s="5">
        <v>0.25801567318610003</v>
      </c>
      <c r="C14037" s="6">
        <v>0</v>
      </c>
      <c r="D14037" s="6">
        <v>0</v>
      </c>
      <c r="E14037" s="5">
        <v>0.48969443919279998</v>
      </c>
      <c r="F14037" s="6">
        <v>0</v>
      </c>
      <c r="G14037" s="6">
        <v>0</v>
      </c>
      <c r="H14037" s="6">
        <v>0</v>
      </c>
      <c r="I14037" s="7">
        <v>0.17369667846049999</v>
      </c>
    </row>
    <row r="14038" spans="1:9" x14ac:dyDescent="0.35">
      <c r="B14038" s="8">
        <v>71.910424882629997</v>
      </c>
      <c r="C14038" s="9">
        <v>0</v>
      </c>
      <c r="D14038" s="9">
        <v>0</v>
      </c>
      <c r="E14038" s="8">
        <v>71.910424882629997</v>
      </c>
      <c r="F14038" s="9">
        <v>0</v>
      </c>
      <c r="G14038" s="9">
        <v>0</v>
      </c>
      <c r="H14038" s="9">
        <v>0</v>
      </c>
      <c r="I14038" s="10">
        <v>71.910424882629997</v>
      </c>
    </row>
    <row r="14039" spans="1:9" x14ac:dyDescent="0.35">
      <c r="A14039" s="1" t="s">
        <v>13414</v>
      </c>
      <c r="B14039" s="5">
        <v>0.1211554644239</v>
      </c>
      <c r="C14039" s="6">
        <v>0</v>
      </c>
      <c r="D14039" s="6">
        <v>0</v>
      </c>
      <c r="E14039" s="6">
        <v>0</v>
      </c>
      <c r="F14039" s="5">
        <v>0.55186284935840002</v>
      </c>
      <c r="G14039" s="7">
        <v>0</v>
      </c>
      <c r="H14039" s="6">
        <v>0</v>
      </c>
      <c r="I14039" s="7">
        <v>8.1562106239119997E-2</v>
      </c>
    </row>
    <row r="14040" spans="1:9" x14ac:dyDescent="0.35">
      <c r="B14040" s="8">
        <v>33.766711982990003</v>
      </c>
      <c r="C14040" s="9">
        <v>0</v>
      </c>
      <c r="D14040" s="9">
        <v>0</v>
      </c>
      <c r="E14040" s="9">
        <v>0</v>
      </c>
      <c r="F14040" s="8">
        <v>33.766711982990003</v>
      </c>
      <c r="G14040" s="10">
        <v>0</v>
      </c>
      <c r="H14040" s="9">
        <v>0</v>
      </c>
      <c r="I14040" s="10">
        <v>33.766711982990003</v>
      </c>
    </row>
    <row r="14041" spans="1:9" x14ac:dyDescent="0.35">
      <c r="A14041" s="1" t="s">
        <v>13415</v>
      </c>
      <c r="B14041" s="6">
        <v>0</v>
      </c>
      <c r="C14041" s="5">
        <v>0.1935052391864</v>
      </c>
      <c r="D14041" s="6">
        <v>0</v>
      </c>
      <c r="E14041" s="6">
        <v>0</v>
      </c>
      <c r="F14041" s="7">
        <v>0</v>
      </c>
      <c r="G14041" s="5">
        <v>0.49557468866440002</v>
      </c>
      <c r="H14041" s="6">
        <v>0</v>
      </c>
      <c r="I14041" s="7">
        <v>6.3237116725749998E-2</v>
      </c>
    </row>
    <row r="14042" spans="1:9" x14ac:dyDescent="0.35">
      <c r="B14042" s="9">
        <v>0</v>
      </c>
      <c r="C14042" s="8">
        <v>26.18016632446</v>
      </c>
      <c r="D14042" s="9">
        <v>0</v>
      </c>
      <c r="E14042" s="9">
        <v>0</v>
      </c>
      <c r="F14042" s="10">
        <v>0</v>
      </c>
      <c r="G14042" s="8">
        <v>26.18016632446</v>
      </c>
      <c r="H14042" s="9">
        <v>0</v>
      </c>
      <c r="I14042" s="10">
        <v>26.18016632446</v>
      </c>
    </row>
    <row r="14043" spans="1:9" x14ac:dyDescent="0.35">
      <c r="A14043" s="1" t="s">
        <v>13416</v>
      </c>
      <c r="B14043" s="6">
        <v>0</v>
      </c>
      <c r="C14043" s="5">
        <v>0.33347774242740003</v>
      </c>
      <c r="D14043" s="6">
        <v>0</v>
      </c>
      <c r="E14043" s="6">
        <v>0</v>
      </c>
      <c r="F14043" s="6">
        <v>0</v>
      </c>
      <c r="G14043" s="6">
        <v>0</v>
      </c>
      <c r="H14043" s="5">
        <v>0.54710308727199997</v>
      </c>
      <c r="I14043" s="7">
        <v>0.1089798447421</v>
      </c>
    </row>
    <row r="14044" spans="1:9" x14ac:dyDescent="0.35">
      <c r="B14044" s="9">
        <v>0</v>
      </c>
      <c r="C14044" s="8">
        <v>45.117655723239999</v>
      </c>
      <c r="D14044" s="9">
        <v>0</v>
      </c>
      <c r="E14044" s="9">
        <v>0</v>
      </c>
      <c r="F14044" s="9">
        <v>0</v>
      </c>
      <c r="G14044" s="9">
        <v>0</v>
      </c>
      <c r="H14044" s="8">
        <v>45.117655723239999</v>
      </c>
      <c r="I14044" s="10">
        <v>45.117655723239999</v>
      </c>
    </row>
    <row r="14045" spans="1:9" x14ac:dyDescent="0.35">
      <c r="A14045" s="1" t="s">
        <v>13417</v>
      </c>
      <c r="B14045" s="5">
        <v>0.11865107008630001</v>
      </c>
      <c r="C14045" s="6">
        <v>0</v>
      </c>
      <c r="D14045" s="5">
        <v>0.46792280721829999</v>
      </c>
      <c r="E14045" s="6">
        <v>0</v>
      </c>
      <c r="F14045" s="6">
        <v>0</v>
      </c>
      <c r="G14045" s="6">
        <v>0</v>
      </c>
      <c r="H14045" s="6">
        <v>0</v>
      </c>
      <c r="I14045" s="7">
        <v>7.9876142853170004E-2</v>
      </c>
    </row>
    <row r="14046" spans="1:9" x14ac:dyDescent="0.35">
      <c r="B14046" s="8">
        <v>33.06872314121</v>
      </c>
      <c r="C14046" s="9">
        <v>0</v>
      </c>
      <c r="D14046" s="8">
        <v>33.06872314121</v>
      </c>
      <c r="E14046" s="9">
        <v>0</v>
      </c>
      <c r="F14046" s="9">
        <v>0</v>
      </c>
      <c r="G14046" s="9">
        <v>0</v>
      </c>
      <c r="H14046" s="9">
        <v>0</v>
      </c>
      <c r="I14046" s="10">
        <v>33.06872314121</v>
      </c>
    </row>
    <row r="14047" spans="1:9" x14ac:dyDescent="0.35">
      <c r="A14047" s="1" t="s">
        <v>13418</v>
      </c>
      <c r="B14047" s="5">
        <v>0.24909928278480001</v>
      </c>
      <c r="C14047" s="6">
        <v>0</v>
      </c>
      <c r="D14047" s="6">
        <v>0</v>
      </c>
      <c r="E14047" s="5">
        <v>0.47277179746609999</v>
      </c>
      <c r="F14047" s="6">
        <v>0</v>
      </c>
      <c r="G14047" s="6">
        <v>0</v>
      </c>
      <c r="H14047" s="6">
        <v>0</v>
      </c>
      <c r="I14047" s="7">
        <v>0.16769414622109999</v>
      </c>
    </row>
    <row r="14048" spans="1:9" x14ac:dyDescent="0.35">
      <c r="B14048" s="8">
        <v>69.425376535520002</v>
      </c>
      <c r="C14048" s="9">
        <v>0</v>
      </c>
      <c r="D14048" s="9">
        <v>0</v>
      </c>
      <c r="E14048" s="8">
        <v>69.425376535520002</v>
      </c>
      <c r="F14048" s="9">
        <v>0</v>
      </c>
      <c r="G14048" s="9">
        <v>0</v>
      </c>
      <c r="H14048" s="9">
        <v>0</v>
      </c>
      <c r="I14048" s="10">
        <v>69.425376535520002</v>
      </c>
    </row>
    <row r="14049" spans="1:9" x14ac:dyDescent="0.35">
      <c r="A14049" s="1" t="s">
        <v>13419</v>
      </c>
      <c r="B14049" s="5">
        <v>9.8383619543709999E-2</v>
      </c>
      <c r="C14049" s="6">
        <v>0</v>
      </c>
      <c r="D14049" s="6">
        <v>0</v>
      </c>
      <c r="E14049" s="6">
        <v>0</v>
      </c>
      <c r="F14049" s="5">
        <v>0.44813715064159998</v>
      </c>
      <c r="G14049" s="7">
        <v>0</v>
      </c>
      <c r="H14049" s="6">
        <v>0</v>
      </c>
      <c r="I14049" s="7">
        <v>6.6232053730059998E-2</v>
      </c>
    </row>
    <row r="14050" spans="1:9" x14ac:dyDescent="0.35">
      <c r="B14050" s="8">
        <v>27.420070244240002</v>
      </c>
      <c r="C14050" s="9">
        <v>0</v>
      </c>
      <c r="D14050" s="9">
        <v>0</v>
      </c>
      <c r="E14050" s="9">
        <v>0</v>
      </c>
      <c r="F14050" s="8">
        <v>27.420070244240002</v>
      </c>
      <c r="G14050" s="10">
        <v>0</v>
      </c>
      <c r="H14050" s="9">
        <v>0</v>
      </c>
      <c r="I14050" s="10">
        <v>27.420070244240002</v>
      </c>
    </row>
    <row r="14051" spans="1:9" x14ac:dyDescent="0.35">
      <c r="A14051" s="1" t="s">
        <v>13420</v>
      </c>
      <c r="B14051" s="6">
        <v>0</v>
      </c>
      <c r="C14051" s="5">
        <v>0.18637375231770001</v>
      </c>
      <c r="D14051" s="6">
        <v>0</v>
      </c>
      <c r="E14051" s="6">
        <v>0</v>
      </c>
      <c r="F14051" s="7">
        <v>0</v>
      </c>
      <c r="G14051" s="5">
        <v>0.47731066439550002</v>
      </c>
      <c r="H14051" s="6">
        <v>0</v>
      </c>
      <c r="I14051" s="7">
        <v>6.0906561390720003E-2</v>
      </c>
    </row>
    <row r="14052" spans="1:9" x14ac:dyDescent="0.35">
      <c r="B14052" s="9">
        <v>0</v>
      </c>
      <c r="C14052" s="8">
        <v>25.21531641576</v>
      </c>
      <c r="D14052" s="9">
        <v>0</v>
      </c>
      <c r="E14052" s="9">
        <v>0</v>
      </c>
      <c r="F14052" s="10">
        <v>0</v>
      </c>
      <c r="G14052" s="8">
        <v>25.21531641576</v>
      </c>
      <c r="H14052" s="9">
        <v>0</v>
      </c>
      <c r="I14052" s="10">
        <v>25.21531641576</v>
      </c>
    </row>
    <row r="14053" spans="1:9" x14ac:dyDescent="0.35">
      <c r="A14053" s="1" t="s">
        <v>13421</v>
      </c>
      <c r="B14053" s="6">
        <v>0</v>
      </c>
      <c r="C14053" s="5">
        <v>0.25640546680050003</v>
      </c>
      <c r="D14053" s="6">
        <v>0</v>
      </c>
      <c r="E14053" s="6">
        <v>0</v>
      </c>
      <c r="F14053" s="6">
        <v>0</v>
      </c>
      <c r="G14053" s="6">
        <v>0</v>
      </c>
      <c r="H14053" s="5">
        <v>0.42065842673289999</v>
      </c>
      <c r="I14053" s="7">
        <v>8.3792782569379998E-2</v>
      </c>
    </row>
    <row r="14054" spans="1:9" x14ac:dyDescent="0.35">
      <c r="B14054" s="9">
        <v>0</v>
      </c>
      <c r="C14054" s="8">
        <v>34.690211983719998</v>
      </c>
      <c r="D14054" s="9">
        <v>0</v>
      </c>
      <c r="E14054" s="9">
        <v>0</v>
      </c>
      <c r="F14054" s="9">
        <v>0</v>
      </c>
      <c r="G14054" s="9">
        <v>0</v>
      </c>
      <c r="H14054" s="8">
        <v>34.690211983719998</v>
      </c>
      <c r="I14054" s="10">
        <v>34.690211983719998</v>
      </c>
    </row>
    <row r="14055" spans="1:9" x14ac:dyDescent="0.35">
      <c r="A14055" s="1" t="s">
        <v>13422</v>
      </c>
      <c r="B14055" s="7">
        <v>4.9195683465539999E-2</v>
      </c>
      <c r="C14055" s="7">
        <v>3.0237799268039999E-2</v>
      </c>
      <c r="D14055" s="5">
        <v>0.11602123278569999</v>
      </c>
      <c r="E14055" s="7">
        <v>3.7533763341090001E-2</v>
      </c>
      <c r="F14055" s="7">
        <v>0</v>
      </c>
      <c r="G14055" s="7">
        <v>2.7114646940149999E-2</v>
      </c>
      <c r="H14055" s="7">
        <v>3.2238485995119998E-2</v>
      </c>
      <c r="I14055" s="7">
        <v>4.3000285651449997E-2</v>
      </c>
    </row>
    <row r="14056" spans="1:9" x14ac:dyDescent="0.35">
      <c r="B14056" s="10">
        <v>13.71111474242</v>
      </c>
      <c r="C14056" s="10">
        <v>4.0910035172769996</v>
      </c>
      <c r="D14056" s="8">
        <v>8.1993738418090008</v>
      </c>
      <c r="E14056" s="10">
        <v>5.5117409006129998</v>
      </c>
      <c r="F14056" s="10">
        <v>0</v>
      </c>
      <c r="G14056" s="10">
        <v>1.4324096507740001</v>
      </c>
      <c r="H14056" s="10">
        <v>2.6585938665029998</v>
      </c>
      <c r="I14056" s="10">
        <v>17.802118259699999</v>
      </c>
    </row>
    <row r="14057" spans="1:9" x14ac:dyDescent="0.35">
      <c r="A14057" s="1" t="s">
        <v>13423</v>
      </c>
      <c r="B14057" s="7">
        <v>1</v>
      </c>
      <c r="C14057" s="7">
        <v>1</v>
      </c>
      <c r="D14057" s="7">
        <v>1</v>
      </c>
      <c r="E14057" s="7">
        <v>1</v>
      </c>
      <c r="F14057" s="7">
        <v>1</v>
      </c>
      <c r="G14057" s="7">
        <v>1</v>
      </c>
      <c r="H14057" s="7">
        <v>1</v>
      </c>
      <c r="I14057" s="7">
        <v>1</v>
      </c>
    </row>
    <row r="14058" spans="1:9" x14ac:dyDescent="0.35">
      <c r="B14058" s="10">
        <v>278.70564603550002</v>
      </c>
      <c r="C14058" s="10">
        <v>135.2943539645</v>
      </c>
      <c r="D14058" s="10">
        <v>70.671321489540006</v>
      </c>
      <c r="E14058" s="10">
        <v>146.84754231880001</v>
      </c>
      <c r="F14058" s="10">
        <v>61.186782227240002</v>
      </c>
      <c r="G14058" s="10">
        <v>52.827892390990002</v>
      </c>
      <c r="H14058" s="10">
        <v>82.466461573469999</v>
      </c>
      <c r="I14058" s="10">
        <v>414</v>
      </c>
    </row>
    <row r="14059" spans="1:9" x14ac:dyDescent="0.35">
      <c r="A14059" s="1" t="s">
        <v>13424</v>
      </c>
    </row>
    <row r="14060" spans="1:9" x14ac:dyDescent="0.35">
      <c r="A14060" s="1" t="s">
        <v>13425</v>
      </c>
    </row>
    <row r="14064" spans="1:9" x14ac:dyDescent="0.35">
      <c r="A14064" s="3" t="s">
        <v>13426</v>
      </c>
    </row>
    <row r="14065" spans="1:9" x14ac:dyDescent="0.35">
      <c r="A14065" s="1" t="s">
        <v>13427</v>
      </c>
    </row>
    <row r="14066" spans="1:9" ht="77.5" x14ac:dyDescent="0.35">
      <c r="A14066" s="4" t="s">
        <v>13428</v>
      </c>
      <c r="B14066" s="4" t="s">
        <v>13429</v>
      </c>
      <c r="C14066" s="4" t="s">
        <v>13430</v>
      </c>
      <c r="D14066" s="4" t="s">
        <v>13431</v>
      </c>
      <c r="E14066" s="4" t="s">
        <v>13432</v>
      </c>
      <c r="F14066" s="4" t="s">
        <v>13433</v>
      </c>
      <c r="G14066" s="4" t="s">
        <v>13434</v>
      </c>
      <c r="H14066" s="4" t="s">
        <v>13435</v>
      </c>
      <c r="I14066" s="4" t="s">
        <v>13436</v>
      </c>
    </row>
    <row r="14067" spans="1:9" x14ac:dyDescent="0.35">
      <c r="A14067" s="1" t="s">
        <v>13437</v>
      </c>
      <c r="B14067" s="7">
        <v>1.2808957613380001E-2</v>
      </c>
      <c r="C14067" s="7">
        <v>8.5977014601339996E-2</v>
      </c>
      <c r="D14067" s="7">
        <v>0</v>
      </c>
      <c r="E14067" s="7">
        <v>2.0814830603710002E-2</v>
      </c>
      <c r="F14067" s="7">
        <v>0</v>
      </c>
      <c r="G14067" s="7">
        <v>0</v>
      </c>
      <c r="H14067" s="7">
        <v>0</v>
      </c>
      <c r="I14067" s="7">
        <v>7.1022281416710006E-2</v>
      </c>
    </row>
    <row r="14068" spans="1:9" x14ac:dyDescent="0.35">
      <c r="B14068" s="10">
        <v>0.9986066237597</v>
      </c>
      <c r="C14068" s="10">
        <v>28.40461788276</v>
      </c>
      <c r="D14068" s="10">
        <v>0</v>
      </c>
      <c r="E14068" s="10">
        <v>0.9986066237597</v>
      </c>
      <c r="F14068" s="10">
        <v>0</v>
      </c>
      <c r="G14068" s="10">
        <v>0</v>
      </c>
      <c r="H14068" s="10">
        <v>0</v>
      </c>
      <c r="I14068" s="10">
        <v>29.403224506520001</v>
      </c>
    </row>
    <row r="14069" spans="1:9" x14ac:dyDescent="0.35">
      <c r="A14069" s="1" t="s">
        <v>13438</v>
      </c>
      <c r="B14069" s="7">
        <v>0.20801892147520001</v>
      </c>
      <c r="C14069" s="7">
        <v>0.16503372745440001</v>
      </c>
      <c r="D14069" s="7">
        <v>0.27270494353559999</v>
      </c>
      <c r="E14069" s="7">
        <v>0.17676034388379999</v>
      </c>
      <c r="F14069" s="7">
        <v>0.26549527141430002</v>
      </c>
      <c r="G14069" s="7">
        <v>0.23457873172589999</v>
      </c>
      <c r="H14069" s="7">
        <v>0.20657215415380001</v>
      </c>
      <c r="I14069" s="7">
        <v>0.17369667846049999</v>
      </c>
    </row>
    <row r="14070" spans="1:9" x14ac:dyDescent="0.35">
      <c r="B14070" s="10">
        <v>16.217484601199999</v>
      </c>
      <c r="C14070" s="10">
        <v>54.522944159509997</v>
      </c>
      <c r="D14070" s="10">
        <v>3.023265734118</v>
      </c>
      <c r="E14070" s="10">
        <v>8.4802059445490006</v>
      </c>
      <c r="F14070" s="10">
        <v>2.4092949073819998</v>
      </c>
      <c r="G14070" s="10">
        <v>2.3047180151490001</v>
      </c>
      <c r="H14070" s="10">
        <v>1.169996121923</v>
      </c>
      <c r="I14070" s="10">
        <v>71.910424882629997</v>
      </c>
    </row>
    <row r="14071" spans="1:9" x14ac:dyDescent="0.35">
      <c r="A14071" s="1" t="s">
        <v>13439</v>
      </c>
      <c r="B14071" s="5">
        <v>0.20517265374550001</v>
      </c>
      <c r="C14071" s="6">
        <v>5.3790846445519999E-2</v>
      </c>
      <c r="D14071" s="7">
        <v>0.17510142202100001</v>
      </c>
      <c r="E14071" s="7">
        <v>0.20668811853339999</v>
      </c>
      <c r="F14071" s="7">
        <v>0.14105038721400001</v>
      </c>
      <c r="G14071" s="7">
        <v>0.29093028711149999</v>
      </c>
      <c r="H14071" s="7">
        <v>0</v>
      </c>
      <c r="I14071" s="7">
        <v>8.1562106239119997E-2</v>
      </c>
    </row>
    <row r="14072" spans="1:9" x14ac:dyDescent="0.35">
      <c r="B14072" s="8">
        <v>15.99558506076</v>
      </c>
      <c r="C14072" s="9">
        <v>17.77112692223</v>
      </c>
      <c r="D14072" s="10">
        <v>1.941212074589</v>
      </c>
      <c r="E14072" s="10">
        <v>9.9160126810310008</v>
      </c>
      <c r="F14072" s="10">
        <v>1.279992588149</v>
      </c>
      <c r="G14072" s="10">
        <v>2.858367716993</v>
      </c>
      <c r="H14072" s="10">
        <v>0</v>
      </c>
      <c r="I14072" s="10">
        <v>33.766711982990003</v>
      </c>
    </row>
    <row r="14073" spans="1:9" x14ac:dyDescent="0.35">
      <c r="A14073" s="1" t="s">
        <v>13440</v>
      </c>
      <c r="B14073" s="7">
        <v>3.2985965875650003E-2</v>
      </c>
      <c r="C14073" s="7">
        <v>7.1459886566930003E-2</v>
      </c>
      <c r="D14073" s="7">
        <v>0.13052227941989999</v>
      </c>
      <c r="E14073" s="7">
        <v>0</v>
      </c>
      <c r="F14073" s="7">
        <v>0.123931119306</v>
      </c>
      <c r="G14073" s="7">
        <v>0</v>
      </c>
      <c r="H14073" s="7">
        <v>0</v>
      </c>
      <c r="I14073" s="7">
        <v>6.3237116725749998E-2</v>
      </c>
    </row>
    <row r="14074" spans="1:9" x14ac:dyDescent="0.35">
      <c r="B14074" s="10">
        <v>2.5716381464269999</v>
      </c>
      <c r="C14074" s="10">
        <v>23.608528178029999</v>
      </c>
      <c r="D14074" s="10">
        <v>1.446998099093</v>
      </c>
      <c r="E14074" s="10">
        <v>0</v>
      </c>
      <c r="F14074" s="10">
        <v>1.124640047333</v>
      </c>
      <c r="G14074" s="10">
        <v>0</v>
      </c>
      <c r="H14074" s="10">
        <v>0</v>
      </c>
      <c r="I14074" s="10">
        <v>26.18016632446</v>
      </c>
    </row>
    <row r="14075" spans="1:9" x14ac:dyDescent="0.35">
      <c r="A14075" s="1" t="s">
        <v>13441</v>
      </c>
      <c r="B14075" s="7">
        <v>6.6750105267420007E-2</v>
      </c>
      <c r="C14075" s="7">
        <v>0.12081351685739999</v>
      </c>
      <c r="D14075" s="7">
        <v>8.586400982721E-2</v>
      </c>
      <c r="E14075" s="7">
        <v>4.9580075031889999E-2</v>
      </c>
      <c r="F14075" s="7">
        <v>0.20644131894539999</v>
      </c>
      <c r="G14075" s="7">
        <v>0</v>
      </c>
      <c r="H14075" s="7">
        <v>0</v>
      </c>
      <c r="I14075" s="7">
        <v>0.1089798447421</v>
      </c>
    </row>
    <row r="14076" spans="1:9" x14ac:dyDescent="0.35">
      <c r="B14076" s="10">
        <v>5.2039439327250001</v>
      </c>
      <c r="C14076" s="10">
        <v>39.91371179051</v>
      </c>
      <c r="D14076" s="10">
        <v>0.9519069047266</v>
      </c>
      <c r="E14076" s="10">
        <v>2.3786401280880001</v>
      </c>
      <c r="F14076" s="10">
        <v>1.8733968999099999</v>
      </c>
      <c r="G14076" s="10">
        <v>0</v>
      </c>
      <c r="H14076" s="10">
        <v>0</v>
      </c>
      <c r="I14076" s="10">
        <v>45.117655723239999</v>
      </c>
    </row>
    <row r="14077" spans="1:9" x14ac:dyDescent="0.35">
      <c r="A14077" s="1" t="s">
        <v>13442</v>
      </c>
      <c r="B14077" s="7">
        <v>0</v>
      </c>
      <c r="C14077" s="7">
        <v>0.1000946432054</v>
      </c>
      <c r="D14077" s="7">
        <v>0</v>
      </c>
      <c r="E14077" s="7">
        <v>0</v>
      </c>
      <c r="F14077" s="7">
        <v>0</v>
      </c>
      <c r="G14077" s="7">
        <v>0</v>
      </c>
      <c r="H14077" s="7">
        <v>0</v>
      </c>
      <c r="I14077" s="7">
        <v>7.9876142853170004E-2</v>
      </c>
    </row>
    <row r="14078" spans="1:9" x14ac:dyDescent="0.35">
      <c r="B14078" s="10">
        <v>0</v>
      </c>
      <c r="C14078" s="10">
        <v>33.06872314121</v>
      </c>
      <c r="D14078" s="10">
        <v>0</v>
      </c>
      <c r="E14078" s="10">
        <v>0</v>
      </c>
      <c r="F14078" s="10">
        <v>0</v>
      </c>
      <c r="G14078" s="10">
        <v>0</v>
      </c>
      <c r="H14078" s="10">
        <v>0</v>
      </c>
      <c r="I14078" s="10">
        <v>33.06872314121</v>
      </c>
    </row>
    <row r="14079" spans="1:9" x14ac:dyDescent="0.35">
      <c r="A14079" s="1" t="s">
        <v>13443</v>
      </c>
      <c r="B14079" s="7">
        <v>0.19758408117619999</v>
      </c>
      <c r="C14079" s="7">
        <v>0.15790893719980001</v>
      </c>
      <c r="D14079" s="7">
        <v>0.25114487694510002</v>
      </c>
      <c r="E14079" s="7">
        <v>0.19767804089800001</v>
      </c>
      <c r="F14079" s="7">
        <v>9.7445492961440006E-2</v>
      </c>
      <c r="G14079" s="7">
        <v>0.22918078807209999</v>
      </c>
      <c r="H14079" s="7">
        <v>0.32704079658750002</v>
      </c>
      <c r="I14079" s="7">
        <v>0.16769414622109999</v>
      </c>
    </row>
    <row r="14080" spans="1:9" x14ac:dyDescent="0.35">
      <c r="B14080" s="10">
        <v>15.403967923650001</v>
      </c>
      <c r="C14080" s="10">
        <v>52.169094754340001</v>
      </c>
      <c r="D14080" s="10">
        <v>2.7842461926920001</v>
      </c>
      <c r="E14080" s="10">
        <v>9.4837476591030008</v>
      </c>
      <c r="F14080" s="10">
        <v>0.88429043835190002</v>
      </c>
      <c r="G14080" s="10">
        <v>2.251683633506</v>
      </c>
      <c r="H14080" s="10">
        <v>1.852313857525</v>
      </c>
      <c r="I14080" s="10">
        <v>69.425376535520002</v>
      </c>
    </row>
    <row r="14081" spans="1:9" x14ac:dyDescent="0.35">
      <c r="A14081" s="1" t="s">
        <v>13444</v>
      </c>
      <c r="B14081" s="7">
        <v>0.1453176877847</v>
      </c>
      <c r="C14081" s="6">
        <v>4.3489387513110003E-2</v>
      </c>
      <c r="D14081" s="7">
        <v>0</v>
      </c>
      <c r="E14081" s="5">
        <v>0.20286553423289999</v>
      </c>
      <c r="F14081" s="7">
        <v>0</v>
      </c>
      <c r="G14081" s="7">
        <v>0.16250261315389999</v>
      </c>
      <c r="H14081" s="7">
        <v>0.30422460737680002</v>
      </c>
      <c r="I14081" s="7">
        <v>6.6232053730059998E-2</v>
      </c>
    </row>
    <row r="14082" spans="1:9" x14ac:dyDescent="0.35">
      <c r="B14082" s="10">
        <v>11.329197109660001</v>
      </c>
      <c r="C14082" s="9">
        <v>14.36778701834</v>
      </c>
      <c r="D14082" s="10">
        <v>0</v>
      </c>
      <c r="E14082" s="8">
        <v>9.7326214214490001</v>
      </c>
      <c r="F14082" s="10">
        <v>0</v>
      </c>
      <c r="G14082" s="10">
        <v>1.5965756882090001</v>
      </c>
      <c r="H14082" s="10">
        <v>1.7230861162410001</v>
      </c>
      <c r="I14082" s="10">
        <v>27.420070244240002</v>
      </c>
    </row>
    <row r="14083" spans="1:9" x14ac:dyDescent="0.35">
      <c r="A14083" s="1" t="s">
        <v>13445</v>
      </c>
      <c r="B14083" s="7">
        <v>0.10967204436520001</v>
      </c>
      <c r="C14083" s="7">
        <v>5.0443080156750003E-2</v>
      </c>
      <c r="D14083" s="7">
        <v>8.4662468251249998E-2</v>
      </c>
      <c r="E14083" s="7">
        <v>0.12732513973939999</v>
      </c>
      <c r="F14083" s="7">
        <v>0.16563641015899999</v>
      </c>
      <c r="G14083" s="7">
        <v>0</v>
      </c>
      <c r="H14083" s="7">
        <v>0</v>
      </c>
      <c r="I14083" s="7">
        <v>6.0906561390720003E-2</v>
      </c>
    </row>
    <row r="14084" spans="1:9" x14ac:dyDescent="0.35">
      <c r="B14084" s="10">
        <v>8.5502062892260007</v>
      </c>
      <c r="C14084" s="10">
        <v>16.665110126529999</v>
      </c>
      <c r="D14084" s="10">
        <v>0.93858635604999996</v>
      </c>
      <c r="E14084" s="10">
        <v>6.1085161025610004</v>
      </c>
      <c r="F14084" s="10">
        <v>1.503103830615</v>
      </c>
      <c r="G14084" s="10">
        <v>0</v>
      </c>
      <c r="H14084" s="10">
        <v>0</v>
      </c>
      <c r="I14084" s="10">
        <v>25.21531641576</v>
      </c>
    </row>
    <row r="14085" spans="1:9" x14ac:dyDescent="0.35">
      <c r="A14085" s="1" t="s">
        <v>13446</v>
      </c>
      <c r="B14085" s="7">
        <v>1.043562828635E-2</v>
      </c>
      <c r="C14085" s="5">
        <v>0.1025400819403</v>
      </c>
      <c r="D14085" s="7">
        <v>0</v>
      </c>
      <c r="E14085" s="7">
        <v>0</v>
      </c>
      <c r="F14085" s="7">
        <v>0</v>
      </c>
      <c r="G14085" s="7">
        <v>8.2807579936730005E-2</v>
      </c>
      <c r="H14085" s="7">
        <v>0</v>
      </c>
      <c r="I14085" s="7">
        <v>8.3792782569379998E-2</v>
      </c>
    </row>
    <row r="14086" spans="1:9" x14ac:dyDescent="0.35">
      <c r="B14086" s="10">
        <v>0.81357811028719995</v>
      </c>
      <c r="C14086" s="8">
        <v>33.876633873439999</v>
      </c>
      <c r="D14086" s="10">
        <v>0</v>
      </c>
      <c r="E14086" s="10">
        <v>0</v>
      </c>
      <c r="F14086" s="10">
        <v>0</v>
      </c>
      <c r="G14086" s="10">
        <v>0.81357811028719995</v>
      </c>
      <c r="H14086" s="10">
        <v>0</v>
      </c>
      <c r="I14086" s="10">
        <v>34.690211983719998</v>
      </c>
    </row>
    <row r="14087" spans="1:9" x14ac:dyDescent="0.35">
      <c r="A14087" s="1" t="s">
        <v>13447</v>
      </c>
      <c r="B14087" s="7">
        <v>1.1253954410430001E-2</v>
      </c>
      <c r="C14087" s="7">
        <v>4.844887805907E-2</v>
      </c>
      <c r="D14087" s="7">
        <v>0</v>
      </c>
      <c r="E14087" s="7">
        <v>1.8287917076889999E-2</v>
      </c>
      <c r="F14087" s="7">
        <v>0</v>
      </c>
      <c r="G14087" s="7">
        <v>0</v>
      </c>
      <c r="H14087" s="7">
        <v>0.16216244188189999</v>
      </c>
      <c r="I14087" s="7">
        <v>4.3000285651449997E-2</v>
      </c>
    </row>
    <row r="14088" spans="1:9" x14ac:dyDescent="0.35">
      <c r="B14088" s="10">
        <v>0.87737611107379998</v>
      </c>
      <c r="C14088" s="10">
        <v>16.006276497239998</v>
      </c>
      <c r="D14088" s="10">
        <v>0</v>
      </c>
      <c r="E14088" s="10">
        <v>0.87737611107379998</v>
      </c>
      <c r="F14088" s="10">
        <v>0</v>
      </c>
      <c r="G14088" s="10">
        <v>0</v>
      </c>
      <c r="H14088" s="10">
        <v>0.91846565138750003</v>
      </c>
      <c r="I14088" s="10">
        <v>17.802118259699999</v>
      </c>
    </row>
    <row r="14089" spans="1:9" x14ac:dyDescent="0.35">
      <c r="A14089" s="1" t="s">
        <v>13448</v>
      </c>
      <c r="B14089" s="7">
        <v>1</v>
      </c>
      <c r="C14089" s="7">
        <v>1</v>
      </c>
      <c r="D14089" s="7">
        <v>1</v>
      </c>
      <c r="E14089" s="7">
        <v>1</v>
      </c>
      <c r="F14089" s="7">
        <v>1</v>
      </c>
      <c r="G14089" s="7">
        <v>1</v>
      </c>
      <c r="H14089" s="7">
        <v>1</v>
      </c>
      <c r="I14089" s="7">
        <v>1</v>
      </c>
    </row>
    <row r="14090" spans="1:9" x14ac:dyDescent="0.35">
      <c r="B14090" s="10">
        <v>77.961583908769995</v>
      </c>
      <c r="C14090" s="10">
        <v>330.37455434420002</v>
      </c>
      <c r="D14090" s="10">
        <v>11.08621536127</v>
      </c>
      <c r="E14090" s="10">
        <v>47.975726671620002</v>
      </c>
      <c r="F14090" s="10">
        <v>9.0747187117409993</v>
      </c>
      <c r="G14090" s="10">
        <v>9.8249231641449999</v>
      </c>
      <c r="H14090" s="10">
        <v>5.6638617470770001</v>
      </c>
      <c r="I14090" s="10">
        <v>414</v>
      </c>
    </row>
    <row r="14091" spans="1:9" x14ac:dyDescent="0.35">
      <c r="A14091" s="1" t="s">
        <v>13449</v>
      </c>
    </row>
    <row r="14092" spans="1:9" x14ac:dyDescent="0.35">
      <c r="A14092" s="1" t="s">
        <v>13450</v>
      </c>
    </row>
    <row r="14096" spans="1:9" x14ac:dyDescent="0.35">
      <c r="A14096" s="3" t="s">
        <v>13451</v>
      </c>
    </row>
    <row r="14097" spans="1:8" x14ac:dyDescent="0.35">
      <c r="A14097" s="1" t="s">
        <v>13452</v>
      </c>
    </row>
    <row r="14098" spans="1:8" ht="31" x14ac:dyDescent="0.35">
      <c r="A14098" s="4" t="s">
        <v>13453</v>
      </c>
      <c r="B14098" s="4" t="s">
        <v>13454</v>
      </c>
      <c r="C14098" s="4" t="s">
        <v>13455</v>
      </c>
      <c r="D14098" s="4" t="s">
        <v>13456</v>
      </c>
      <c r="E14098" s="4" t="s">
        <v>13457</v>
      </c>
      <c r="F14098" s="4" t="s">
        <v>13458</v>
      </c>
      <c r="G14098" s="4" t="s">
        <v>13459</v>
      </c>
      <c r="H14098" s="4" t="s">
        <v>13460</v>
      </c>
    </row>
    <row r="14099" spans="1:8" x14ac:dyDescent="0.35">
      <c r="A14099" s="1" t="s">
        <v>13461</v>
      </c>
      <c r="B14099" s="5">
        <v>0.2371338229903</v>
      </c>
      <c r="C14099" s="5">
        <v>0.1726644857205</v>
      </c>
      <c r="D14099" s="7">
        <v>6.6259341474199998E-2</v>
      </c>
      <c r="E14099" s="7">
        <v>3.080141096557E-2</v>
      </c>
      <c r="F14099" s="6">
        <v>2.3160027565909999E-2</v>
      </c>
      <c r="G14099" s="7">
        <v>0</v>
      </c>
      <c r="H14099" s="7">
        <v>7.1022281416710006E-2</v>
      </c>
    </row>
    <row r="14100" spans="1:8" x14ac:dyDescent="0.35">
      <c r="B14100" s="8">
        <v>6.0659032412289999</v>
      </c>
      <c r="C14100" s="8">
        <v>11.577067928290001</v>
      </c>
      <c r="D14100" s="10">
        <v>5.9413995014229997</v>
      </c>
      <c r="E14100" s="10">
        <v>1.910273446875</v>
      </c>
      <c r="F14100" s="9">
        <v>3.908580388701</v>
      </c>
      <c r="G14100" s="10">
        <v>0</v>
      </c>
      <c r="H14100" s="10">
        <v>29.403224506520001</v>
      </c>
    </row>
    <row r="14101" spans="1:8" x14ac:dyDescent="0.35">
      <c r="A14101" s="1" t="s">
        <v>13462</v>
      </c>
      <c r="B14101" s="7">
        <v>0.15556795004810001</v>
      </c>
      <c r="C14101" s="7">
        <v>9.938565107531E-2</v>
      </c>
      <c r="D14101" s="7">
        <v>0.23058820101060001</v>
      </c>
      <c r="E14101" s="7">
        <v>0.24901825830480001</v>
      </c>
      <c r="F14101" s="7">
        <v>0.14900550695799999</v>
      </c>
      <c r="G14101" s="7">
        <v>0</v>
      </c>
      <c r="H14101" s="7">
        <v>0.17369667846049999</v>
      </c>
    </row>
    <row r="14102" spans="1:8" x14ac:dyDescent="0.35">
      <c r="B14102" s="10">
        <v>3.9794413151549999</v>
      </c>
      <c r="C14102" s="10">
        <v>6.6637584955299998</v>
      </c>
      <c r="D14102" s="10">
        <v>20.67658072111</v>
      </c>
      <c r="E14102" s="10">
        <v>15.44386934606</v>
      </c>
      <c r="F14102" s="10">
        <v>25.14677500478</v>
      </c>
      <c r="G14102" s="10">
        <v>0</v>
      </c>
      <c r="H14102" s="10">
        <v>71.910424882629997</v>
      </c>
    </row>
    <row r="14103" spans="1:8" x14ac:dyDescent="0.35">
      <c r="A14103" s="1" t="s">
        <v>13463</v>
      </c>
      <c r="B14103" s="7">
        <v>0</v>
      </c>
      <c r="C14103" s="7">
        <v>8.6847753179300005E-2</v>
      </c>
      <c r="D14103" s="7">
        <v>7.4682959624130005E-2</v>
      </c>
      <c r="E14103" s="7">
        <v>8.4622763939239995E-2</v>
      </c>
      <c r="F14103" s="7">
        <v>9.4798951366830003E-2</v>
      </c>
      <c r="G14103" s="7">
        <v>0</v>
      </c>
      <c r="H14103" s="7">
        <v>8.1562106239119997E-2</v>
      </c>
    </row>
    <row r="14104" spans="1:8" x14ac:dyDescent="0.35">
      <c r="B14104" s="10">
        <v>0</v>
      </c>
      <c r="C14104" s="10">
        <v>5.8230986747550002</v>
      </c>
      <c r="D14104" s="10">
        <v>6.6967357236479996</v>
      </c>
      <c r="E14104" s="10">
        <v>5.2482212303500004</v>
      </c>
      <c r="F14104" s="10">
        <v>15.99865635424</v>
      </c>
      <c r="G14104" s="10">
        <v>0</v>
      </c>
      <c r="H14104" s="10">
        <v>33.766711982990003</v>
      </c>
    </row>
    <row r="14105" spans="1:8" x14ac:dyDescent="0.35">
      <c r="A14105" s="1" t="s">
        <v>13464</v>
      </c>
      <c r="B14105" s="7">
        <v>2.8453794285220001E-2</v>
      </c>
      <c r="C14105" s="7">
        <v>1.0488860204670001E-2</v>
      </c>
      <c r="D14105" s="7">
        <v>1.8961981086330001E-2</v>
      </c>
      <c r="E14105" s="7">
        <v>0.109334233642</v>
      </c>
      <c r="F14105" s="7">
        <v>9.6394581256000006E-2</v>
      </c>
      <c r="G14105" s="7">
        <v>0</v>
      </c>
      <c r="H14105" s="7">
        <v>6.3237116725749998E-2</v>
      </c>
    </row>
    <row r="14106" spans="1:8" x14ac:dyDescent="0.35">
      <c r="B14106" s="10">
        <v>0.72785046352089999</v>
      </c>
      <c r="C14106" s="10">
        <v>0.70327286223980001</v>
      </c>
      <c r="D14106" s="10">
        <v>1.700299195038</v>
      </c>
      <c r="E14106" s="10">
        <v>6.7808024636970003</v>
      </c>
      <c r="F14106" s="10">
        <v>16.26794133996</v>
      </c>
      <c r="G14106" s="10">
        <v>0</v>
      </c>
      <c r="H14106" s="10">
        <v>26.18016632446</v>
      </c>
    </row>
    <row r="14107" spans="1:8" x14ac:dyDescent="0.35">
      <c r="A14107" s="1" t="s">
        <v>13465</v>
      </c>
      <c r="B14107" s="7">
        <v>7.418885481451E-2</v>
      </c>
      <c r="C14107" s="7">
        <v>5.4102976339110001E-2</v>
      </c>
      <c r="D14107" s="7">
        <v>5.2610225082780002E-2</v>
      </c>
      <c r="E14107" s="7">
        <v>0.1023960502277</v>
      </c>
      <c r="F14107" s="5">
        <v>0.1690189142155</v>
      </c>
      <c r="G14107" s="7">
        <v>0</v>
      </c>
      <c r="H14107" s="7">
        <v>0.1089798447421</v>
      </c>
    </row>
    <row r="14108" spans="1:8" x14ac:dyDescent="0.35">
      <c r="B14108" s="10">
        <v>1.8977571786580001</v>
      </c>
      <c r="C14108" s="10">
        <v>3.627577666519</v>
      </c>
      <c r="D14108" s="10">
        <v>4.717498817858</v>
      </c>
      <c r="E14108" s="10">
        <v>6.3505030997910001</v>
      </c>
      <c r="F14108" s="8">
        <v>28.52431896041</v>
      </c>
      <c r="G14108" s="10">
        <v>0</v>
      </c>
      <c r="H14108" s="10">
        <v>45.117655723239999</v>
      </c>
    </row>
    <row r="14109" spans="1:8" x14ac:dyDescent="0.35">
      <c r="A14109" s="1" t="s">
        <v>13466</v>
      </c>
      <c r="B14109" s="5">
        <v>0.2297315388966</v>
      </c>
      <c r="C14109" s="5">
        <v>0.20207757315540001</v>
      </c>
      <c r="D14109" s="7">
        <v>0.1004823088638</v>
      </c>
      <c r="E14109" s="7">
        <v>2.1919937770449999E-2</v>
      </c>
      <c r="F14109" s="6">
        <v>1.9396209021259998E-2</v>
      </c>
      <c r="G14109" s="7">
        <v>0</v>
      </c>
      <c r="H14109" s="7">
        <v>7.9876142853170004E-2</v>
      </c>
    </row>
    <row r="14110" spans="1:8" x14ac:dyDescent="0.35">
      <c r="B14110" s="8">
        <v>5.8765521882660003</v>
      </c>
      <c r="C14110" s="8">
        <v>13.54920081823</v>
      </c>
      <c r="D14110" s="10">
        <v>9.0101339147439994</v>
      </c>
      <c r="E14110" s="10">
        <v>1.359453147352</v>
      </c>
      <c r="F14110" s="9">
        <v>3.273383072618</v>
      </c>
      <c r="G14110" s="10">
        <v>0</v>
      </c>
      <c r="H14110" s="10">
        <v>33.06872314121</v>
      </c>
    </row>
    <row r="14111" spans="1:8" x14ac:dyDescent="0.35">
      <c r="A14111" s="1" t="s">
        <v>13467</v>
      </c>
      <c r="B14111" s="7">
        <v>0.16603838653190001</v>
      </c>
      <c r="C14111" s="7">
        <v>0.19649294763280001</v>
      </c>
      <c r="D14111" s="7">
        <v>0.24682410891779999</v>
      </c>
      <c r="E14111" s="7">
        <v>0.20234977260949999</v>
      </c>
      <c r="F14111" s="7">
        <v>0.1026366288282</v>
      </c>
      <c r="G14111" s="7">
        <v>0</v>
      </c>
      <c r="H14111" s="7">
        <v>0.16769414622109999</v>
      </c>
    </row>
    <row r="14112" spans="1:8" x14ac:dyDescent="0.35">
      <c r="B14112" s="10">
        <v>4.2472759656620003</v>
      </c>
      <c r="C14112" s="10">
        <v>13.174754453309999</v>
      </c>
      <c r="D14112" s="10">
        <v>22.132436046540001</v>
      </c>
      <c r="E14112" s="10">
        <v>12.549535410220001</v>
      </c>
      <c r="F14112" s="10">
        <v>17.321374659779998</v>
      </c>
      <c r="G14112" s="10">
        <v>0</v>
      </c>
      <c r="H14112" s="10">
        <v>69.425376535520002</v>
      </c>
    </row>
    <row r="14113" spans="1:8" x14ac:dyDescent="0.35">
      <c r="A14113" s="1" t="s">
        <v>13468</v>
      </c>
      <c r="B14113" s="7">
        <v>3.5007437731690003E-2</v>
      </c>
      <c r="C14113" s="7">
        <v>2.8969170459550001E-2</v>
      </c>
      <c r="D14113" s="7">
        <v>4.803694479962E-2</v>
      </c>
      <c r="E14113" s="7">
        <v>7.0732129005000005E-2</v>
      </c>
      <c r="F14113" s="7">
        <v>9.4143578379599996E-2</v>
      </c>
      <c r="G14113" s="7">
        <v>0</v>
      </c>
      <c r="H14113" s="7">
        <v>6.6232053730059998E-2</v>
      </c>
    </row>
    <row r="14114" spans="1:8" x14ac:dyDescent="0.35">
      <c r="B14114" s="10">
        <v>0.89549321697759998</v>
      </c>
      <c r="C14114" s="10">
        <v>1.942368477437</v>
      </c>
      <c r="D14114" s="10">
        <v>4.307417996201</v>
      </c>
      <c r="E14114" s="10">
        <v>4.3867376085530001</v>
      </c>
      <c r="F14114" s="10">
        <v>15.88805294508</v>
      </c>
      <c r="G14114" s="10">
        <v>0</v>
      </c>
      <c r="H14114" s="10">
        <v>27.420070244240002</v>
      </c>
    </row>
    <row r="14115" spans="1:8" x14ac:dyDescent="0.35">
      <c r="A14115" s="1" t="s">
        <v>13469</v>
      </c>
      <c r="B14115" s="7">
        <v>0</v>
      </c>
      <c r="C14115" s="7">
        <v>4.0249020871199997E-2</v>
      </c>
      <c r="D14115" s="7">
        <v>5.4616138121049998E-2</v>
      </c>
      <c r="E14115" s="7">
        <v>6.5584587201090006E-2</v>
      </c>
      <c r="F14115" s="7">
        <v>8.0300156120429997E-2</v>
      </c>
      <c r="G14115" s="7">
        <v>0</v>
      </c>
      <c r="H14115" s="7">
        <v>6.0906561390720003E-2</v>
      </c>
    </row>
    <row r="14116" spans="1:8" x14ac:dyDescent="0.35">
      <c r="B14116" s="10">
        <v>0</v>
      </c>
      <c r="C14116" s="10">
        <v>2.6986768398179999</v>
      </c>
      <c r="D14116" s="10">
        <v>4.8973667498409998</v>
      </c>
      <c r="E14116" s="10">
        <v>4.0674920897130002</v>
      </c>
      <c r="F14116" s="10">
        <v>13.55178073639</v>
      </c>
      <c r="G14116" s="10">
        <v>0</v>
      </c>
      <c r="H14116" s="10">
        <v>25.21531641576</v>
      </c>
    </row>
    <row r="14117" spans="1:8" x14ac:dyDescent="0.35">
      <c r="A14117" s="1" t="s">
        <v>13470</v>
      </c>
      <c r="B14117" s="7">
        <v>0</v>
      </c>
      <c r="C14117" s="7">
        <v>7.134984360643E-2</v>
      </c>
      <c r="D14117" s="7">
        <v>4.9197175756660001E-2</v>
      </c>
      <c r="E14117" s="7">
        <v>3.8174295767969997E-2</v>
      </c>
      <c r="F14117" s="5">
        <v>0.13703896825020001</v>
      </c>
      <c r="G14117" s="7">
        <v>0</v>
      </c>
      <c r="H14117" s="7">
        <v>8.3792782569379998E-2</v>
      </c>
    </row>
    <row r="14118" spans="1:8" x14ac:dyDescent="0.35">
      <c r="B14118" s="10">
        <v>0</v>
      </c>
      <c r="C14118" s="10">
        <v>4.7839715425999998</v>
      </c>
      <c r="D14118" s="10">
        <v>4.411454581478</v>
      </c>
      <c r="E14118" s="10">
        <v>2.367532566615</v>
      </c>
      <c r="F14118" s="8">
        <v>23.127253293030002</v>
      </c>
      <c r="G14118" s="10">
        <v>0</v>
      </c>
      <c r="H14118" s="10">
        <v>34.690211983719998</v>
      </c>
    </row>
    <row r="14119" spans="1:8" x14ac:dyDescent="0.35">
      <c r="A14119" s="1" t="s">
        <v>13471</v>
      </c>
      <c r="B14119" s="7">
        <v>7.3878214701540004E-2</v>
      </c>
      <c r="C14119" s="7">
        <v>3.7371717755750003E-2</v>
      </c>
      <c r="D14119" s="7">
        <v>5.7740615262960003E-2</v>
      </c>
      <c r="E14119" s="7">
        <v>2.5066560566649999E-2</v>
      </c>
      <c r="F14119" s="7">
        <v>3.4106478038200001E-2</v>
      </c>
      <c r="G14119" s="7">
        <v>1</v>
      </c>
      <c r="H14119" s="7">
        <v>4.3000285651449997E-2</v>
      </c>
    </row>
    <row r="14120" spans="1:8" x14ac:dyDescent="0.35">
      <c r="B14120" s="10">
        <v>1.889810978304</v>
      </c>
      <c r="C14120" s="10">
        <v>2.5057550963640001</v>
      </c>
      <c r="D14120" s="10">
        <v>5.1775350479269999</v>
      </c>
      <c r="E14120" s="10">
        <v>1.5546036221670001</v>
      </c>
      <c r="F14120" s="10">
        <v>5.7559478635490002</v>
      </c>
      <c r="G14120" s="10">
        <v>0.91846565138750003</v>
      </c>
      <c r="H14120" s="10">
        <v>17.802118259699999</v>
      </c>
    </row>
    <row r="14121" spans="1:8" x14ac:dyDescent="0.35">
      <c r="A14121" s="1" t="s">
        <v>13472</v>
      </c>
      <c r="B14121" s="7">
        <v>1</v>
      </c>
      <c r="C14121" s="7">
        <v>1</v>
      </c>
      <c r="D14121" s="7">
        <v>1</v>
      </c>
      <c r="E14121" s="7">
        <v>1</v>
      </c>
      <c r="F14121" s="7">
        <v>1</v>
      </c>
      <c r="G14121" s="7">
        <v>1</v>
      </c>
      <c r="H14121" s="7">
        <v>1</v>
      </c>
    </row>
    <row r="14122" spans="1:8" x14ac:dyDescent="0.35">
      <c r="B14122" s="10">
        <v>25.580084547769999</v>
      </c>
      <c r="C14122" s="10">
        <v>67.049502855100002</v>
      </c>
      <c r="D14122" s="10">
        <v>89.668858295809997</v>
      </c>
      <c r="E14122" s="10">
        <v>62.019024031390003</v>
      </c>
      <c r="F14122" s="10">
        <v>168.76406461849999</v>
      </c>
      <c r="G14122" s="10">
        <v>0.91846565138750003</v>
      </c>
      <c r="H14122" s="10">
        <v>414</v>
      </c>
    </row>
    <row r="14123" spans="1:8" x14ac:dyDescent="0.35">
      <c r="A14123" s="1" t="s">
        <v>13473</v>
      </c>
    </row>
    <row r="14124" spans="1:8" x14ac:dyDescent="0.35">
      <c r="A14124" s="1" t="s">
        <v>13474</v>
      </c>
    </row>
    <row r="14128" spans="1:8" x14ac:dyDescent="0.35">
      <c r="A14128" s="3" t="s">
        <v>13475</v>
      </c>
    </row>
    <row r="14129" spans="1:7" x14ac:dyDescent="0.35">
      <c r="A14129" s="1" t="s">
        <v>13476</v>
      </c>
    </row>
    <row r="14130" spans="1:7" ht="62" x14ac:dyDescent="0.35">
      <c r="A14130" s="4" t="s">
        <v>13477</v>
      </c>
      <c r="B14130" s="4" t="s">
        <v>13478</v>
      </c>
      <c r="C14130" s="4" t="s">
        <v>13479</v>
      </c>
      <c r="D14130" s="4" t="s">
        <v>13480</v>
      </c>
      <c r="E14130" s="4" t="s">
        <v>13481</v>
      </c>
      <c r="F14130" s="4" t="s">
        <v>13482</v>
      </c>
      <c r="G14130" s="4" t="s">
        <v>13483</v>
      </c>
    </row>
    <row r="14131" spans="1:7" x14ac:dyDescent="0.35">
      <c r="A14131" s="1" t="s">
        <v>13484</v>
      </c>
      <c r="B14131" s="7">
        <v>4.1970805211499998E-2</v>
      </c>
      <c r="C14131" s="7">
        <v>9.3734270927130006E-2</v>
      </c>
      <c r="D14131" s="7">
        <v>5.1278812283189999E-2</v>
      </c>
      <c r="E14131" s="7">
        <v>0.1009851036192</v>
      </c>
      <c r="F14131" s="7">
        <v>4.0393599651300002E-2</v>
      </c>
      <c r="G14131" s="7">
        <v>7.1022281416710006E-2</v>
      </c>
    </row>
    <row r="14132" spans="1:7" x14ac:dyDescent="0.35">
      <c r="B14132" s="10">
        <v>1.8087865235880001</v>
      </c>
      <c r="C14132" s="10">
        <v>18.75137263773</v>
      </c>
      <c r="D14132" s="10">
        <v>7.6916722742400001</v>
      </c>
      <c r="E14132" s="10">
        <v>0.51474098013689995</v>
      </c>
      <c r="F14132" s="10">
        <v>0.63665209082310004</v>
      </c>
      <c r="G14132" s="10">
        <v>29.403224506520001</v>
      </c>
    </row>
    <row r="14133" spans="1:7" x14ac:dyDescent="0.35">
      <c r="A14133" s="1" t="s">
        <v>13485</v>
      </c>
      <c r="B14133" s="7">
        <v>0.11113851953120001</v>
      </c>
      <c r="C14133" s="7">
        <v>0.18743828564420001</v>
      </c>
      <c r="D14133" s="7">
        <v>0.16041057563219999</v>
      </c>
      <c r="E14133" s="7">
        <v>0.6332776158258</v>
      </c>
      <c r="F14133" s="7">
        <v>0.1481493753831</v>
      </c>
      <c r="G14133" s="7">
        <v>0.17369667846049999</v>
      </c>
    </row>
    <row r="14134" spans="1:7" x14ac:dyDescent="0.35">
      <c r="B14134" s="10">
        <v>4.7896592730689997</v>
      </c>
      <c r="C14134" s="10">
        <v>37.496692574960001</v>
      </c>
      <c r="D14134" s="10">
        <v>24.061118464900002</v>
      </c>
      <c r="E14134" s="10">
        <v>3.2279408446039999</v>
      </c>
      <c r="F14134" s="10">
        <v>2.335013725095</v>
      </c>
      <c r="G14134" s="10">
        <v>71.910424882629997</v>
      </c>
    </row>
    <row r="14135" spans="1:7" x14ac:dyDescent="0.35">
      <c r="A14135" s="1" t="s">
        <v>13486</v>
      </c>
      <c r="B14135" s="7">
        <v>1.6536261048020001E-2</v>
      </c>
      <c r="C14135" s="7">
        <v>8.4249245873969994E-2</v>
      </c>
      <c r="D14135" s="7">
        <v>9.0384834215740006E-2</v>
      </c>
      <c r="E14135" s="7">
        <v>0</v>
      </c>
      <c r="F14135" s="7">
        <v>0.16767037682950001</v>
      </c>
      <c r="G14135" s="7">
        <v>8.1562106239119997E-2</v>
      </c>
    </row>
    <row r="14136" spans="1:7" x14ac:dyDescent="0.35">
      <c r="B14136" s="10">
        <v>0.71265171071809996</v>
      </c>
      <c r="C14136" s="10">
        <v>16.853910402299999</v>
      </c>
      <c r="D14136" s="10">
        <v>13.55746150105</v>
      </c>
      <c r="E14136" s="10">
        <v>0</v>
      </c>
      <c r="F14136" s="10">
        <v>2.6426883689270002</v>
      </c>
      <c r="G14136" s="10">
        <v>33.766711982990003</v>
      </c>
    </row>
    <row r="14137" spans="1:7" x14ac:dyDescent="0.35">
      <c r="A14137" s="1" t="s">
        <v>13487</v>
      </c>
      <c r="B14137" s="7">
        <v>4.3356808948510003E-2</v>
      </c>
      <c r="C14137" s="7">
        <v>7.2701351093639996E-2</v>
      </c>
      <c r="D14137" s="7">
        <v>6.512042216227E-2</v>
      </c>
      <c r="E14137" s="7">
        <v>0</v>
      </c>
      <c r="F14137" s="7">
        <v>0</v>
      </c>
      <c r="G14137" s="7">
        <v>6.3237116725749998E-2</v>
      </c>
    </row>
    <row r="14138" spans="1:7" x14ac:dyDescent="0.35">
      <c r="B14138" s="10">
        <v>1.8685181601030001</v>
      </c>
      <c r="C14138" s="10">
        <v>14.54377478098</v>
      </c>
      <c r="D14138" s="10">
        <v>9.7678733833809996</v>
      </c>
      <c r="E14138" s="10">
        <v>0</v>
      </c>
      <c r="F14138" s="10">
        <v>0</v>
      </c>
      <c r="G14138" s="10">
        <v>26.18016632446</v>
      </c>
    </row>
    <row r="14139" spans="1:7" x14ac:dyDescent="0.35">
      <c r="A14139" s="1" t="s">
        <v>13488</v>
      </c>
      <c r="B14139" s="7">
        <v>0.15125818397759999</v>
      </c>
      <c r="C14139" s="7">
        <v>0.1311590696762</v>
      </c>
      <c r="D14139" s="7">
        <v>6.6392492169899994E-2</v>
      </c>
      <c r="E14139" s="7">
        <v>0</v>
      </c>
      <c r="F14139" s="7">
        <v>0.1524102725082</v>
      </c>
      <c r="G14139" s="7">
        <v>0.1089798447421</v>
      </c>
    </row>
    <row r="14140" spans="1:7" x14ac:dyDescent="0.35">
      <c r="B14140" s="10">
        <v>6.5186684740120002</v>
      </c>
      <c r="C14140" s="10">
        <v>26.23813644669</v>
      </c>
      <c r="D14140" s="10">
        <v>9.9586801741969992</v>
      </c>
      <c r="E14140" s="10">
        <v>0</v>
      </c>
      <c r="F14140" s="10">
        <v>2.4021706283399999</v>
      </c>
      <c r="G14140" s="10">
        <v>45.117655723239999</v>
      </c>
    </row>
    <row r="14141" spans="1:7" x14ac:dyDescent="0.35">
      <c r="A14141" s="1" t="s">
        <v>13489</v>
      </c>
      <c r="B14141" s="7">
        <v>2.5359807106029999E-2</v>
      </c>
      <c r="C14141" s="7">
        <v>8.2385893616800002E-2</v>
      </c>
      <c r="D14141" s="7">
        <v>9.8490632294329999E-2</v>
      </c>
      <c r="E14141" s="7">
        <v>0</v>
      </c>
      <c r="F14141" s="7">
        <v>4.5767515671650001E-2</v>
      </c>
      <c r="G14141" s="7">
        <v>7.9876142853170004E-2</v>
      </c>
    </row>
    <row r="14142" spans="1:7" x14ac:dyDescent="0.35">
      <c r="B14142" s="10">
        <v>1.092913922023</v>
      </c>
      <c r="C14142" s="10">
        <v>16.48115012813</v>
      </c>
      <c r="D14142" s="10">
        <v>14.773307570129999</v>
      </c>
      <c r="E14142" s="10">
        <v>0</v>
      </c>
      <c r="F14142" s="10">
        <v>0.72135152092590005</v>
      </c>
      <c r="G14142" s="10">
        <v>33.06872314121</v>
      </c>
    </row>
    <row r="14143" spans="1:7" x14ac:dyDescent="0.35">
      <c r="A14143" s="1" t="s">
        <v>13490</v>
      </c>
      <c r="B14143" s="7">
        <v>0.19630180226130001</v>
      </c>
      <c r="C14143" s="7">
        <v>0.1231386166095</v>
      </c>
      <c r="D14143" s="7">
        <v>0.21829837204300001</v>
      </c>
      <c r="E14143" s="7">
        <v>0</v>
      </c>
      <c r="F14143" s="7">
        <v>0.22762947086810001</v>
      </c>
      <c r="G14143" s="7">
        <v>0.16769414622109999</v>
      </c>
    </row>
    <row r="14144" spans="1:7" x14ac:dyDescent="0.35">
      <c r="B14144" s="10">
        <v>8.4598818797229995</v>
      </c>
      <c r="C14144" s="10">
        <v>24.633659208099999</v>
      </c>
      <c r="D14144" s="10">
        <v>32.74411908143</v>
      </c>
      <c r="E14144" s="10">
        <v>0</v>
      </c>
      <c r="F14144" s="10">
        <v>3.5877163662610001</v>
      </c>
      <c r="G14144" s="10">
        <v>69.425376535520002</v>
      </c>
    </row>
    <row r="14145" spans="1:7" x14ac:dyDescent="0.35">
      <c r="A14145" s="1" t="s">
        <v>13491</v>
      </c>
      <c r="B14145" s="7">
        <v>8.0546716804060003E-2</v>
      </c>
      <c r="C14145" s="7">
        <v>4.6343556387520003E-2</v>
      </c>
      <c r="D14145" s="7">
        <v>8.5939921353709994E-2</v>
      </c>
      <c r="E14145" s="7">
        <v>0.1112272203349</v>
      </c>
      <c r="F14145" s="7">
        <v>7.7416297966309999E-2</v>
      </c>
      <c r="G14145" s="7">
        <v>6.6232053730059998E-2</v>
      </c>
    </row>
    <row r="14146" spans="1:7" x14ac:dyDescent="0.35">
      <c r="B14146" s="10">
        <v>3.4712656843310001</v>
      </c>
      <c r="C14146" s="10">
        <v>9.2709452645739994</v>
      </c>
      <c r="D14146" s="10">
        <v>12.890737536510001</v>
      </c>
      <c r="E14146" s="10">
        <v>0.56694706804460004</v>
      </c>
      <c r="F14146" s="10">
        <v>1.22017469078</v>
      </c>
      <c r="G14146" s="10">
        <v>27.420070244240002</v>
      </c>
    </row>
    <row r="14147" spans="1:7" x14ac:dyDescent="0.35">
      <c r="A14147" s="1" t="s">
        <v>13492</v>
      </c>
      <c r="B14147" s="7">
        <v>8.3232873798749996E-2</v>
      </c>
      <c r="C14147" s="7">
        <v>5.3441568598160002E-2</v>
      </c>
      <c r="D14147" s="7">
        <v>6.4270705699049996E-2</v>
      </c>
      <c r="E14147" s="7">
        <v>0</v>
      </c>
      <c r="F14147" s="7">
        <v>8.2289295511350002E-2</v>
      </c>
      <c r="G14147" s="7">
        <v>6.0906561390720003E-2</v>
      </c>
    </row>
    <row r="14148" spans="1:7" x14ac:dyDescent="0.35">
      <c r="B14148" s="10">
        <v>3.5870291191220001</v>
      </c>
      <c r="C14148" s="10">
        <v>10.690889865760001</v>
      </c>
      <c r="D14148" s="10">
        <v>9.6404183923219993</v>
      </c>
      <c r="E14148" s="10">
        <v>0</v>
      </c>
      <c r="F14148" s="10">
        <v>1.2969790385590001</v>
      </c>
      <c r="G14148" s="10">
        <v>25.21531641576</v>
      </c>
    </row>
    <row r="14149" spans="1:7" x14ac:dyDescent="0.35">
      <c r="A14149" s="1" t="s">
        <v>13493</v>
      </c>
      <c r="B14149" s="5">
        <v>0.25029822131309998</v>
      </c>
      <c r="C14149" s="7">
        <v>7.3203885336220006E-2</v>
      </c>
      <c r="D14149" s="7">
        <v>6.172772185343E-2</v>
      </c>
      <c r="E14149" s="7">
        <v>0</v>
      </c>
      <c r="F14149" s="7">
        <v>0</v>
      </c>
      <c r="G14149" s="7">
        <v>8.3792782569379998E-2</v>
      </c>
    </row>
    <row r="14150" spans="1:7" x14ac:dyDescent="0.35">
      <c r="B14150" s="8">
        <v>10.786927896850001</v>
      </c>
      <c r="C14150" s="10">
        <v>14.64430585411</v>
      </c>
      <c r="D14150" s="10">
        <v>9.2589782327649992</v>
      </c>
      <c r="E14150" s="10">
        <v>0</v>
      </c>
      <c r="F14150" s="10">
        <v>0</v>
      </c>
      <c r="G14150" s="10">
        <v>34.690211983719998</v>
      </c>
    </row>
    <row r="14151" spans="1:7" x14ac:dyDescent="0.35">
      <c r="A14151" s="1" t="s">
        <v>13494</v>
      </c>
      <c r="B14151" s="7">
        <v>0</v>
      </c>
      <c r="C14151" s="7">
        <v>5.2204256236629998E-2</v>
      </c>
      <c r="D14151" s="7">
        <v>3.7685510293119999E-2</v>
      </c>
      <c r="E14151" s="7">
        <v>0.1545100602201</v>
      </c>
      <c r="F14151" s="7">
        <v>5.8273795610490002E-2</v>
      </c>
      <c r="G14151" s="7">
        <v>4.3000285651449997E-2</v>
      </c>
    </row>
    <row r="14152" spans="1:7" x14ac:dyDescent="0.35">
      <c r="B14152" s="10">
        <v>0</v>
      </c>
      <c r="C14152" s="10">
        <v>10.44336774892</v>
      </c>
      <c r="D14152" s="10">
        <v>5.6527166241959996</v>
      </c>
      <c r="E14152" s="10">
        <v>0.78756823519859998</v>
      </c>
      <c r="F14152" s="10">
        <v>0.91846565138750003</v>
      </c>
      <c r="G14152" s="10">
        <v>17.802118259699999</v>
      </c>
    </row>
    <row r="14153" spans="1:7" x14ac:dyDescent="0.35">
      <c r="A14153" s="1" t="s">
        <v>13495</v>
      </c>
      <c r="B14153" s="7">
        <v>1</v>
      </c>
      <c r="C14153" s="7">
        <v>1</v>
      </c>
      <c r="D14153" s="7">
        <v>1</v>
      </c>
      <c r="E14153" s="7">
        <v>1</v>
      </c>
      <c r="F14153" s="7">
        <v>1</v>
      </c>
      <c r="G14153" s="7">
        <v>1</v>
      </c>
    </row>
    <row r="14154" spans="1:7" x14ac:dyDescent="0.35">
      <c r="B14154" s="10">
        <v>43.09630264354</v>
      </c>
      <c r="C14154" s="10">
        <v>200.04820491219999</v>
      </c>
      <c r="D14154" s="10">
        <v>149.99708323510001</v>
      </c>
      <c r="E14154" s="10">
        <v>5.0971971279839998</v>
      </c>
      <c r="F14154" s="10">
        <v>15.7612120811</v>
      </c>
      <c r="G14154" s="10">
        <v>414</v>
      </c>
    </row>
    <row r="14155" spans="1:7" x14ac:dyDescent="0.35">
      <c r="A14155" s="1" t="s">
        <v>13496</v>
      </c>
    </row>
    <row r="14156" spans="1:7" x14ac:dyDescent="0.35">
      <c r="A14156" s="1" t="s">
        <v>13497</v>
      </c>
    </row>
    <row r="14160" spans="1:7" x14ac:dyDescent="0.35">
      <c r="A14160" s="3" t="s">
        <v>13498</v>
      </c>
    </row>
    <row r="14161" spans="1:12" x14ac:dyDescent="0.35">
      <c r="A14161" s="1" t="s">
        <v>13499</v>
      </c>
    </row>
    <row r="14162" spans="1:12" ht="46.5" x14ac:dyDescent="0.35">
      <c r="A14162" s="4" t="s">
        <v>13500</v>
      </c>
      <c r="B14162" s="4" t="s">
        <v>13501</v>
      </c>
      <c r="C14162" s="4" t="s">
        <v>13502</v>
      </c>
      <c r="D14162" s="4" t="s">
        <v>13503</v>
      </c>
      <c r="E14162" s="4" t="s">
        <v>13504</v>
      </c>
      <c r="F14162" s="4" t="s">
        <v>13505</v>
      </c>
      <c r="G14162" s="4" t="s">
        <v>13506</v>
      </c>
      <c r="H14162" s="4" t="s">
        <v>13507</v>
      </c>
      <c r="I14162" s="4" t="s">
        <v>13508</v>
      </c>
      <c r="J14162" s="4" t="s">
        <v>13509</v>
      </c>
      <c r="K14162" s="4" t="s">
        <v>13510</v>
      </c>
      <c r="L14162" s="4" t="s">
        <v>13511</v>
      </c>
    </row>
    <row r="14163" spans="1:12" x14ac:dyDescent="0.35">
      <c r="A14163" s="1" t="s">
        <v>13512</v>
      </c>
      <c r="B14163" s="7">
        <v>2.067456572009E-2</v>
      </c>
      <c r="C14163" s="7">
        <v>3.3292742365930002E-2</v>
      </c>
      <c r="D14163" s="7">
        <v>0.1013168274302</v>
      </c>
      <c r="E14163" s="7">
        <v>0.16271968176509999</v>
      </c>
      <c r="F14163" s="7">
        <v>3.6077925839040001E-2</v>
      </c>
      <c r="G14163" s="7">
        <v>0</v>
      </c>
      <c r="H14163" s="7">
        <v>2.7414179849180001E-2</v>
      </c>
      <c r="I14163" s="7">
        <v>5.7756400496220002E-2</v>
      </c>
      <c r="J14163" s="5">
        <v>0.14578228077960001</v>
      </c>
      <c r="K14163" s="7">
        <v>2.9536078064480002E-2</v>
      </c>
      <c r="L14163" s="7">
        <v>7.1022281416710006E-2</v>
      </c>
    </row>
    <row r="14164" spans="1:12" x14ac:dyDescent="0.35">
      <c r="B14164" s="10">
        <v>1.1824993461519999</v>
      </c>
      <c r="C14164" s="10">
        <v>3.2865184711779998</v>
      </c>
      <c r="D14164" s="10">
        <v>17.0352178212</v>
      </c>
      <c r="E14164" s="10">
        <v>6.2637301534000001</v>
      </c>
      <c r="F14164" s="10">
        <v>0.63665209082310004</v>
      </c>
      <c r="G14164" s="10">
        <v>0</v>
      </c>
      <c r="H14164" s="10">
        <v>1.1824993461519999</v>
      </c>
      <c r="I14164" s="10">
        <v>4.9054468652269998</v>
      </c>
      <c r="J14164" s="8">
        <v>12.12977095598</v>
      </c>
      <c r="K14164" s="10">
        <v>0.9986066237597</v>
      </c>
      <c r="L14164" s="10">
        <v>29.403224506520001</v>
      </c>
    </row>
    <row r="14165" spans="1:12" x14ac:dyDescent="0.35">
      <c r="A14165" s="1" t="s">
        <v>13513</v>
      </c>
      <c r="B14165" s="7">
        <v>7.986904282599E-2</v>
      </c>
      <c r="C14165" s="7">
        <v>0.14326775558259999</v>
      </c>
      <c r="D14165" s="7">
        <v>0.20708630867889999</v>
      </c>
      <c r="E14165" s="7">
        <v>0.15303978616540001</v>
      </c>
      <c r="F14165" s="7">
        <v>0.29374617305970002</v>
      </c>
      <c r="G14165" s="7">
        <v>0.1197456188075</v>
      </c>
      <c r="H14165" s="7">
        <v>6.6869846686020001E-2</v>
      </c>
      <c r="I14165" s="7">
        <v>0.17987391175180001</v>
      </c>
      <c r="J14165" s="7">
        <v>0.23486407972609999</v>
      </c>
      <c r="K14165" s="7">
        <v>0.21608093458579999</v>
      </c>
      <c r="L14165" s="7">
        <v>0.17369667846049999</v>
      </c>
    </row>
    <row r="14166" spans="1:12" x14ac:dyDescent="0.35">
      <c r="B14166" s="10">
        <v>4.5681777406209996</v>
      </c>
      <c r="C14166" s="10">
        <v>14.14278583216</v>
      </c>
      <c r="D14166" s="10">
        <v>34.819096349680002</v>
      </c>
      <c r="E14166" s="10">
        <v>5.8911123281190001</v>
      </c>
      <c r="F14166" s="10">
        <v>5.1836160450050004</v>
      </c>
      <c r="G14166" s="10">
        <v>1.6837744712710001</v>
      </c>
      <c r="H14166" s="10">
        <v>2.8844032693499999</v>
      </c>
      <c r="I14166" s="10">
        <v>15.277301025650001</v>
      </c>
      <c r="J14166" s="10">
        <v>19.541795324030002</v>
      </c>
      <c r="K14166" s="10">
        <v>7.3056365870419997</v>
      </c>
      <c r="L14166" s="10">
        <v>71.910424882629997</v>
      </c>
    </row>
    <row r="14167" spans="1:12" x14ac:dyDescent="0.35">
      <c r="A14167" s="1" t="s">
        <v>13514</v>
      </c>
      <c r="B14167" s="7">
        <v>4.1334262262229998E-2</v>
      </c>
      <c r="C14167" s="7">
        <v>0.1061553386553</v>
      </c>
      <c r="D14167" s="7">
        <v>0.1142399608208</v>
      </c>
      <c r="E14167" s="7">
        <v>1.810690785213E-2</v>
      </c>
      <c r="F14167" s="7">
        <v>0</v>
      </c>
      <c r="G14167" s="7">
        <v>0</v>
      </c>
      <c r="H14167" s="7">
        <v>5.4808643380050003E-2</v>
      </c>
      <c r="I14167" s="7">
        <v>0.1127680178649</v>
      </c>
      <c r="J14167" s="7">
        <v>0.11574248537</v>
      </c>
      <c r="K14167" s="7">
        <v>3.011744629786E-2</v>
      </c>
      <c r="L14167" s="7">
        <v>8.1562106239119997E-2</v>
      </c>
    </row>
    <row r="14168" spans="1:12" x14ac:dyDescent="0.35">
      <c r="B14168" s="10">
        <v>2.3641482370419999</v>
      </c>
      <c r="C14168" s="10">
        <v>10.47920527154</v>
      </c>
      <c r="D14168" s="10">
        <v>19.20808878279</v>
      </c>
      <c r="E14168" s="10">
        <v>0.69700716881879998</v>
      </c>
      <c r="F14168" s="10">
        <v>0</v>
      </c>
      <c r="G14168" s="10">
        <v>0</v>
      </c>
      <c r="H14168" s="10">
        <v>2.3641482370419999</v>
      </c>
      <c r="I14168" s="10">
        <v>9.577769995713</v>
      </c>
      <c r="J14168" s="10">
        <v>9.6303187870759999</v>
      </c>
      <c r="K14168" s="10">
        <v>1.018262522808</v>
      </c>
      <c r="L14168" s="10">
        <v>33.766711982990003</v>
      </c>
    </row>
    <row r="14169" spans="1:12" x14ac:dyDescent="0.35">
      <c r="A14169" s="1" t="s">
        <v>13515</v>
      </c>
      <c r="B14169" s="7">
        <v>3.3291409522549997E-2</v>
      </c>
      <c r="C14169" s="7">
        <v>7.5003630395339999E-2</v>
      </c>
      <c r="D14169" s="7">
        <v>6.342724710981E-2</v>
      </c>
      <c r="E14169" s="7">
        <v>3.7590232087409997E-2</v>
      </c>
      <c r="F14169" s="7">
        <v>0</v>
      </c>
      <c r="G14169" s="7">
        <v>5.5435310031730002E-2</v>
      </c>
      <c r="H14169" s="7">
        <v>2.607281316773E-2</v>
      </c>
      <c r="I14169" s="7">
        <v>0.1081568895585</v>
      </c>
      <c r="J14169" s="7">
        <v>1.776828622183E-2</v>
      </c>
      <c r="K14169" s="7">
        <v>0.1408015372401</v>
      </c>
      <c r="L14169" s="7">
        <v>6.3237116725749998E-2</v>
      </c>
    </row>
    <row r="14170" spans="1:12" x14ac:dyDescent="0.35">
      <c r="B14170" s="10">
        <v>1.904130443458</v>
      </c>
      <c r="C14170" s="10">
        <v>7.4040406161309997</v>
      </c>
      <c r="D14170" s="10">
        <v>10.66453616562</v>
      </c>
      <c r="E14170" s="10">
        <v>1.446998099093</v>
      </c>
      <c r="F14170" s="10">
        <v>0</v>
      </c>
      <c r="G14170" s="10">
        <v>0.77949039612460003</v>
      </c>
      <c r="H14170" s="10">
        <v>1.124640047333</v>
      </c>
      <c r="I14170" s="10">
        <v>9.1861312387769996</v>
      </c>
      <c r="J14170" s="10">
        <v>1.478404926844</v>
      </c>
      <c r="K14170" s="10">
        <v>4.760461000157</v>
      </c>
      <c r="L14170" s="10">
        <v>26.18016632446</v>
      </c>
    </row>
    <row r="14171" spans="1:12" x14ac:dyDescent="0.35">
      <c r="A14171" s="1" t="s">
        <v>13516</v>
      </c>
      <c r="B14171" s="7">
        <v>0.13957615623059999</v>
      </c>
      <c r="C14171" s="7">
        <v>0.13702060770509999</v>
      </c>
      <c r="D14171" s="7">
        <v>0.1131982855852</v>
      </c>
      <c r="E14171" s="7">
        <v>2.4728713532310001E-2</v>
      </c>
      <c r="F14171" s="7">
        <v>0</v>
      </c>
      <c r="G14171" s="7">
        <v>0.22618874171450001</v>
      </c>
      <c r="H14171" s="7">
        <v>0.1113416862646</v>
      </c>
      <c r="I14171" s="7">
        <v>9.7276935365180006E-2</v>
      </c>
      <c r="J14171" s="7">
        <v>0.12945042325450001</v>
      </c>
      <c r="K14171" s="7">
        <v>0.1071743366037</v>
      </c>
      <c r="L14171" s="7">
        <v>0.1089798447421</v>
      </c>
    </row>
    <row r="14172" spans="1:12" x14ac:dyDescent="0.35">
      <c r="B14172" s="10">
        <v>7.9831768035969999</v>
      </c>
      <c r="C14172" s="10">
        <v>13.5260938617</v>
      </c>
      <c r="D14172" s="10">
        <v>19.032943498550001</v>
      </c>
      <c r="E14172" s="10">
        <v>0.9519069047266</v>
      </c>
      <c r="F14172" s="10">
        <v>0</v>
      </c>
      <c r="G14172" s="10">
        <v>3.1804990677789999</v>
      </c>
      <c r="H14172" s="10">
        <v>4.8026777358189996</v>
      </c>
      <c r="I14172" s="10">
        <v>8.2620598504450005</v>
      </c>
      <c r="J14172" s="10">
        <v>10.7708836481</v>
      </c>
      <c r="K14172" s="10">
        <v>3.6235346546630001</v>
      </c>
      <c r="L14172" s="10">
        <v>45.117655723239999</v>
      </c>
    </row>
    <row r="14173" spans="1:12" x14ac:dyDescent="0.35">
      <c r="A14173" s="1" t="s">
        <v>13517</v>
      </c>
      <c r="B14173" s="7">
        <v>2.9953481247149999E-2</v>
      </c>
      <c r="C14173" s="7">
        <v>4.7324123109149997E-2</v>
      </c>
      <c r="D14173" s="7">
        <v>9.6513165147339999E-2</v>
      </c>
      <c r="E14173" s="7">
        <v>0.15164912374430001</v>
      </c>
      <c r="F14173" s="7">
        <v>0.14998352120809999</v>
      </c>
      <c r="G14173" s="7">
        <v>0</v>
      </c>
      <c r="H14173" s="7">
        <v>3.9717889755729999E-2</v>
      </c>
      <c r="I14173" s="7">
        <v>8.9555774476659994E-2</v>
      </c>
      <c r="J14173" s="7">
        <v>0.10361510496</v>
      </c>
      <c r="K14173" s="7">
        <v>5.8328056508729999E-2</v>
      </c>
      <c r="L14173" s="7">
        <v>7.9876142853170004E-2</v>
      </c>
    </row>
    <row r="14174" spans="1:12" x14ac:dyDescent="0.35">
      <c r="B14174" s="10">
        <v>1.713214800701</v>
      </c>
      <c r="C14174" s="10">
        <v>4.6716369297859996</v>
      </c>
      <c r="D14174" s="10">
        <v>16.227539221280001</v>
      </c>
      <c r="E14174" s="10">
        <v>5.8375801797919999</v>
      </c>
      <c r="F14174" s="10">
        <v>2.646696564325</v>
      </c>
      <c r="G14174" s="10">
        <v>0</v>
      </c>
      <c r="H14174" s="10">
        <v>1.713214800701</v>
      </c>
      <c r="I14174" s="10">
        <v>7.606275484537</v>
      </c>
      <c r="J14174" s="10">
        <v>8.6212637367460001</v>
      </c>
      <c r="K14174" s="10">
        <v>1.9720554453270001</v>
      </c>
      <c r="L14174" s="10">
        <v>33.06872314121</v>
      </c>
    </row>
    <row r="14175" spans="1:12" x14ac:dyDescent="0.35">
      <c r="A14175" s="1" t="s">
        <v>13518</v>
      </c>
      <c r="B14175" s="7">
        <v>0.19600503944020001</v>
      </c>
      <c r="C14175" s="7">
        <v>0.16165231914139999</v>
      </c>
      <c r="D14175" s="7">
        <v>0.1183838062703</v>
      </c>
      <c r="E14175" s="7">
        <v>0.23571473005599999</v>
      </c>
      <c r="F14175" s="7">
        <v>0.38190097879750001</v>
      </c>
      <c r="G14175" s="7">
        <v>0.17487649141680001</v>
      </c>
      <c r="H14175" s="7">
        <v>0.2028926453379</v>
      </c>
      <c r="I14175" s="7">
        <v>0.1065068551078</v>
      </c>
      <c r="J14175" s="7">
        <v>0.1305075170561</v>
      </c>
      <c r="K14175" s="7">
        <v>0.19341757511249999</v>
      </c>
      <c r="L14175" s="7">
        <v>0.16769414622109999</v>
      </c>
    </row>
    <row r="14176" spans="1:12" x14ac:dyDescent="0.35">
      <c r="B14176" s="10">
        <v>11.21067470623</v>
      </c>
      <c r="C14176" s="10">
        <v>15.95763205469</v>
      </c>
      <c r="D14176" s="10">
        <v>19.90482704079</v>
      </c>
      <c r="E14176" s="10">
        <v>9.0736009696950006</v>
      </c>
      <c r="F14176" s="10">
        <v>6.7392470876379997</v>
      </c>
      <c r="G14176" s="10">
        <v>2.4589840931590001</v>
      </c>
      <c r="H14176" s="10">
        <v>8.7516906130740004</v>
      </c>
      <c r="I14176" s="10">
        <v>9.0459882199220001</v>
      </c>
      <c r="J14176" s="10">
        <v>10.85883882087</v>
      </c>
      <c r="K14176" s="10">
        <v>6.5393946764789996</v>
      </c>
      <c r="L14176" s="10">
        <v>69.425376535520002</v>
      </c>
    </row>
    <row r="14177" spans="1:12" x14ac:dyDescent="0.35">
      <c r="A14177" s="1" t="s">
        <v>13519</v>
      </c>
      <c r="B14177" s="5">
        <v>0.18369382751140001</v>
      </c>
      <c r="C14177" s="7">
        <v>6.0803752500029999E-2</v>
      </c>
      <c r="D14177" s="7">
        <v>4.9488968979110003E-2</v>
      </c>
      <c r="E14177" s="7">
        <v>0</v>
      </c>
      <c r="F14177" s="7">
        <v>0</v>
      </c>
      <c r="G14177" s="7">
        <v>0</v>
      </c>
      <c r="H14177" s="5">
        <v>0.2435754004588</v>
      </c>
      <c r="I14177" s="7">
        <v>7.5299991045030004E-2</v>
      </c>
      <c r="J14177" s="7">
        <v>2.3141688239349999E-2</v>
      </c>
      <c r="K14177" s="7">
        <v>7.6613351911020006E-2</v>
      </c>
      <c r="L14177" s="7">
        <v>6.6232053730059998E-2</v>
      </c>
    </row>
    <row r="14178" spans="1:12" x14ac:dyDescent="0.35">
      <c r="B14178" s="8">
        <v>10.506524483530001</v>
      </c>
      <c r="C14178" s="10">
        <v>6.0022888325599997</v>
      </c>
      <c r="D14178" s="10">
        <v>8.3209807066570001</v>
      </c>
      <c r="E14178" s="10">
        <v>0</v>
      </c>
      <c r="F14178" s="10">
        <v>0</v>
      </c>
      <c r="G14178" s="10">
        <v>0</v>
      </c>
      <c r="H14178" s="8">
        <v>10.506524483530001</v>
      </c>
      <c r="I14178" s="10">
        <v>6.3954834762879997</v>
      </c>
      <c r="J14178" s="10">
        <v>1.9254972303689999</v>
      </c>
      <c r="K14178" s="10">
        <v>2.5902762214999999</v>
      </c>
      <c r="L14178" s="10">
        <v>27.420070244240002</v>
      </c>
    </row>
    <row r="14179" spans="1:12" x14ac:dyDescent="0.35">
      <c r="A14179" s="1" t="s">
        <v>13520</v>
      </c>
      <c r="B14179" s="7">
        <v>6.1333565897559998E-2</v>
      </c>
      <c r="C14179" s="7">
        <v>7.5040092497649993E-2</v>
      </c>
      <c r="D14179" s="7">
        <v>5.628852562943E-2</v>
      </c>
      <c r="E14179" s="7">
        <v>2.2602644342250001E-2</v>
      </c>
      <c r="F14179" s="7">
        <v>0.13829140109560001</v>
      </c>
      <c r="G14179" s="7">
        <v>0</v>
      </c>
      <c r="H14179" s="7">
        <v>8.1327435316960003E-2</v>
      </c>
      <c r="I14179" s="7">
        <v>0.10385216626969999</v>
      </c>
      <c r="J14179" s="7">
        <v>7.7366864286039999E-3</v>
      </c>
      <c r="K14179" s="7">
        <v>4.510445771425E-2</v>
      </c>
      <c r="L14179" s="7">
        <v>6.0906561390720003E-2</v>
      </c>
    </row>
    <row r="14180" spans="1:12" x14ac:dyDescent="0.35">
      <c r="B14180" s="10">
        <v>3.5080253947269999</v>
      </c>
      <c r="C14180" s="10">
        <v>7.4076400003889997</v>
      </c>
      <c r="D14180" s="10">
        <v>9.4642451728250006</v>
      </c>
      <c r="E14180" s="10">
        <v>0.87006601400229999</v>
      </c>
      <c r="F14180" s="10">
        <v>2.440370603431</v>
      </c>
      <c r="G14180" s="10">
        <v>0</v>
      </c>
      <c r="H14180" s="10">
        <v>3.5080253947269999</v>
      </c>
      <c r="I14180" s="10">
        <v>8.8205164985630002</v>
      </c>
      <c r="J14180" s="10">
        <v>0.64372867426250002</v>
      </c>
      <c r="K14180" s="10">
        <v>1.5249692303839999</v>
      </c>
      <c r="L14180" s="10">
        <v>25.21531641576</v>
      </c>
    </row>
    <row r="14181" spans="1:12" x14ac:dyDescent="0.35">
      <c r="A14181" s="1" t="s">
        <v>13521</v>
      </c>
      <c r="B14181" s="5">
        <v>0.21426864934209999</v>
      </c>
      <c r="C14181" s="7">
        <v>0.1235765119374</v>
      </c>
      <c r="D14181" s="7">
        <v>5.2135744275809998E-2</v>
      </c>
      <c r="E14181" s="7">
        <v>0</v>
      </c>
      <c r="F14181" s="7">
        <v>0</v>
      </c>
      <c r="G14181" s="5">
        <v>0.42375383802959998</v>
      </c>
      <c r="H14181" s="7">
        <v>0.145979459783</v>
      </c>
      <c r="I14181" s="7">
        <v>6.8953058064200004E-2</v>
      </c>
      <c r="J14181" s="7">
        <v>3.4969028190720002E-2</v>
      </c>
      <c r="K14181" s="7">
        <v>4.3478038899610001E-2</v>
      </c>
      <c r="L14181" s="7">
        <v>8.3792782569379998E-2</v>
      </c>
    </row>
    <row r="14182" spans="1:12" x14ac:dyDescent="0.35">
      <c r="B14182" s="8">
        <v>12.25527738663</v>
      </c>
      <c r="C14182" s="10">
        <v>12.198949687660001</v>
      </c>
      <c r="D14182" s="10">
        <v>8.7660044489770002</v>
      </c>
      <c r="E14182" s="10">
        <v>0</v>
      </c>
      <c r="F14182" s="10">
        <v>0</v>
      </c>
      <c r="G14182" s="8">
        <v>5.9585135697069997</v>
      </c>
      <c r="H14182" s="10">
        <v>6.2967638169270002</v>
      </c>
      <c r="I14182" s="10">
        <v>5.8564169446639998</v>
      </c>
      <c r="J14182" s="10">
        <v>2.909587504314</v>
      </c>
      <c r="K14182" s="10">
        <v>1.4699804604540001</v>
      </c>
      <c r="L14182" s="10">
        <v>34.690211983719998</v>
      </c>
    </row>
    <row r="14183" spans="1:12" x14ac:dyDescent="0.35">
      <c r="A14183" s="1" t="s">
        <v>13522</v>
      </c>
      <c r="B14183" s="7">
        <v>0</v>
      </c>
      <c r="C14183" s="7">
        <v>3.6863126110040001E-2</v>
      </c>
      <c r="D14183" s="7">
        <v>2.7921160073069998E-2</v>
      </c>
      <c r="E14183" s="5">
        <v>0.19384818045499999</v>
      </c>
      <c r="F14183" s="7">
        <v>0</v>
      </c>
      <c r="G14183" s="7">
        <v>0</v>
      </c>
      <c r="H14183" s="7">
        <v>0</v>
      </c>
      <c r="I14183" s="7">
        <v>0</v>
      </c>
      <c r="J14183" s="7">
        <v>5.6422419773149997E-2</v>
      </c>
      <c r="K14183" s="7">
        <v>5.9348187061929999E-2</v>
      </c>
      <c r="L14183" s="7">
        <v>4.3000285651449997E-2</v>
      </c>
    </row>
    <row r="14184" spans="1:12" x14ac:dyDescent="0.35">
      <c r="B14184" s="10">
        <v>0</v>
      </c>
      <c r="C14184" s="10">
        <v>3.6389716273429999</v>
      </c>
      <c r="D14184" s="10">
        <v>4.6946105176200001</v>
      </c>
      <c r="E14184" s="8">
        <v>7.4619903377789996</v>
      </c>
      <c r="F14184" s="10">
        <v>0</v>
      </c>
      <c r="G14184" s="10">
        <v>0</v>
      </c>
      <c r="H14184" s="10">
        <v>0</v>
      </c>
      <c r="I14184" s="10">
        <v>0</v>
      </c>
      <c r="J14184" s="10">
        <v>4.6946105176200001</v>
      </c>
      <c r="K14184" s="10">
        <v>2.0065457769580002</v>
      </c>
      <c r="L14184" s="10">
        <v>17.802118259699999</v>
      </c>
    </row>
    <row r="14185" spans="1:12" x14ac:dyDescent="0.35">
      <c r="A14185" s="1" t="s">
        <v>13523</v>
      </c>
      <c r="B14185" s="7">
        <v>1</v>
      </c>
      <c r="C14185" s="7">
        <v>1</v>
      </c>
      <c r="D14185" s="7">
        <v>1</v>
      </c>
      <c r="E14185" s="7">
        <v>1</v>
      </c>
      <c r="F14185" s="7">
        <v>1</v>
      </c>
      <c r="G14185" s="7">
        <v>1</v>
      </c>
      <c r="H14185" s="7">
        <v>1</v>
      </c>
      <c r="I14185" s="7">
        <v>1</v>
      </c>
      <c r="J14185" s="7">
        <v>1</v>
      </c>
      <c r="K14185" s="7">
        <v>1</v>
      </c>
      <c r="L14185" s="7">
        <v>1</v>
      </c>
    </row>
    <row r="14186" spans="1:12" x14ac:dyDescent="0.35">
      <c r="B14186" s="10">
        <v>57.195849342690003</v>
      </c>
      <c r="C14186" s="10">
        <v>98.715763185130001</v>
      </c>
      <c r="D14186" s="10">
        <v>168.138089726</v>
      </c>
      <c r="E14186" s="10">
        <v>38.49399215543</v>
      </c>
      <c r="F14186" s="10">
        <v>17.646582391220001</v>
      </c>
      <c r="G14186" s="10">
        <v>14.06126159804</v>
      </c>
      <c r="H14186" s="10">
        <v>43.134587744649998</v>
      </c>
      <c r="I14186" s="10">
        <v>84.933389599790004</v>
      </c>
      <c r="J14186" s="10">
        <v>83.20470012621</v>
      </c>
      <c r="K14186" s="10">
        <v>33.809723199529998</v>
      </c>
      <c r="L14186" s="10">
        <v>414</v>
      </c>
    </row>
    <row r="14187" spans="1:12" x14ac:dyDescent="0.35">
      <c r="A14187" s="1" t="s">
        <v>13524</v>
      </c>
    </row>
    <row r="14188" spans="1:12" x14ac:dyDescent="0.35">
      <c r="A14188" s="1" t="s">
        <v>13525</v>
      </c>
    </row>
    <row r="14192" spans="1:12" x14ac:dyDescent="0.35">
      <c r="A14192" s="3" t="s">
        <v>13526</v>
      </c>
    </row>
    <row r="14193" spans="1:5" x14ac:dyDescent="0.35">
      <c r="A14193" s="1" t="s">
        <v>13527</v>
      </c>
    </row>
    <row r="14194" spans="1:5" ht="31" x14ac:dyDescent="0.35">
      <c r="A14194" s="4" t="s">
        <v>13528</v>
      </c>
      <c r="B14194" s="4" t="s">
        <v>13529</v>
      </c>
      <c r="C14194" s="4" t="s">
        <v>13530</v>
      </c>
      <c r="D14194" s="4" t="s">
        <v>13531</v>
      </c>
      <c r="E14194" s="4" t="s">
        <v>13532</v>
      </c>
    </row>
    <row r="14195" spans="1:5" x14ac:dyDescent="0.35">
      <c r="A14195" s="1" t="s">
        <v>13533</v>
      </c>
      <c r="B14195" s="5">
        <v>0.1475613289902</v>
      </c>
      <c r="C14195" s="6">
        <v>4.2749658741199998E-3</v>
      </c>
      <c r="D14195" s="7">
        <v>0.1311657884804</v>
      </c>
      <c r="E14195" s="7">
        <v>7.1022281416710006E-2</v>
      </c>
    </row>
    <row r="14196" spans="1:5" x14ac:dyDescent="0.35">
      <c r="B14196" s="8">
        <v>27.412146917539999</v>
      </c>
      <c r="C14196" s="9">
        <v>0.94147606924299998</v>
      </c>
      <c r="D14196" s="10">
        <v>1.0496015197320001</v>
      </c>
      <c r="E14196" s="10">
        <v>29.403224506520001</v>
      </c>
    </row>
    <row r="14197" spans="1:5" x14ac:dyDescent="0.35">
      <c r="A14197" s="1" t="s">
        <v>13534</v>
      </c>
      <c r="B14197" s="7">
        <v>0.15660187705100001</v>
      </c>
      <c r="C14197" s="7">
        <v>0.1944277337441</v>
      </c>
      <c r="D14197" s="7">
        <v>0</v>
      </c>
      <c r="E14197" s="7">
        <v>0.17369667846049999</v>
      </c>
    </row>
    <row r="14198" spans="1:5" x14ac:dyDescent="0.35">
      <c r="B14198" s="10">
        <v>29.09158985393</v>
      </c>
      <c r="C14198" s="10">
        <v>42.818835028700001</v>
      </c>
      <c r="D14198" s="10">
        <v>0</v>
      </c>
      <c r="E14198" s="10">
        <v>71.910424882629997</v>
      </c>
    </row>
    <row r="14199" spans="1:5" x14ac:dyDescent="0.35">
      <c r="A14199" s="1" t="s">
        <v>13535</v>
      </c>
      <c r="B14199" s="7">
        <v>6.7371521147069999E-2</v>
      </c>
      <c r="C14199" s="7">
        <v>9.6495679868960002E-2</v>
      </c>
      <c r="D14199" s="7">
        <v>0</v>
      </c>
      <c r="E14199" s="7">
        <v>8.1562106239119997E-2</v>
      </c>
    </row>
    <row r="14200" spans="1:5" x14ac:dyDescent="0.35">
      <c r="B14200" s="10">
        <v>12.51546084858</v>
      </c>
      <c r="C14200" s="10">
        <v>21.251251134410001</v>
      </c>
      <c r="D14200" s="10">
        <v>0</v>
      </c>
      <c r="E14200" s="10">
        <v>33.766711982990003</v>
      </c>
    </row>
    <row r="14201" spans="1:5" x14ac:dyDescent="0.35">
      <c r="A14201" s="1" t="s">
        <v>13536</v>
      </c>
      <c r="B14201" s="7">
        <v>5.2709667053720002E-2</v>
      </c>
      <c r="C14201" s="7">
        <v>7.4414931532680001E-2</v>
      </c>
      <c r="D14201" s="7">
        <v>0</v>
      </c>
      <c r="E14201" s="7">
        <v>6.3237116725749998E-2</v>
      </c>
    </row>
    <row r="14202" spans="1:5" x14ac:dyDescent="0.35">
      <c r="B14202" s="10">
        <v>9.7917601253589996</v>
      </c>
      <c r="C14202" s="10">
        <v>16.3884061991</v>
      </c>
      <c r="D14202" s="10">
        <v>0</v>
      </c>
      <c r="E14202" s="10">
        <v>26.18016632446</v>
      </c>
    </row>
    <row r="14203" spans="1:5" x14ac:dyDescent="0.35">
      <c r="A14203" s="1" t="s">
        <v>13537</v>
      </c>
      <c r="B14203" s="7">
        <v>8.3162426169549997E-2</v>
      </c>
      <c r="C14203" s="7">
        <v>0.12621053459510001</v>
      </c>
      <c r="D14203" s="7">
        <v>0.2341132104841</v>
      </c>
      <c r="E14203" s="7">
        <v>0.1089798447421</v>
      </c>
    </row>
    <row r="14204" spans="1:5" x14ac:dyDescent="0.35">
      <c r="B14204" s="10">
        <v>15.448902905520001</v>
      </c>
      <c r="C14204" s="10">
        <v>27.795355917809999</v>
      </c>
      <c r="D14204" s="10">
        <v>1.8733968999099999</v>
      </c>
      <c r="E14204" s="10">
        <v>45.117655723239999</v>
      </c>
    </row>
    <row r="14205" spans="1:5" x14ac:dyDescent="0.35">
      <c r="A14205" s="1" t="s">
        <v>13538</v>
      </c>
      <c r="B14205" s="5">
        <v>0.14751682066399999</v>
      </c>
      <c r="C14205" s="6">
        <v>2.5722392154379999E-2</v>
      </c>
      <c r="D14205" s="7">
        <v>0</v>
      </c>
      <c r="E14205" s="7">
        <v>7.9876142853170004E-2</v>
      </c>
    </row>
    <row r="14206" spans="1:5" x14ac:dyDescent="0.35">
      <c r="B14206" s="8">
        <v>27.403878702659998</v>
      </c>
      <c r="C14206" s="9">
        <v>5.6648444385590002</v>
      </c>
      <c r="D14206" s="10">
        <v>0</v>
      </c>
      <c r="E14206" s="10">
        <v>33.06872314121</v>
      </c>
    </row>
    <row r="14207" spans="1:5" x14ac:dyDescent="0.35">
      <c r="A14207" s="1" t="s">
        <v>13539</v>
      </c>
      <c r="B14207" s="7">
        <v>0.1487873732802</v>
      </c>
      <c r="C14207" s="7">
        <v>0.18148721017389999</v>
      </c>
      <c r="D14207" s="7">
        <v>0.2270064030967</v>
      </c>
      <c r="E14207" s="7">
        <v>0.16769414622109999</v>
      </c>
    </row>
    <row r="14208" spans="1:5" x14ac:dyDescent="0.35">
      <c r="B14208" s="10">
        <v>27.639906496790001</v>
      </c>
      <c r="C14208" s="10">
        <v>39.968942509409999</v>
      </c>
      <c r="D14208" s="10">
        <v>1.816527529317</v>
      </c>
      <c r="E14208" s="10">
        <v>69.425376535520002</v>
      </c>
    </row>
    <row r="14209" spans="1:5" x14ac:dyDescent="0.35">
      <c r="A14209" s="1" t="s">
        <v>13540</v>
      </c>
      <c r="B14209" s="7">
        <v>5.8689481143520003E-2</v>
      </c>
      <c r="C14209" s="7">
        <v>7.5000895413929999E-2</v>
      </c>
      <c r="D14209" s="7">
        <v>0</v>
      </c>
      <c r="E14209" s="7">
        <v>6.6232053730059998E-2</v>
      </c>
    </row>
    <row r="14210" spans="1:5" x14ac:dyDescent="0.35">
      <c r="B14210" s="10">
        <v>10.902617173679999</v>
      </c>
      <c r="C14210" s="10">
        <v>16.517453070559998</v>
      </c>
      <c r="D14210" s="10">
        <v>0</v>
      </c>
      <c r="E14210" s="10">
        <v>27.420070244240002</v>
      </c>
    </row>
    <row r="14211" spans="1:5" x14ac:dyDescent="0.35">
      <c r="A14211" s="1" t="s">
        <v>13541</v>
      </c>
      <c r="B14211" s="7">
        <v>4.6933180392409998E-2</v>
      </c>
      <c r="C14211" s="7">
        <v>7.1237367492840001E-2</v>
      </c>
      <c r="D14211" s="7">
        <v>0.10097734407300001</v>
      </c>
      <c r="E14211" s="7">
        <v>6.0906561390720003E-2</v>
      </c>
    </row>
    <row r="14212" spans="1:5" x14ac:dyDescent="0.35">
      <c r="B14212" s="10">
        <v>8.7186747708769996</v>
      </c>
      <c r="C14212" s="10">
        <v>15.68861102176</v>
      </c>
      <c r="D14212" s="10">
        <v>0.80803062311770002</v>
      </c>
      <c r="E14212" s="10">
        <v>25.21531641576</v>
      </c>
    </row>
    <row r="14213" spans="1:5" x14ac:dyDescent="0.35">
      <c r="A14213" s="1" t="s">
        <v>13542</v>
      </c>
      <c r="B14213" s="6">
        <v>3.2439301074129998E-2</v>
      </c>
      <c r="C14213" s="5">
        <v>0.1301549445347</v>
      </c>
      <c r="D14213" s="7">
        <v>0</v>
      </c>
      <c r="E14213" s="7">
        <v>8.3792782569379998E-2</v>
      </c>
    </row>
    <row r="14214" spans="1:5" x14ac:dyDescent="0.35">
      <c r="B14214" s="9">
        <v>6.02617835602</v>
      </c>
      <c r="C14214" s="8">
        <v>28.6640336277</v>
      </c>
      <c r="D14214" s="10">
        <v>0</v>
      </c>
      <c r="E14214" s="10">
        <v>34.690211983719998</v>
      </c>
    </row>
    <row r="14215" spans="1:5" x14ac:dyDescent="0.35">
      <c r="A14215" s="1" t="s">
        <v>13543</v>
      </c>
      <c r="B14215" s="7">
        <v>5.8227023034229997E-2</v>
      </c>
      <c r="C14215" s="7">
        <v>2.057334461532E-2</v>
      </c>
      <c r="D14215" s="5">
        <v>0.30673725386579997</v>
      </c>
      <c r="E14215" s="7">
        <v>4.3000285651449997E-2</v>
      </c>
    </row>
    <row r="14216" spans="1:5" x14ac:dyDescent="0.35">
      <c r="B14216" s="10">
        <v>10.81670733727</v>
      </c>
      <c r="C14216" s="10">
        <v>4.5308692957929999</v>
      </c>
      <c r="D14216" s="8">
        <v>2.454541626638</v>
      </c>
      <c r="E14216" s="10">
        <v>17.802118259699999</v>
      </c>
    </row>
    <row r="14217" spans="1:5" x14ac:dyDescent="0.35">
      <c r="A14217" s="1" t="s">
        <v>13544</v>
      </c>
      <c r="B14217" s="7">
        <v>1</v>
      </c>
      <c r="C14217" s="7">
        <v>1</v>
      </c>
      <c r="D14217" s="7">
        <v>1</v>
      </c>
      <c r="E14217" s="7">
        <v>1</v>
      </c>
    </row>
    <row r="14218" spans="1:5" x14ac:dyDescent="0.35">
      <c r="B14218" s="10">
        <v>185.76782348820001</v>
      </c>
      <c r="C14218" s="10">
        <v>220.23007831309999</v>
      </c>
      <c r="D14218" s="10">
        <v>8.0020981987160003</v>
      </c>
      <c r="E14218" s="10">
        <v>414</v>
      </c>
    </row>
    <row r="14219" spans="1:5" x14ac:dyDescent="0.35">
      <c r="A14219" s="1" t="s">
        <v>13545</v>
      </c>
    </row>
    <row r="14220" spans="1:5" x14ac:dyDescent="0.35">
      <c r="A14220" s="1" t="s">
        <v>13546</v>
      </c>
    </row>
    <row r="14224" spans="1:5" x14ac:dyDescent="0.35">
      <c r="A14224" s="3" t="s">
        <v>13547</v>
      </c>
    </row>
    <row r="14225" spans="1:9" x14ac:dyDescent="0.35">
      <c r="A14225" s="1" t="s">
        <v>13548</v>
      </c>
    </row>
    <row r="14226" spans="1:9" ht="31" x14ac:dyDescent="0.35">
      <c r="A14226" s="4" t="s">
        <v>13549</v>
      </c>
      <c r="B14226" s="4" t="s">
        <v>13550</v>
      </c>
      <c r="C14226" s="4" t="s">
        <v>13551</v>
      </c>
      <c r="D14226" s="4" t="s">
        <v>13552</v>
      </c>
      <c r="E14226" s="4" t="s">
        <v>13553</v>
      </c>
      <c r="F14226" s="4" t="s">
        <v>13554</v>
      </c>
      <c r="G14226" s="4" t="s">
        <v>13555</v>
      </c>
      <c r="H14226" s="4" t="s">
        <v>13556</v>
      </c>
      <c r="I14226" s="4" t="s">
        <v>13557</v>
      </c>
    </row>
    <row r="14227" spans="1:9" x14ac:dyDescent="0.35">
      <c r="A14227" s="1" t="s">
        <v>13558</v>
      </c>
      <c r="B14227" s="7">
        <v>8.2043980453299997E-2</v>
      </c>
      <c r="C14227" s="7">
        <v>0.1576447097</v>
      </c>
      <c r="D14227" s="7">
        <v>0.10777100886260001</v>
      </c>
      <c r="E14227" s="7">
        <v>9.8519820940389996E-2</v>
      </c>
      <c r="F14227" s="7">
        <v>8.7474066340739995E-2</v>
      </c>
      <c r="G14227" s="7">
        <v>2.2099049777140001E-2</v>
      </c>
      <c r="H14227" s="7">
        <v>0</v>
      </c>
      <c r="I14227" s="7">
        <v>7.1022281416710006E-2</v>
      </c>
    </row>
    <row r="14228" spans="1:9" x14ac:dyDescent="0.35">
      <c r="B14228" s="10">
        <v>3.4819197530410002</v>
      </c>
      <c r="C14228" s="10">
        <v>7.0425329817989999</v>
      </c>
      <c r="D14228" s="10">
        <v>7.5761536023030001</v>
      </c>
      <c r="E14228" s="10">
        <v>4.6829964229470002</v>
      </c>
      <c r="F14228" s="10">
        <v>3.615720403544</v>
      </c>
      <c r="G14228" s="10">
        <v>3.0039013428830001</v>
      </c>
      <c r="H14228" s="10">
        <v>0</v>
      </c>
      <c r="I14228" s="10">
        <v>29.403224506520001</v>
      </c>
    </row>
    <row r="14229" spans="1:9" x14ac:dyDescent="0.35">
      <c r="A14229" s="1" t="s">
        <v>13559</v>
      </c>
      <c r="B14229" s="7">
        <v>0.1393608772937</v>
      </c>
      <c r="C14229" s="7">
        <v>6.9961243620730001E-2</v>
      </c>
      <c r="D14229" s="7">
        <v>0.15854776643060001</v>
      </c>
      <c r="E14229" s="7">
        <v>0.23699627088049999</v>
      </c>
      <c r="F14229" s="7">
        <v>0.1501834912567</v>
      </c>
      <c r="G14229" s="7">
        <v>0.2364874715685</v>
      </c>
      <c r="H14229" s="7">
        <v>6.6255335781649993E-2</v>
      </c>
      <c r="I14229" s="7">
        <v>0.17369667846049999</v>
      </c>
    </row>
    <row r="14230" spans="1:9" x14ac:dyDescent="0.35">
      <c r="B14230" s="10">
        <v>5.9144301479430004</v>
      </c>
      <c r="C14230" s="10">
        <v>3.1254100856560001</v>
      </c>
      <c r="D14230" s="10">
        <v>11.14568977741</v>
      </c>
      <c r="E14230" s="10">
        <v>11.2652731013</v>
      </c>
      <c r="F14230" s="10">
        <v>6.2078000523860002</v>
      </c>
      <c r="G14230" s="10">
        <v>32.145501303620001</v>
      </c>
      <c r="H14230" s="10">
        <v>2.1063204143140002</v>
      </c>
      <c r="I14230" s="10">
        <v>71.910424882629997</v>
      </c>
    </row>
    <row r="14231" spans="1:9" x14ac:dyDescent="0.35">
      <c r="A14231" s="1" t="s">
        <v>13560</v>
      </c>
      <c r="B14231" s="7">
        <v>9.7083878040430005E-2</v>
      </c>
      <c r="C14231" s="7">
        <v>0</v>
      </c>
      <c r="D14231" s="7">
        <v>0.1081091887092</v>
      </c>
      <c r="E14231" s="7">
        <v>7.9025515286490003E-2</v>
      </c>
      <c r="F14231" s="7">
        <v>7.3190206313820005E-2</v>
      </c>
      <c r="G14231" s="7">
        <v>8.8460867955359998E-2</v>
      </c>
      <c r="H14231" s="7">
        <v>0.10193206370299999</v>
      </c>
      <c r="I14231" s="7">
        <v>8.1562106239119997E-2</v>
      </c>
    </row>
    <row r="14232" spans="1:9" x14ac:dyDescent="0.35">
      <c r="B14232" s="10">
        <v>4.1202080979389999</v>
      </c>
      <c r="C14232" s="10">
        <v>0</v>
      </c>
      <c r="D14232" s="10">
        <v>7.5999271801020001</v>
      </c>
      <c r="E14232" s="10">
        <v>3.7563629518989998</v>
      </c>
      <c r="F14232" s="10">
        <v>3.0253003361889999</v>
      </c>
      <c r="G14232" s="10">
        <v>12.024395742059999</v>
      </c>
      <c r="H14232" s="10">
        <v>3.2405176748079998</v>
      </c>
      <c r="I14232" s="10">
        <v>33.766711982990003</v>
      </c>
    </row>
    <row r="14233" spans="1:9" x14ac:dyDescent="0.35">
      <c r="A14233" s="1" t="s">
        <v>13561</v>
      </c>
      <c r="B14233" s="7">
        <v>8.7710675898449997E-2</v>
      </c>
      <c r="C14233" s="7">
        <v>0.11626079107579999</v>
      </c>
      <c r="D14233" s="7">
        <v>5.845779173639E-2</v>
      </c>
      <c r="E14233" s="7">
        <v>3.845521889859E-2</v>
      </c>
      <c r="F14233" s="7">
        <v>2.354193209667E-2</v>
      </c>
      <c r="G14233" s="7">
        <v>5.3887631644269997E-2</v>
      </c>
      <c r="H14233" s="7">
        <v>9.5265360204809996E-2</v>
      </c>
      <c r="I14233" s="7">
        <v>6.3237116725749998E-2</v>
      </c>
    </row>
    <row r="14234" spans="1:9" x14ac:dyDescent="0.35">
      <c r="B14234" s="10">
        <v>3.722412458245</v>
      </c>
      <c r="C14234" s="10">
        <v>5.1937705819589999</v>
      </c>
      <c r="D14234" s="10">
        <v>4.1095023060529998</v>
      </c>
      <c r="E14234" s="10">
        <v>1.827912909573</v>
      </c>
      <c r="F14234" s="10">
        <v>0.97310034598390005</v>
      </c>
      <c r="G14234" s="10">
        <v>7.324890920354</v>
      </c>
      <c r="H14234" s="10">
        <v>3.0285768022920001</v>
      </c>
      <c r="I14234" s="10">
        <v>26.18016632446</v>
      </c>
    </row>
    <row r="14235" spans="1:9" x14ac:dyDescent="0.35">
      <c r="A14235" s="1" t="s">
        <v>13562</v>
      </c>
      <c r="B14235" s="7">
        <v>0.15281222217070001</v>
      </c>
      <c r="C14235" s="7">
        <v>0.18288928198009999</v>
      </c>
      <c r="D14235" s="7">
        <v>0.1028435148928</v>
      </c>
      <c r="E14235" s="7">
        <v>8.6688928722220004E-2</v>
      </c>
      <c r="F14235" s="7">
        <v>4.0680642635289997E-2</v>
      </c>
      <c r="G14235" s="7">
        <v>7.1290029561279999E-2</v>
      </c>
      <c r="H14235" s="7">
        <v>0.24345804776669999</v>
      </c>
      <c r="I14235" s="7">
        <v>0.1089798447421</v>
      </c>
    </row>
    <row r="14236" spans="1:9" x14ac:dyDescent="0.35">
      <c r="B14236" s="10">
        <v>6.4853008342880001</v>
      </c>
      <c r="C14236" s="10">
        <v>8.1702951073569992</v>
      </c>
      <c r="D14236" s="10">
        <v>7.2297575577349997</v>
      </c>
      <c r="E14236" s="10">
        <v>4.1206321655910001</v>
      </c>
      <c r="F14236" s="10">
        <v>1.6815250023099999</v>
      </c>
      <c r="G14236" s="10">
        <v>9.6903811563360005</v>
      </c>
      <c r="H14236" s="10">
        <v>7.7397638996209999</v>
      </c>
      <c r="I14236" s="10">
        <v>45.117655723239999</v>
      </c>
    </row>
    <row r="14237" spans="1:9" x14ac:dyDescent="0.35">
      <c r="A14237" s="1" t="s">
        <v>13563</v>
      </c>
      <c r="B14237" s="7">
        <v>7.8493624790989994E-2</v>
      </c>
      <c r="C14237" s="7">
        <v>7.492803959232E-2</v>
      </c>
      <c r="D14237" s="7">
        <v>0.1012371110077</v>
      </c>
      <c r="E14237" s="7">
        <v>6.0212289510870001E-2</v>
      </c>
      <c r="F14237" s="7">
        <v>0.13425388556289999</v>
      </c>
      <c r="G14237" s="7">
        <v>7.9908629432340006E-2</v>
      </c>
      <c r="H14237" s="7">
        <v>0</v>
      </c>
      <c r="I14237" s="7">
        <v>7.9876142853170004E-2</v>
      </c>
    </row>
    <row r="14238" spans="1:9" x14ac:dyDescent="0.35">
      <c r="B14238" s="10">
        <v>3.3312438174930001</v>
      </c>
      <c r="C14238" s="10">
        <v>3.347293994798</v>
      </c>
      <c r="D14238" s="10">
        <v>7.1168295754370003</v>
      </c>
      <c r="E14238" s="10">
        <v>2.8621036224530001</v>
      </c>
      <c r="F14238" s="10">
        <v>5.5493534665909996</v>
      </c>
      <c r="G14238" s="10">
        <v>10.86189866444</v>
      </c>
      <c r="H14238" s="10">
        <v>0</v>
      </c>
      <c r="I14238" s="10">
        <v>33.06872314121</v>
      </c>
    </row>
    <row r="14239" spans="1:9" x14ac:dyDescent="0.35">
      <c r="A14239" s="1" t="s">
        <v>13564</v>
      </c>
      <c r="B14239" s="7">
        <v>4.934556099898E-2</v>
      </c>
      <c r="C14239" s="7">
        <v>0.14417129382169999</v>
      </c>
      <c r="D14239" s="7">
        <v>0.1324233837838</v>
      </c>
      <c r="E14239" s="7">
        <v>0.1561752871831</v>
      </c>
      <c r="F14239" s="7">
        <v>0.23605976336439999</v>
      </c>
      <c r="G14239" s="7">
        <v>0.2397118492907</v>
      </c>
      <c r="H14239" s="7">
        <v>5.7139759266269997E-2</v>
      </c>
      <c r="I14239" s="7">
        <v>0.16769414622109999</v>
      </c>
    </row>
    <row r="14240" spans="1:9" x14ac:dyDescent="0.35">
      <c r="B14240" s="10">
        <v>2.0942095034629999</v>
      </c>
      <c r="C14240" s="10">
        <v>6.4406290176220002</v>
      </c>
      <c r="D14240" s="10">
        <v>9.3091816312300004</v>
      </c>
      <c r="E14240" s="10">
        <v>7.4235651694250002</v>
      </c>
      <c r="F14240" s="10">
        <v>9.7574759989719997</v>
      </c>
      <c r="G14240" s="10">
        <v>32.583787685490002</v>
      </c>
      <c r="H14240" s="10">
        <v>1.816527529317</v>
      </c>
      <c r="I14240" s="10">
        <v>69.425376535520002</v>
      </c>
    </row>
    <row r="14241" spans="1:9" x14ac:dyDescent="0.35">
      <c r="A14241" s="1" t="s">
        <v>13565</v>
      </c>
      <c r="B14241" s="7">
        <v>3.9045583053819999E-2</v>
      </c>
      <c r="C14241" s="7">
        <v>6.2541954566280006E-2</v>
      </c>
      <c r="D14241" s="7">
        <v>7.240098476621E-2</v>
      </c>
      <c r="E14241" s="7">
        <v>0</v>
      </c>
      <c r="F14241" s="7">
        <v>0.10134880795329999</v>
      </c>
      <c r="G14241" s="7">
        <v>7.9062193895779995E-2</v>
      </c>
      <c r="H14241" s="7">
        <v>9.258170396913E-2</v>
      </c>
      <c r="I14241" s="7">
        <v>6.6232053730059998E-2</v>
      </c>
    </row>
    <row r="14242" spans="1:9" x14ac:dyDescent="0.35">
      <c r="B14242" s="10">
        <v>1.6570818011620001</v>
      </c>
      <c r="C14242" s="10">
        <v>2.7939648505650001</v>
      </c>
      <c r="D14242" s="10">
        <v>5.089689586615</v>
      </c>
      <c r="E14242" s="10">
        <v>0</v>
      </c>
      <c r="F14242" s="10">
        <v>4.1892296553849997</v>
      </c>
      <c r="G14242" s="10">
        <v>10.74684354349</v>
      </c>
      <c r="H14242" s="10">
        <v>2.9432608070209998</v>
      </c>
      <c r="I14242" s="10">
        <v>27.420070244240002</v>
      </c>
    </row>
    <row r="14243" spans="1:9" x14ac:dyDescent="0.35">
      <c r="A14243" s="1" t="s">
        <v>13566</v>
      </c>
      <c r="B14243" s="7">
        <v>4.718999757312E-2</v>
      </c>
      <c r="C14243" s="7">
        <v>2.009935977792E-2</v>
      </c>
      <c r="D14243" s="7">
        <v>7.3072055103149999E-2</v>
      </c>
      <c r="E14243" s="7">
        <v>3.2761896427010002E-2</v>
      </c>
      <c r="F14243" s="7">
        <v>0</v>
      </c>
      <c r="G14243" s="7">
        <v>7.2688542911260007E-2</v>
      </c>
      <c r="H14243" s="7">
        <v>0.1805559750323</v>
      </c>
      <c r="I14243" s="7">
        <v>6.0906561390720003E-2</v>
      </c>
    </row>
    <row r="14244" spans="1:9" x14ac:dyDescent="0.35">
      <c r="B14244" s="10">
        <v>2.0027280951990001</v>
      </c>
      <c r="C14244" s="10">
        <v>0.89790773454100004</v>
      </c>
      <c r="D14244" s="10">
        <v>5.1368649077360002</v>
      </c>
      <c r="E14244" s="10">
        <v>1.557289104996</v>
      </c>
      <c r="F14244" s="10">
        <v>0</v>
      </c>
      <c r="G14244" s="10">
        <v>9.8804796525329994</v>
      </c>
      <c r="H14244" s="10">
        <v>5.7400469207520004</v>
      </c>
      <c r="I14244" s="10">
        <v>25.21531641576</v>
      </c>
    </row>
    <row r="14245" spans="1:9" x14ac:dyDescent="0.35">
      <c r="A14245" s="1" t="s">
        <v>13567</v>
      </c>
      <c r="B14245" s="7">
        <v>0.1254673692638</v>
      </c>
      <c r="C14245" s="7">
        <v>9.1470695121420004E-2</v>
      </c>
      <c r="D14245" s="7">
        <v>4.5354423140130003E-2</v>
      </c>
      <c r="E14245" s="7">
        <v>0.19248145057749999</v>
      </c>
      <c r="F14245" s="7">
        <v>0.15326720447619999</v>
      </c>
      <c r="G14245" s="7">
        <v>4.338920522992E-2</v>
      </c>
      <c r="H14245" s="7">
        <v>2.2280292765100001E-2</v>
      </c>
      <c r="I14245" s="7">
        <v>8.3792782569379998E-2</v>
      </c>
    </row>
    <row r="14246" spans="1:9" x14ac:dyDescent="0.35">
      <c r="B14246" s="10">
        <v>5.3247942016960002</v>
      </c>
      <c r="C14246" s="10">
        <v>4.0863114816010002</v>
      </c>
      <c r="D14246" s="10">
        <v>3.1883535273539998</v>
      </c>
      <c r="E14246" s="10">
        <v>9.1493258507190003</v>
      </c>
      <c r="F14246" s="10">
        <v>6.3352646287169998</v>
      </c>
      <c r="G14246" s="10">
        <v>5.8978505035830002</v>
      </c>
      <c r="H14246" s="10">
        <v>0.70831179005260003</v>
      </c>
      <c r="I14246" s="10">
        <v>34.690211983719998</v>
      </c>
    </row>
    <row r="14247" spans="1:9" x14ac:dyDescent="0.35">
      <c r="A14247" s="1" t="s">
        <v>13568</v>
      </c>
      <c r="B14247" s="7">
        <v>0.1014462304627</v>
      </c>
      <c r="C14247" s="7">
        <v>8.003263074375E-2</v>
      </c>
      <c r="D14247" s="7">
        <v>3.9782771567389998E-2</v>
      </c>
      <c r="E14247" s="7">
        <v>1.86833215734E-2</v>
      </c>
      <c r="F14247" s="7">
        <v>0</v>
      </c>
      <c r="G14247" s="7">
        <v>1.3014528733419999E-2</v>
      </c>
      <c r="H14247" s="7">
        <v>0.14053146151109999</v>
      </c>
      <c r="I14247" s="7">
        <v>4.3000285651449997E-2</v>
      </c>
    </row>
    <row r="14248" spans="1:9" x14ac:dyDescent="0.35">
      <c r="B14248" s="10">
        <v>4.305344910963</v>
      </c>
      <c r="C14248" s="10">
        <v>3.5753336899520001</v>
      </c>
      <c r="D14248" s="10">
        <v>2.7966740898219999</v>
      </c>
      <c r="E14248" s="10">
        <v>0.88808452209779998</v>
      </c>
      <c r="F14248" s="10">
        <v>0</v>
      </c>
      <c r="G14248" s="10">
        <v>1.7690516440099999</v>
      </c>
      <c r="H14248" s="10">
        <v>4.4676294028549997</v>
      </c>
      <c r="I14248" s="10">
        <v>17.802118259699999</v>
      </c>
    </row>
    <row r="14249" spans="1:9" x14ac:dyDescent="0.35">
      <c r="A14249" s="1" t="s">
        <v>13569</v>
      </c>
      <c r="B14249" s="7">
        <v>1</v>
      </c>
      <c r="C14249" s="7">
        <v>1</v>
      </c>
      <c r="D14249" s="7">
        <v>1</v>
      </c>
      <c r="E14249" s="7">
        <v>1</v>
      </c>
      <c r="F14249" s="7">
        <v>1</v>
      </c>
      <c r="G14249" s="7">
        <v>1</v>
      </c>
      <c r="H14249" s="7">
        <v>1</v>
      </c>
      <c r="I14249" s="7">
        <v>1</v>
      </c>
    </row>
    <row r="14250" spans="1:9" x14ac:dyDescent="0.35">
      <c r="B14250" s="10">
        <v>42.439673621430003</v>
      </c>
      <c r="C14250" s="10">
        <v>44.673449525850003</v>
      </c>
      <c r="D14250" s="10">
        <v>70.2986237418</v>
      </c>
      <c r="E14250" s="10">
        <v>47.533545821010001</v>
      </c>
      <c r="F14250" s="10">
        <v>41.334769890079997</v>
      </c>
      <c r="G14250" s="10">
        <v>135.92898215880001</v>
      </c>
      <c r="H14250" s="10">
        <v>31.790955241030002</v>
      </c>
      <c r="I14250" s="10">
        <v>414</v>
      </c>
    </row>
    <row r="14251" spans="1:9" x14ac:dyDescent="0.35">
      <c r="A14251" s="1" t="s">
        <v>13570</v>
      </c>
    </row>
    <row r="14252" spans="1:9" x14ac:dyDescent="0.35">
      <c r="A14252" s="1" t="s">
        <v>13571</v>
      </c>
    </row>
    <row r="14256" spans="1:9" x14ac:dyDescent="0.35">
      <c r="A14256" s="3" t="s">
        <v>13572</v>
      </c>
    </row>
    <row r="14257" spans="1:8" x14ac:dyDescent="0.35">
      <c r="A14257" s="1" t="s">
        <v>13573</v>
      </c>
    </row>
    <row r="14258" spans="1:8" ht="46.5" x14ac:dyDescent="0.35">
      <c r="A14258" s="4" t="s">
        <v>13574</v>
      </c>
      <c r="B14258" s="4" t="s">
        <v>13575</v>
      </c>
      <c r="C14258" s="4" t="s">
        <v>13576</v>
      </c>
      <c r="D14258" s="4" t="s">
        <v>13577</v>
      </c>
      <c r="E14258" s="4" t="s">
        <v>13578</v>
      </c>
      <c r="F14258" s="4" t="s">
        <v>13579</v>
      </c>
      <c r="G14258" s="4" t="s">
        <v>13580</v>
      </c>
      <c r="H14258" s="4" t="s">
        <v>13581</v>
      </c>
    </row>
    <row r="14259" spans="1:8" x14ac:dyDescent="0.35">
      <c r="A14259" s="1" t="s">
        <v>13582</v>
      </c>
      <c r="B14259" s="7">
        <v>8.0236658748950002E-2</v>
      </c>
      <c r="C14259" s="7">
        <v>0.15149102281249999</v>
      </c>
      <c r="D14259" s="7">
        <v>0</v>
      </c>
      <c r="E14259" s="7">
        <v>5.3189588558550001E-2</v>
      </c>
      <c r="F14259" s="7">
        <v>0.1004065469141</v>
      </c>
      <c r="G14259" s="7">
        <v>0</v>
      </c>
      <c r="H14259" s="7">
        <v>7.1022281416710006E-2</v>
      </c>
    </row>
    <row r="14260" spans="1:8" x14ac:dyDescent="0.35">
      <c r="B14260" s="10">
        <v>22.41537766327</v>
      </c>
      <c r="C14260" s="10">
        <v>1.4609370977230001</v>
      </c>
      <c r="D14260" s="10">
        <v>0</v>
      </c>
      <c r="E14260" s="10">
        <v>3.1646349791600001</v>
      </c>
      <c r="F14260" s="10">
        <v>2.362274766364</v>
      </c>
      <c r="G14260" s="10">
        <v>0</v>
      </c>
      <c r="H14260" s="10">
        <v>29.403224506520001</v>
      </c>
    </row>
    <row r="14261" spans="1:8" x14ac:dyDescent="0.35">
      <c r="A14261" s="1" t="s">
        <v>13583</v>
      </c>
      <c r="B14261" s="7">
        <v>0.18275171833680001</v>
      </c>
      <c r="C14261" s="7">
        <v>0.12809116417579999</v>
      </c>
      <c r="D14261" s="7">
        <v>0.22170050670909999</v>
      </c>
      <c r="E14261" s="7">
        <v>0.101008760975</v>
      </c>
      <c r="F14261" s="7">
        <v>0.22414484774730001</v>
      </c>
      <c r="G14261" s="7">
        <v>0.1005300505849</v>
      </c>
      <c r="H14261" s="7">
        <v>0.17369667846049999</v>
      </c>
    </row>
    <row r="14262" spans="1:8" x14ac:dyDescent="0.35">
      <c r="B14262" s="10">
        <v>51.054578405980003</v>
      </c>
      <c r="C14262" s="10">
        <v>1.2352753989030001</v>
      </c>
      <c r="D14262" s="10">
        <v>7.5354312697339996</v>
      </c>
      <c r="E14262" s="10">
        <v>6.0097448926719998</v>
      </c>
      <c r="F14262" s="10">
        <v>5.2734780163019996</v>
      </c>
      <c r="G14262" s="10">
        <v>0.80191689904100005</v>
      </c>
      <c r="H14262" s="10">
        <v>71.910424882629997</v>
      </c>
    </row>
    <row r="14263" spans="1:8" x14ac:dyDescent="0.35">
      <c r="A14263" s="1" t="s">
        <v>13584</v>
      </c>
      <c r="B14263" s="7">
        <v>5.1243184860820003E-2</v>
      </c>
      <c r="C14263" s="7">
        <v>0.20154500138170001</v>
      </c>
      <c r="D14263" s="7">
        <v>0.2043723846247</v>
      </c>
      <c r="E14263" s="7">
        <v>0.1391052624687</v>
      </c>
      <c r="F14263" s="7">
        <v>5.6378599290820001E-2</v>
      </c>
      <c r="G14263" s="7">
        <v>0.1201228471981</v>
      </c>
      <c r="H14263" s="7">
        <v>8.1562106239119997E-2</v>
      </c>
    </row>
    <row r="14264" spans="1:8" x14ac:dyDescent="0.35">
      <c r="B14264" s="10">
        <v>14.315592887759999</v>
      </c>
      <c r="C14264" s="10">
        <v>1.9436436820659999</v>
      </c>
      <c r="D14264" s="10">
        <v>6.946461605484</v>
      </c>
      <c r="E14264" s="10">
        <v>8.2763824899540008</v>
      </c>
      <c r="F14264" s="10">
        <v>1.3264248852380001</v>
      </c>
      <c r="G14264" s="10">
        <v>0.9582064324906</v>
      </c>
      <c r="H14264" s="10">
        <v>33.766711982990003</v>
      </c>
    </row>
    <row r="14265" spans="1:8" x14ac:dyDescent="0.35">
      <c r="A14265" s="1" t="s">
        <v>13585</v>
      </c>
      <c r="B14265" s="7">
        <v>5.3466412052399999E-2</v>
      </c>
      <c r="C14265" s="7">
        <v>0</v>
      </c>
      <c r="D14265" s="7">
        <v>8.9103992544199997E-2</v>
      </c>
      <c r="E14265" s="7">
        <v>9.999779640249E-2</v>
      </c>
      <c r="F14265" s="7">
        <v>9.6285043341639995E-2</v>
      </c>
      <c r="G14265" s="7">
        <v>0</v>
      </c>
      <c r="H14265" s="7">
        <v>6.3237116725749998E-2</v>
      </c>
    </row>
    <row r="14266" spans="1:8" x14ac:dyDescent="0.35">
      <c r="B14266" s="10">
        <v>14.93668651139</v>
      </c>
      <c r="C14266" s="10">
        <v>0</v>
      </c>
      <c r="D14266" s="10">
        <v>3.0285768022920001</v>
      </c>
      <c r="E14266" s="10">
        <v>5.9495952668619996</v>
      </c>
      <c r="F14266" s="10">
        <v>2.2653077439149998</v>
      </c>
      <c r="G14266" s="10">
        <v>0</v>
      </c>
      <c r="H14266" s="10">
        <v>26.18016632446</v>
      </c>
    </row>
    <row r="14267" spans="1:8" x14ac:dyDescent="0.35">
      <c r="A14267" s="1" t="s">
        <v>13586</v>
      </c>
      <c r="B14267" s="7">
        <v>0.10421549197259999</v>
      </c>
      <c r="C14267" s="7">
        <v>0</v>
      </c>
      <c r="D14267" s="7">
        <v>0.23240009679779999</v>
      </c>
      <c r="E14267" s="7">
        <v>0.1012808603267</v>
      </c>
      <c r="F14267" s="7">
        <v>8.83396674656E-2</v>
      </c>
      <c r="G14267" s="7">
        <v>0</v>
      </c>
      <c r="H14267" s="7">
        <v>0.1089798447421</v>
      </c>
    </row>
    <row r="14268" spans="1:8" x14ac:dyDescent="0.35">
      <c r="B14268" s="10">
        <v>29.11424338142</v>
      </c>
      <c r="C14268" s="10">
        <v>0</v>
      </c>
      <c r="D14268" s="10">
        <v>7.8991021829130004</v>
      </c>
      <c r="E14268" s="10">
        <v>6.0259340595659996</v>
      </c>
      <c r="F14268" s="10">
        <v>2.0783760993349998</v>
      </c>
      <c r="G14268" s="10">
        <v>0</v>
      </c>
      <c r="H14268" s="10">
        <v>45.117655723239999</v>
      </c>
    </row>
    <row r="14269" spans="1:8" x14ac:dyDescent="0.35">
      <c r="A14269" s="1" t="s">
        <v>13587</v>
      </c>
      <c r="B14269" s="7">
        <v>9.4080998803659999E-2</v>
      </c>
      <c r="C14269" s="7">
        <v>0</v>
      </c>
      <c r="D14269" s="7">
        <v>4.6112743527350002E-2</v>
      </c>
      <c r="E14269" s="7">
        <v>4.6211250978979997E-2</v>
      </c>
      <c r="F14269" s="7">
        <v>0.1049398596954</v>
      </c>
      <c r="G14269" s="7">
        <v>0</v>
      </c>
      <c r="H14269" s="7">
        <v>7.9876142853170004E-2</v>
      </c>
    </row>
    <row r="14270" spans="1:8" x14ac:dyDescent="0.35">
      <c r="B14270" s="10">
        <v>26.283012677790001</v>
      </c>
      <c r="C14270" s="10">
        <v>0</v>
      </c>
      <c r="D14270" s="10">
        <v>1.5673370109389999</v>
      </c>
      <c r="E14270" s="10">
        <v>2.7494429876600002</v>
      </c>
      <c r="F14270" s="10">
        <v>2.4689304648269998</v>
      </c>
      <c r="G14270" s="10">
        <v>0</v>
      </c>
      <c r="H14270" s="10">
        <v>33.06872314121</v>
      </c>
    </row>
    <row r="14271" spans="1:8" x14ac:dyDescent="0.35">
      <c r="A14271" s="1" t="s">
        <v>13588</v>
      </c>
      <c r="B14271" s="7">
        <v>0.18828689658030001</v>
      </c>
      <c r="C14271" s="7">
        <v>0.51887281162999999</v>
      </c>
      <c r="D14271" s="7">
        <v>0</v>
      </c>
      <c r="E14271" s="7">
        <v>0.12245739612919999</v>
      </c>
      <c r="F14271" s="7">
        <v>0.1567932621972</v>
      </c>
      <c r="G14271" s="7">
        <v>0.1060342982685</v>
      </c>
      <c r="H14271" s="7">
        <v>0.16769414622109999</v>
      </c>
    </row>
    <row r="14272" spans="1:8" x14ac:dyDescent="0.35">
      <c r="B14272" s="10">
        <v>52.600917855980001</v>
      </c>
      <c r="C14272" s="10">
        <v>5.0038644233629999</v>
      </c>
      <c r="D14272" s="10">
        <v>0</v>
      </c>
      <c r="E14272" s="10">
        <v>7.2858799954959999</v>
      </c>
      <c r="F14272" s="10">
        <v>3.6888905973580002</v>
      </c>
      <c r="G14272" s="10">
        <v>0.84582366331939995</v>
      </c>
      <c r="H14272" s="10">
        <v>69.425376535520002</v>
      </c>
    </row>
    <row r="14273" spans="1:8" x14ac:dyDescent="0.35">
      <c r="A14273" s="1" t="s">
        <v>13589</v>
      </c>
      <c r="B14273" s="7">
        <v>6.1425445418189999E-2</v>
      </c>
      <c r="C14273" s="7">
        <v>0</v>
      </c>
      <c r="D14273" s="7">
        <v>6.4518089889329999E-2</v>
      </c>
      <c r="E14273" s="7">
        <v>8.9464476608390006E-2</v>
      </c>
      <c r="F14273" s="7">
        <v>4.3396922642770001E-2</v>
      </c>
      <c r="G14273" s="7">
        <v>0.21600983173569999</v>
      </c>
      <c r="H14273" s="7">
        <v>6.6232053730059998E-2</v>
      </c>
    </row>
    <row r="14274" spans="1:8" x14ac:dyDescent="0.35">
      <c r="B14274" s="10">
        <v>17.160168165670001</v>
      </c>
      <c r="C14274" s="10">
        <v>0</v>
      </c>
      <c r="D14274" s="10">
        <v>2.1929207074539998</v>
      </c>
      <c r="E14274" s="10">
        <v>5.3228915609209997</v>
      </c>
      <c r="F14274" s="10">
        <v>1.0210036939580001</v>
      </c>
      <c r="G14274" s="10">
        <v>1.7230861162410001</v>
      </c>
      <c r="H14274" s="10">
        <v>27.420070244240002</v>
      </c>
    </row>
    <row r="14275" spans="1:8" x14ac:dyDescent="0.35">
      <c r="A14275" s="1" t="s">
        <v>13590</v>
      </c>
      <c r="B14275" s="7">
        <v>5.56893174538E-2</v>
      </c>
      <c r="C14275" s="7">
        <v>0</v>
      </c>
      <c r="D14275" s="7">
        <v>0</v>
      </c>
      <c r="E14275" s="7">
        <v>0.111726487648</v>
      </c>
      <c r="F14275" s="7">
        <v>7.281929821831E-2</v>
      </c>
      <c r="G14275" s="7">
        <v>0.16259211959469999</v>
      </c>
      <c r="H14275" s="7">
        <v>6.0906561390720003E-2</v>
      </c>
    </row>
    <row r="14276" spans="1:8" x14ac:dyDescent="0.35">
      <c r="B14276" s="10">
        <v>15.557690237859999</v>
      </c>
      <c r="C14276" s="10">
        <v>0</v>
      </c>
      <c r="D14276" s="10">
        <v>0</v>
      </c>
      <c r="E14276" s="10">
        <v>6.6474203033219998</v>
      </c>
      <c r="F14276" s="10">
        <v>1.713226836022</v>
      </c>
      <c r="G14276" s="10">
        <v>1.2969790385590001</v>
      </c>
      <c r="H14276" s="10">
        <v>25.21531641576</v>
      </c>
    </row>
    <row r="14277" spans="1:8" x14ac:dyDescent="0.35">
      <c r="A14277" s="1" t="s">
        <v>13591</v>
      </c>
      <c r="B14277" s="7">
        <v>9.3125863346040005E-2</v>
      </c>
      <c r="C14277" s="7">
        <v>0</v>
      </c>
      <c r="D14277" s="7">
        <v>9.6599175731029996E-2</v>
      </c>
      <c r="E14277" s="7">
        <v>9.0604151725810003E-2</v>
      </c>
      <c r="F14277" s="7">
        <v>0</v>
      </c>
      <c r="G14277" s="7">
        <v>0</v>
      </c>
      <c r="H14277" s="7">
        <v>8.3792782569379998E-2</v>
      </c>
    </row>
    <row r="14278" spans="1:8" x14ac:dyDescent="0.35">
      <c r="B14278" s="10">
        <v>26.016180504859999</v>
      </c>
      <c r="C14278" s="10">
        <v>0</v>
      </c>
      <c r="D14278" s="10">
        <v>3.2833323668909999</v>
      </c>
      <c r="E14278" s="10">
        <v>5.3906991119700001</v>
      </c>
      <c r="F14278" s="10">
        <v>0</v>
      </c>
      <c r="G14278" s="10">
        <v>0</v>
      </c>
      <c r="H14278" s="10">
        <v>34.690211983719998</v>
      </c>
    </row>
    <row r="14279" spans="1:8" x14ac:dyDescent="0.35">
      <c r="A14279" s="1" t="s">
        <v>13592</v>
      </c>
      <c r="B14279" s="7">
        <v>3.5478012426460002E-2</v>
      </c>
      <c r="C14279" s="7">
        <v>0</v>
      </c>
      <c r="D14279" s="7">
        <v>4.5193010176430001E-2</v>
      </c>
      <c r="E14279" s="7">
        <v>4.4953968178229997E-2</v>
      </c>
      <c r="F14279" s="7">
        <v>5.6495952486820003E-2</v>
      </c>
      <c r="G14279" s="7">
        <v>0.29471085261800001</v>
      </c>
      <c r="H14279" s="7">
        <v>4.3000285651449997E-2</v>
      </c>
    </row>
    <row r="14280" spans="1:8" x14ac:dyDescent="0.35">
      <c r="B14280" s="10">
        <v>9.9113430155349995</v>
      </c>
      <c r="C14280" s="10">
        <v>0</v>
      </c>
      <c r="D14280" s="10">
        <v>1.536075975251</v>
      </c>
      <c r="E14280" s="10">
        <v>2.674638101257</v>
      </c>
      <c r="F14280" s="10">
        <v>1.329185865495</v>
      </c>
      <c r="G14280" s="10">
        <v>2.350875302161</v>
      </c>
      <c r="H14280" s="10">
        <v>17.802118259699999</v>
      </c>
    </row>
    <row r="14281" spans="1:8" x14ac:dyDescent="0.35">
      <c r="A14281" s="1" t="s">
        <v>13593</v>
      </c>
      <c r="B14281" s="7">
        <v>1</v>
      </c>
      <c r="C14281" s="7">
        <v>1</v>
      </c>
      <c r="D14281" s="7">
        <v>1</v>
      </c>
      <c r="E14281" s="7">
        <v>1</v>
      </c>
      <c r="F14281" s="7">
        <v>1</v>
      </c>
      <c r="G14281" s="7">
        <v>1</v>
      </c>
      <c r="H14281" s="7">
        <v>1</v>
      </c>
    </row>
    <row r="14282" spans="1:8" x14ac:dyDescent="0.35">
      <c r="B14282" s="10">
        <v>279.36579130749999</v>
      </c>
      <c r="C14282" s="10">
        <v>9.6437206020549997</v>
      </c>
      <c r="D14282" s="10">
        <v>33.989237920960001</v>
      </c>
      <c r="E14282" s="10">
        <v>59.497263748839998</v>
      </c>
      <c r="F14282" s="10">
        <v>23.527098968810002</v>
      </c>
      <c r="G14282" s="10">
        <v>7.9768874518119999</v>
      </c>
      <c r="H14282" s="10">
        <v>414</v>
      </c>
    </row>
    <row r="14283" spans="1:8" x14ac:dyDescent="0.35">
      <c r="A14283" s="1" t="s">
        <v>13594</v>
      </c>
    </row>
    <row r="14284" spans="1:8" x14ac:dyDescent="0.35">
      <c r="A14284" s="1" t="s">
        <v>13595</v>
      </c>
    </row>
    <row r="14288" spans="1:8" x14ac:dyDescent="0.35">
      <c r="A14288" s="3" t="s">
        <v>13596</v>
      </c>
    </row>
    <row r="14289" spans="1:7" x14ac:dyDescent="0.35">
      <c r="A14289" s="1" t="s">
        <v>13597</v>
      </c>
    </row>
    <row r="14290" spans="1:7" ht="46.5" x14ac:dyDescent="0.35">
      <c r="A14290" s="4" t="s">
        <v>13598</v>
      </c>
      <c r="B14290" s="4" t="s">
        <v>13599</v>
      </c>
      <c r="C14290" s="4" t="s">
        <v>13600</v>
      </c>
      <c r="D14290" s="4" t="s">
        <v>13601</v>
      </c>
      <c r="E14290" s="4" t="s">
        <v>13602</v>
      </c>
      <c r="F14290" s="4" t="s">
        <v>13603</v>
      </c>
      <c r="G14290" s="4" t="s">
        <v>13604</v>
      </c>
    </row>
    <row r="14291" spans="1:7" x14ac:dyDescent="0.35">
      <c r="A14291" s="1" t="s">
        <v>13605</v>
      </c>
      <c r="B14291" s="7">
        <v>3.1319899060969998E-2</v>
      </c>
      <c r="C14291" s="7">
        <v>7.4368674484739994E-2</v>
      </c>
      <c r="D14291" s="7">
        <v>0.15632238184489999</v>
      </c>
      <c r="E14291" s="7">
        <v>9.4779920039120003E-2</v>
      </c>
      <c r="F14291" s="7">
        <v>4.6995093268110001E-2</v>
      </c>
      <c r="G14291" s="7">
        <v>7.1022281416710006E-2</v>
      </c>
    </row>
    <row r="14292" spans="1:7" x14ac:dyDescent="0.35">
      <c r="B14292" s="10">
        <v>1.8087865235880001</v>
      </c>
      <c r="C14292" s="10">
        <v>22.768270116989999</v>
      </c>
      <c r="D14292" s="10">
        <v>2.7779597224449999</v>
      </c>
      <c r="E14292" s="10">
        <v>1.0496015197320001</v>
      </c>
      <c r="F14292" s="10">
        <v>0.9986066237597</v>
      </c>
      <c r="G14292" s="10">
        <v>29.403224506520001</v>
      </c>
    </row>
    <row r="14293" spans="1:7" x14ac:dyDescent="0.35">
      <c r="A14293" s="1" t="s">
        <v>13606</v>
      </c>
      <c r="B14293" s="7">
        <v>0.13125301359720001</v>
      </c>
      <c r="C14293" s="7">
        <v>0.194455605182</v>
      </c>
      <c r="D14293" s="7">
        <v>8.5022352961110007E-2</v>
      </c>
      <c r="E14293" s="7">
        <v>0.11154643103429999</v>
      </c>
      <c r="F14293" s="7">
        <v>9.6509661950999998E-2</v>
      </c>
      <c r="G14293" s="7">
        <v>0.17369667846049999</v>
      </c>
    </row>
    <row r="14294" spans="1:7" x14ac:dyDescent="0.35">
      <c r="B14294" s="10">
        <v>7.580122838606</v>
      </c>
      <c r="C14294" s="10">
        <v>59.533369059249999</v>
      </c>
      <c r="D14294" s="10">
        <v>1.5109075824330001</v>
      </c>
      <c r="E14294" s="10">
        <v>1.2352753989030001</v>
      </c>
      <c r="F14294" s="10">
        <v>2.0507500034369999</v>
      </c>
      <c r="G14294" s="10">
        <v>71.910424882629997</v>
      </c>
    </row>
    <row r="14295" spans="1:7" x14ac:dyDescent="0.35">
      <c r="A14295" s="1" t="s">
        <v>13607</v>
      </c>
      <c r="B14295" s="7">
        <v>5.1563961144859997E-2</v>
      </c>
      <c r="C14295" s="7">
        <v>9.7436519775960004E-2</v>
      </c>
      <c r="D14295" s="7">
        <v>0</v>
      </c>
      <c r="E14295" s="7">
        <v>0</v>
      </c>
      <c r="F14295" s="7">
        <v>4.5093833340960003E-2</v>
      </c>
      <c r="G14295" s="7">
        <v>8.1562106239119997E-2</v>
      </c>
    </row>
    <row r="14296" spans="1:7" x14ac:dyDescent="0.35">
      <c r="B14296" s="10">
        <v>2.9779214115619999</v>
      </c>
      <c r="C14296" s="10">
        <v>29.830584138940001</v>
      </c>
      <c r="D14296" s="10">
        <v>0</v>
      </c>
      <c r="E14296" s="10">
        <v>0</v>
      </c>
      <c r="F14296" s="10">
        <v>0.9582064324906</v>
      </c>
      <c r="G14296" s="10">
        <v>33.766711982990003</v>
      </c>
    </row>
    <row r="14297" spans="1:7" x14ac:dyDescent="0.35">
      <c r="A14297" s="1" t="s">
        <v>13608</v>
      </c>
      <c r="B14297" s="7">
        <v>9.9116746466399994E-2</v>
      </c>
      <c r="C14297" s="7">
        <v>6.4269890141050001E-2</v>
      </c>
      <c r="D14297" s="7">
        <v>0</v>
      </c>
      <c r="E14297" s="7">
        <v>0</v>
      </c>
      <c r="F14297" s="7">
        <v>3.6683337558439999E-2</v>
      </c>
      <c r="G14297" s="7">
        <v>6.3237116725749998E-2</v>
      </c>
    </row>
    <row r="14298" spans="1:7" x14ac:dyDescent="0.35">
      <c r="B14298" s="10">
        <v>5.7241894337300003</v>
      </c>
      <c r="C14298" s="10">
        <v>19.67648649461</v>
      </c>
      <c r="D14298" s="10">
        <v>0</v>
      </c>
      <c r="E14298" s="10">
        <v>0</v>
      </c>
      <c r="F14298" s="10">
        <v>0.77949039612460003</v>
      </c>
      <c r="G14298" s="10">
        <v>26.18016632446</v>
      </c>
    </row>
    <row r="14299" spans="1:7" x14ac:dyDescent="0.35">
      <c r="A14299" s="1" t="s">
        <v>13609</v>
      </c>
      <c r="B14299" s="7">
        <v>8.1068918635570003E-2</v>
      </c>
      <c r="C14299" s="7">
        <v>0.1214551287991</v>
      </c>
      <c r="D14299" s="7">
        <v>7.8262747752559994E-2</v>
      </c>
      <c r="E14299" s="7">
        <v>9.9797724734120005E-2</v>
      </c>
      <c r="F14299" s="7">
        <v>3.5569967642039999E-2</v>
      </c>
      <c r="G14299" s="7">
        <v>0.1089798447421</v>
      </c>
    </row>
    <row r="14300" spans="1:7" x14ac:dyDescent="0.35">
      <c r="B14300" s="10">
        <v>4.6818914462140002</v>
      </c>
      <c r="C14300" s="10">
        <v>37.183978318169999</v>
      </c>
      <c r="D14300" s="10">
        <v>1.3907845982039999</v>
      </c>
      <c r="E14300" s="10">
        <v>1.1051691487349999</v>
      </c>
      <c r="F14300" s="10">
        <v>0.75583221192079997</v>
      </c>
      <c r="G14300" s="10">
        <v>45.117655723239999</v>
      </c>
    </row>
    <row r="14301" spans="1:7" x14ac:dyDescent="0.35">
      <c r="A14301" s="1" t="s">
        <v>13610</v>
      </c>
      <c r="B14301" s="7">
        <v>6.9246578895289998E-2</v>
      </c>
      <c r="C14301" s="7">
        <v>8.1859161569579994E-2</v>
      </c>
      <c r="D14301" s="7">
        <v>8.9674755738459996E-2</v>
      </c>
      <c r="E14301" s="7">
        <v>7.5478644191269997E-2</v>
      </c>
      <c r="F14301" s="7">
        <v>7.4291890483150005E-2</v>
      </c>
      <c r="G14301" s="7">
        <v>7.9876142853170004E-2</v>
      </c>
    </row>
    <row r="14302" spans="1:7" x14ac:dyDescent="0.35">
      <c r="B14302" s="10">
        <v>3.9991277898609998</v>
      </c>
      <c r="C14302" s="10">
        <v>25.061512996969999</v>
      </c>
      <c r="D14302" s="10">
        <v>1.5935840832349999</v>
      </c>
      <c r="E14302" s="10">
        <v>0.83585742230829996</v>
      </c>
      <c r="F14302" s="10">
        <v>1.578640848841</v>
      </c>
      <c r="G14302" s="10">
        <v>33.06872314121</v>
      </c>
    </row>
    <row r="14303" spans="1:7" x14ac:dyDescent="0.35">
      <c r="A14303" s="1" t="s">
        <v>13611</v>
      </c>
      <c r="B14303" s="7">
        <v>0.21342816538270001</v>
      </c>
      <c r="C14303" s="7">
        <v>0.14859179969</v>
      </c>
      <c r="D14303" s="7">
        <v>0.26643326293559999</v>
      </c>
      <c r="E14303" s="7">
        <v>0.29156151180029999</v>
      </c>
      <c r="F14303" s="7">
        <v>0.17148945394090001</v>
      </c>
      <c r="G14303" s="7">
        <v>0.16769414622109999</v>
      </c>
    </row>
    <row r="14304" spans="1:7" x14ac:dyDescent="0.35">
      <c r="B14304" s="10">
        <v>12.32590145156</v>
      </c>
      <c r="C14304" s="10">
        <v>45.491979734109997</v>
      </c>
      <c r="D14304" s="10">
        <v>4.7347082639050004</v>
      </c>
      <c r="E14304" s="10">
        <v>3.2287788991039998</v>
      </c>
      <c r="F14304" s="10">
        <v>3.6440081868399998</v>
      </c>
      <c r="G14304" s="10">
        <v>69.425376535520002</v>
      </c>
    </row>
    <row r="14305" spans="1:7" x14ac:dyDescent="0.35">
      <c r="A14305" s="1" t="s">
        <v>13612</v>
      </c>
      <c r="B14305" s="7">
        <v>0.1116071275815</v>
      </c>
      <c r="C14305" s="7">
        <v>4.8633391690479998E-2</v>
      </c>
      <c r="D14305" s="7">
        <v>4.1573311650619997E-2</v>
      </c>
      <c r="E14305" s="7">
        <v>8.0863807745210001E-2</v>
      </c>
      <c r="F14305" s="7">
        <v>0.2094645145381</v>
      </c>
      <c r="G14305" s="7">
        <v>6.6232053730059998E-2</v>
      </c>
    </row>
    <row r="14306" spans="1:7" x14ac:dyDescent="0.35">
      <c r="B14306" s="10">
        <v>6.4455338094429999</v>
      </c>
      <c r="C14306" s="10">
        <v>14.88930932797</v>
      </c>
      <c r="D14306" s="10">
        <v>0.73878726725529997</v>
      </c>
      <c r="E14306" s="10">
        <v>0.89549321697759998</v>
      </c>
      <c r="F14306" s="10">
        <v>4.450946622599</v>
      </c>
      <c r="G14306" s="10">
        <v>27.420070244240002</v>
      </c>
    </row>
    <row r="14307" spans="1:7" x14ac:dyDescent="0.35">
      <c r="A14307" s="1" t="s">
        <v>13613</v>
      </c>
      <c r="B14307" s="7">
        <v>7.4827920254470007E-2</v>
      </c>
      <c r="C14307" s="7">
        <v>5.7695571702910002E-2</v>
      </c>
      <c r="D14307" s="7">
        <v>7.2405039557359996E-2</v>
      </c>
      <c r="E14307" s="7">
        <v>0.1185458255571</v>
      </c>
      <c r="F14307" s="7">
        <v>2.9678640111020001E-2</v>
      </c>
      <c r="G14307" s="7">
        <v>6.0906561390720003E-2</v>
      </c>
    </row>
    <row r="14308" spans="1:7" x14ac:dyDescent="0.35">
      <c r="B14308" s="10">
        <v>4.3214613648949998</v>
      </c>
      <c r="C14308" s="10">
        <v>17.663732346820002</v>
      </c>
      <c r="D14308" s="10">
        <v>1.286688964296</v>
      </c>
      <c r="E14308" s="10">
        <v>1.312787335243</v>
      </c>
      <c r="F14308" s="10">
        <v>0.63064640450789999</v>
      </c>
      <c r="G14308" s="10">
        <v>25.21531641576</v>
      </c>
    </row>
    <row r="14309" spans="1:7" x14ac:dyDescent="0.35">
      <c r="A14309" s="1" t="s">
        <v>13614</v>
      </c>
      <c r="B14309" s="7">
        <v>0.13656766898100001</v>
      </c>
      <c r="C14309" s="7">
        <v>7.0124294374290005E-2</v>
      </c>
      <c r="D14309" s="7">
        <v>0.12970105937990001</v>
      </c>
      <c r="E14309" s="7">
        <v>0.12742613489849999</v>
      </c>
      <c r="F14309" s="7">
        <v>7.6158869597759998E-2</v>
      </c>
      <c r="G14309" s="7">
        <v>8.3792782569379998E-2</v>
      </c>
    </row>
    <row r="14310" spans="1:7" x14ac:dyDescent="0.35">
      <c r="B14310" s="10">
        <v>7.8870547676360001</v>
      </c>
      <c r="C14310" s="10">
        <v>21.46883600036</v>
      </c>
      <c r="D14310" s="10">
        <v>2.3048799197109999</v>
      </c>
      <c r="E14310" s="10">
        <v>1.4111286946420001</v>
      </c>
      <c r="F14310" s="10">
        <v>1.6183126013710001</v>
      </c>
      <c r="G14310" s="10">
        <v>34.690211983719998</v>
      </c>
    </row>
    <row r="14311" spans="1:7" x14ac:dyDescent="0.35">
      <c r="A14311" s="1" t="s">
        <v>13615</v>
      </c>
      <c r="B14311" s="7">
        <v>0</v>
      </c>
      <c r="C14311" s="7">
        <v>4.1109962589879999E-2</v>
      </c>
      <c r="D14311" s="7">
        <v>8.0605088179459994E-2</v>
      </c>
      <c r="E14311" s="7">
        <v>0</v>
      </c>
      <c r="F14311" s="7">
        <v>0.1780647375685</v>
      </c>
      <c r="G14311" s="7">
        <v>4.3000285651449997E-2</v>
      </c>
    </row>
    <row r="14312" spans="1:7" x14ac:dyDescent="0.35">
      <c r="B14312" s="10">
        <v>0</v>
      </c>
      <c r="C14312" s="10">
        <v>12.58598111679</v>
      </c>
      <c r="D14312" s="10">
        <v>1.4324096507740001</v>
      </c>
      <c r="E14312" s="10">
        <v>0</v>
      </c>
      <c r="F14312" s="10">
        <v>3.783727492133</v>
      </c>
      <c r="G14312" s="10">
        <v>17.802118259699999</v>
      </c>
    </row>
    <row r="14313" spans="1:7" x14ac:dyDescent="0.35">
      <c r="A14313" s="1" t="s">
        <v>13616</v>
      </c>
      <c r="B14313" s="7">
        <v>1</v>
      </c>
      <c r="C14313" s="7">
        <v>1</v>
      </c>
      <c r="D14313" s="7">
        <v>1</v>
      </c>
      <c r="E14313" s="7">
        <v>1</v>
      </c>
      <c r="F14313" s="7">
        <v>1</v>
      </c>
      <c r="G14313" s="7">
        <v>1</v>
      </c>
    </row>
    <row r="14314" spans="1:7" x14ac:dyDescent="0.35">
      <c r="B14314" s="10">
        <v>57.751990837089998</v>
      </c>
      <c r="C14314" s="10">
        <v>306.15403965100001</v>
      </c>
      <c r="D14314" s="10">
        <v>17.77071005226</v>
      </c>
      <c r="E14314" s="10">
        <v>11.07409163564</v>
      </c>
      <c r="F14314" s="10">
        <v>21.249167824019999</v>
      </c>
      <c r="G14314" s="10">
        <v>414</v>
      </c>
    </row>
    <row r="14315" spans="1:7" x14ac:dyDescent="0.35">
      <c r="A14315" s="1" t="s">
        <v>13617</v>
      </c>
    </row>
    <row r="14316" spans="1:7" x14ac:dyDescent="0.35">
      <c r="A14316" s="1" t="s">
        <v>13618</v>
      </c>
    </row>
    <row r="14320" spans="1:7" x14ac:dyDescent="0.35">
      <c r="A14320" s="3" t="s">
        <v>13619</v>
      </c>
    </row>
    <row r="14321" spans="1:11" x14ac:dyDescent="0.35">
      <c r="A14321" s="1" t="s">
        <v>13620</v>
      </c>
    </row>
    <row r="14322" spans="1:11" ht="77.5" x14ac:dyDescent="0.35">
      <c r="A14322" s="4" t="s">
        <v>13621</v>
      </c>
      <c r="B14322" s="4" t="s">
        <v>13622</v>
      </c>
      <c r="C14322" s="4" t="s">
        <v>13623</v>
      </c>
      <c r="D14322" s="4" t="s">
        <v>13624</v>
      </c>
      <c r="E14322" s="4" t="s">
        <v>13625</v>
      </c>
      <c r="F14322" s="4" t="s">
        <v>13626</v>
      </c>
      <c r="G14322" s="4" t="s">
        <v>13627</v>
      </c>
      <c r="H14322" s="4" t="s">
        <v>13628</v>
      </c>
      <c r="I14322" s="4" t="s">
        <v>13629</v>
      </c>
      <c r="J14322" s="4" t="s">
        <v>13630</v>
      </c>
      <c r="K14322" s="4" t="s">
        <v>13631</v>
      </c>
    </row>
    <row r="14323" spans="1:11" x14ac:dyDescent="0.35">
      <c r="A14323" s="1" t="s">
        <v>13632</v>
      </c>
      <c r="B14323" s="7">
        <v>3.5906659266500003E-2</v>
      </c>
      <c r="C14323" s="7">
        <v>9.4273679804879995E-2</v>
      </c>
      <c r="D14323" s="7">
        <v>0</v>
      </c>
      <c r="E14323" s="7">
        <v>2.776745281391E-2</v>
      </c>
      <c r="F14323" s="7">
        <v>0</v>
      </c>
      <c r="G14323" s="7">
        <v>4.6675144591749998E-2</v>
      </c>
      <c r="H14323" s="7">
        <v>0.109785351405</v>
      </c>
      <c r="I14323" s="7">
        <v>7.1910130653170007E-2</v>
      </c>
      <c r="J14323" s="7">
        <v>0</v>
      </c>
      <c r="K14323" s="7">
        <v>7.1022281416710006E-2</v>
      </c>
    </row>
    <row r="14324" spans="1:11" x14ac:dyDescent="0.35">
      <c r="B14324" s="10">
        <v>5.3421915176589998</v>
      </c>
      <c r="C14324" s="10">
        <v>24.061032988859999</v>
      </c>
      <c r="D14324" s="10">
        <v>0</v>
      </c>
      <c r="E14324" s="10">
        <v>0.82278138904489995</v>
      </c>
      <c r="F14324" s="10">
        <v>0</v>
      </c>
      <c r="G14324" s="10">
        <v>4.519410128614</v>
      </c>
      <c r="H14324" s="10">
        <v>16.54450435991</v>
      </c>
      <c r="I14324" s="10">
        <v>7.5165286289440001</v>
      </c>
      <c r="J14324" s="10">
        <v>0</v>
      </c>
      <c r="K14324" s="10">
        <v>29.403224506520001</v>
      </c>
    </row>
    <row r="14325" spans="1:11" x14ac:dyDescent="0.35">
      <c r="A14325" s="1" t="s">
        <v>13633</v>
      </c>
      <c r="B14325" s="7">
        <v>0.1022784072054</v>
      </c>
      <c r="C14325" s="7">
        <v>0.21032287535979999</v>
      </c>
      <c r="D14325" s="7">
        <v>0</v>
      </c>
      <c r="E14325" s="7">
        <v>0.142609653423</v>
      </c>
      <c r="F14325" s="7">
        <v>9.4924373932119999E-2</v>
      </c>
      <c r="G14325" s="7">
        <v>9.5163954696540001E-2</v>
      </c>
      <c r="H14325" s="7">
        <v>0.19432102024030001</v>
      </c>
      <c r="I14325" s="7">
        <v>0.2333931338536</v>
      </c>
      <c r="J14325" s="7">
        <v>0.30153203155359998</v>
      </c>
      <c r="K14325" s="7">
        <v>0.17369667846049999</v>
      </c>
    </row>
    <row r="14326" spans="1:11" x14ac:dyDescent="0.35">
      <c r="B14326" s="10">
        <v>15.21697786913</v>
      </c>
      <c r="C14326" s="10">
        <v>53.679729621450001</v>
      </c>
      <c r="D14326" s="10">
        <v>0</v>
      </c>
      <c r="E14326" s="10">
        <v>4.2256871568649998</v>
      </c>
      <c r="F14326" s="10">
        <v>1.7768588235909999</v>
      </c>
      <c r="G14326" s="10">
        <v>9.2144318886699992</v>
      </c>
      <c r="H14326" s="10">
        <v>29.283915617569999</v>
      </c>
      <c r="I14326" s="10">
        <v>24.395814003870001</v>
      </c>
      <c r="J14326" s="10">
        <v>3.0137173920540001</v>
      </c>
      <c r="K14326" s="10">
        <v>71.910424882629997</v>
      </c>
    </row>
    <row r="14327" spans="1:11" x14ac:dyDescent="0.35">
      <c r="A14327" s="1" t="s">
        <v>13634</v>
      </c>
      <c r="B14327" s="7">
        <v>8.4941261476449995E-2</v>
      </c>
      <c r="C14327" s="7">
        <v>8.2786267100319999E-2</v>
      </c>
      <c r="D14327" s="7">
        <v>0</v>
      </c>
      <c r="E14327" s="7">
        <v>3.4364603928449998E-2</v>
      </c>
      <c r="F14327" s="7">
        <v>0.17755430976309999</v>
      </c>
      <c r="G14327" s="7">
        <v>8.5675699055570001E-2</v>
      </c>
      <c r="H14327" s="7">
        <v>7.2041952511819995E-2</v>
      </c>
      <c r="I14327" s="7">
        <v>9.8276603254660005E-2</v>
      </c>
      <c r="J14327" s="7">
        <v>0</v>
      </c>
      <c r="K14327" s="7">
        <v>8.1562106239119997E-2</v>
      </c>
    </row>
    <row r="14328" spans="1:11" x14ac:dyDescent="0.35">
      <c r="B14328" s="10">
        <v>12.63755793016</v>
      </c>
      <c r="C14328" s="10">
        <v>21.129154052840001</v>
      </c>
      <c r="D14328" s="10">
        <v>0</v>
      </c>
      <c r="E14328" s="10">
        <v>1.018262522808</v>
      </c>
      <c r="F14328" s="10">
        <v>3.3235820148239998</v>
      </c>
      <c r="G14328" s="10">
        <v>8.2957133925240001</v>
      </c>
      <c r="H14328" s="10">
        <v>10.85662506131</v>
      </c>
      <c r="I14328" s="10">
        <v>10.27252899152</v>
      </c>
      <c r="J14328" s="10">
        <v>0</v>
      </c>
      <c r="K14328" s="10">
        <v>33.766711982990003</v>
      </c>
    </row>
    <row r="14329" spans="1:11" x14ac:dyDescent="0.35">
      <c r="A14329" s="1" t="s">
        <v>13635</v>
      </c>
      <c r="B14329" s="7">
        <v>8.8840586297180002E-2</v>
      </c>
      <c r="C14329" s="7">
        <v>5.0788320784190003E-2</v>
      </c>
      <c r="D14329" s="7">
        <v>0</v>
      </c>
      <c r="E14329" s="7">
        <v>0.15259401247170001</v>
      </c>
      <c r="F14329" s="7">
        <v>0.1011062726413</v>
      </c>
      <c r="G14329" s="7">
        <v>7.0265469088470006E-2</v>
      </c>
      <c r="H14329" s="7">
        <v>4.7590484858489997E-2</v>
      </c>
      <c r="I14329" s="7">
        <v>5.5398717571030001E-2</v>
      </c>
      <c r="J14329" s="7">
        <v>0</v>
      </c>
      <c r="K14329" s="7">
        <v>6.3237116725749998E-2</v>
      </c>
    </row>
    <row r="14330" spans="1:11" x14ac:dyDescent="0.35">
      <c r="B14330" s="10">
        <v>13.21769934145</v>
      </c>
      <c r="C14330" s="10">
        <v>12.96246698301</v>
      </c>
      <c r="D14330" s="10">
        <v>0</v>
      </c>
      <c r="E14330" s="10">
        <v>4.5215351362199998</v>
      </c>
      <c r="F14330" s="10">
        <v>1.892575797146</v>
      </c>
      <c r="G14330" s="10">
        <v>6.8035884080880003</v>
      </c>
      <c r="H14330" s="10">
        <v>7.1718218701819998</v>
      </c>
      <c r="I14330" s="10">
        <v>5.7906451128249996</v>
      </c>
      <c r="J14330" s="10">
        <v>0</v>
      </c>
      <c r="K14330" s="10">
        <v>26.18016632446</v>
      </c>
    </row>
    <row r="14331" spans="1:11" x14ac:dyDescent="0.35">
      <c r="A14331" s="1" t="s">
        <v>13636</v>
      </c>
      <c r="B14331" s="7">
        <v>0.15483440583870001</v>
      </c>
      <c r="C14331" s="7">
        <v>8.6517260705550006E-2</v>
      </c>
      <c r="D14331" s="7">
        <v>0</v>
      </c>
      <c r="E14331" s="7">
        <v>0.17731889992720001</v>
      </c>
      <c r="F14331" s="7">
        <v>0.2242169063186</v>
      </c>
      <c r="G14331" s="7">
        <v>0.14030243474849999</v>
      </c>
      <c r="H14331" s="7">
        <v>7.1840969381909994E-2</v>
      </c>
      <c r="I14331" s="7">
        <v>0.1076764220676</v>
      </c>
      <c r="J14331" s="7">
        <v>0</v>
      </c>
      <c r="K14331" s="7">
        <v>0.1089798447421</v>
      </c>
    </row>
    <row r="14332" spans="1:11" x14ac:dyDescent="0.35">
      <c r="B14332" s="10">
        <v>23.03625751909</v>
      </c>
      <c r="C14332" s="10">
        <v>22.081398204149998</v>
      </c>
      <c r="D14332" s="10">
        <v>0</v>
      </c>
      <c r="E14332" s="10">
        <v>5.2541618334160001</v>
      </c>
      <c r="F14332" s="10">
        <v>4.197044150909</v>
      </c>
      <c r="G14332" s="10">
        <v>13.58505153476</v>
      </c>
      <c r="H14332" s="10">
        <v>10.826337174760001</v>
      </c>
      <c r="I14332" s="10">
        <v>11.255061029389999</v>
      </c>
      <c r="J14332" s="10">
        <v>0</v>
      </c>
      <c r="K14332" s="10">
        <v>45.117655723239999</v>
      </c>
    </row>
    <row r="14333" spans="1:11" x14ac:dyDescent="0.35">
      <c r="A14333" s="1" t="s">
        <v>13637</v>
      </c>
      <c r="B14333" s="7">
        <v>5.6754684559019997E-2</v>
      </c>
      <c r="C14333" s="7">
        <v>9.6482434361469999E-2</v>
      </c>
      <c r="D14333" s="7">
        <v>0</v>
      </c>
      <c r="E14333" s="7">
        <v>6.8514826542400001E-2</v>
      </c>
      <c r="F14333" s="7">
        <v>0</v>
      </c>
      <c r="G14333" s="7">
        <v>6.623971751695E-2</v>
      </c>
      <c r="H14333" s="7">
        <v>0.14680292613679999</v>
      </c>
      <c r="I14333" s="7">
        <v>2.393417391815E-2</v>
      </c>
      <c r="J14333" s="7">
        <v>0</v>
      </c>
      <c r="K14333" s="7">
        <v>7.9876142853170004E-2</v>
      </c>
    </row>
    <row r="14334" spans="1:11" x14ac:dyDescent="0.35">
      <c r="B14334" s="10">
        <v>8.4439599960640006</v>
      </c>
      <c r="C14334" s="10">
        <v>24.624763145149998</v>
      </c>
      <c r="D14334" s="10">
        <v>0</v>
      </c>
      <c r="E14334" s="10">
        <v>2.0301726820439998</v>
      </c>
      <c r="F14334" s="10">
        <v>0</v>
      </c>
      <c r="G14334" s="10">
        <v>6.4137873140200004</v>
      </c>
      <c r="H14334" s="10">
        <v>22.123002936510002</v>
      </c>
      <c r="I14334" s="10">
        <v>2.501760208636</v>
      </c>
      <c r="J14334" s="10">
        <v>0</v>
      </c>
      <c r="K14334" s="10">
        <v>33.06872314121</v>
      </c>
    </row>
    <row r="14335" spans="1:11" x14ac:dyDescent="0.35">
      <c r="A14335" s="1" t="s">
        <v>13638</v>
      </c>
      <c r="B14335" s="7">
        <v>0.12368997148330001</v>
      </c>
      <c r="C14335" s="7">
        <v>0.19279534425309999</v>
      </c>
      <c r="D14335" s="7">
        <v>0.35056991742749999</v>
      </c>
      <c r="E14335" s="7">
        <v>7.3266226756290007E-2</v>
      </c>
      <c r="F14335" s="7">
        <v>0</v>
      </c>
      <c r="G14335" s="7">
        <v>0.1545896991365</v>
      </c>
      <c r="H14335" s="7">
        <v>0.18751865820249999</v>
      </c>
      <c r="I14335" s="7">
        <v>0.20040286914739999</v>
      </c>
      <c r="J14335" s="7">
        <v>0.18174936964310001</v>
      </c>
      <c r="K14335" s="7">
        <v>0.16769414622109999</v>
      </c>
    </row>
    <row r="14336" spans="1:11" x14ac:dyDescent="0.35">
      <c r="B14336" s="10">
        <v>18.402589658179998</v>
      </c>
      <c r="C14336" s="10">
        <v>49.206259348019998</v>
      </c>
      <c r="D14336" s="10">
        <v>1.26318432321</v>
      </c>
      <c r="E14336" s="10">
        <v>2.1709621053329999</v>
      </c>
      <c r="F14336" s="10">
        <v>0</v>
      </c>
      <c r="G14336" s="10">
        <v>14.96844322964</v>
      </c>
      <c r="H14336" s="10">
        <v>28.258808834629999</v>
      </c>
      <c r="I14336" s="10">
        <v>20.947450513389999</v>
      </c>
      <c r="J14336" s="10">
        <v>1.816527529317</v>
      </c>
      <c r="K14336" s="10">
        <v>69.425376535520002</v>
      </c>
    </row>
    <row r="14337" spans="1:11" x14ac:dyDescent="0.35">
      <c r="A14337" s="1" t="s">
        <v>13639</v>
      </c>
      <c r="B14337" s="7">
        <v>8.5148775212740002E-2</v>
      </c>
      <c r="C14337" s="7">
        <v>5.1047250111519997E-2</v>
      </c>
      <c r="D14337" s="7">
        <v>0</v>
      </c>
      <c r="E14337" s="7">
        <v>7.5635905082899996E-2</v>
      </c>
      <c r="F14337" s="7">
        <v>0.1216746468558</v>
      </c>
      <c r="G14337" s="7">
        <v>8.4167352505959997E-2</v>
      </c>
      <c r="H14337" s="7">
        <v>5.0810908076999999E-2</v>
      </c>
      <c r="I14337" s="7">
        <v>5.1387990093760001E-2</v>
      </c>
      <c r="J14337" s="7">
        <v>0.1724002584124</v>
      </c>
      <c r="K14337" s="7">
        <v>6.6232053730059998E-2</v>
      </c>
    </row>
    <row r="14338" spans="1:11" x14ac:dyDescent="0.35">
      <c r="B14338" s="10">
        <v>12.668431816629999</v>
      </c>
      <c r="C14338" s="10">
        <v>13.02855231138</v>
      </c>
      <c r="D14338" s="10">
        <v>0</v>
      </c>
      <c r="E14338" s="10">
        <v>2.2411783847389999</v>
      </c>
      <c r="F14338" s="10">
        <v>2.2775885783319998</v>
      </c>
      <c r="G14338" s="10">
        <v>8.1496648535570007</v>
      </c>
      <c r="H14338" s="10">
        <v>7.6571353049650002</v>
      </c>
      <c r="I14338" s="10">
        <v>5.3714170064099998</v>
      </c>
      <c r="J14338" s="10">
        <v>1.7230861162410001</v>
      </c>
      <c r="K14338" s="10">
        <v>27.420070244240002</v>
      </c>
    </row>
    <row r="14339" spans="1:11" x14ac:dyDescent="0.35">
      <c r="A14339" s="1" t="s">
        <v>13640</v>
      </c>
      <c r="B14339" s="7">
        <v>7.4548908497980002E-2</v>
      </c>
      <c r="C14339" s="7">
        <v>4.5454125106620002E-2</v>
      </c>
      <c r="D14339" s="7">
        <v>0.24146829966200001</v>
      </c>
      <c r="E14339" s="7">
        <v>8.8468769759400004E-2</v>
      </c>
      <c r="F14339" s="7">
        <v>0.13139308888849999</v>
      </c>
      <c r="G14339" s="7">
        <v>5.3088362212060002E-2</v>
      </c>
      <c r="H14339" s="7">
        <v>3.6093028388440002E-2</v>
      </c>
      <c r="I14339" s="7">
        <v>5.8950242866720001E-2</v>
      </c>
      <c r="J14339" s="7">
        <v>0.2524229242828</v>
      </c>
      <c r="K14339" s="7">
        <v>6.0906561390720003E-2</v>
      </c>
    </row>
    <row r="14340" spans="1:11" x14ac:dyDescent="0.35">
      <c r="B14340" s="10">
        <v>11.09138401523</v>
      </c>
      <c r="C14340" s="10">
        <v>11.601045020560001</v>
      </c>
      <c r="D14340" s="10">
        <v>0.87006601400229999</v>
      </c>
      <c r="E14340" s="10">
        <v>2.6214308441459999</v>
      </c>
      <c r="F14340" s="10">
        <v>2.4595049688440001</v>
      </c>
      <c r="G14340" s="10">
        <v>5.1403821882339997</v>
      </c>
      <c r="H14340" s="10">
        <v>5.4391706898340004</v>
      </c>
      <c r="I14340" s="10">
        <v>6.1618743307250003</v>
      </c>
      <c r="J14340" s="10">
        <v>2.5228873799730001</v>
      </c>
      <c r="K14340" s="10">
        <v>25.21531641576</v>
      </c>
    </row>
    <row r="14341" spans="1:11" x14ac:dyDescent="0.35">
      <c r="A14341" s="1" t="s">
        <v>13641</v>
      </c>
      <c r="B14341" s="7">
        <v>0.1475102209759</v>
      </c>
      <c r="C14341" s="7">
        <v>4.993095865905E-2</v>
      </c>
      <c r="D14341" s="7">
        <v>0.4079617829105</v>
      </c>
      <c r="E14341" s="7">
        <v>0.1594596492948</v>
      </c>
      <c r="F14341" s="7">
        <v>0.1016866395302</v>
      </c>
      <c r="G14341" s="7">
        <v>0.1430198842839</v>
      </c>
      <c r="H14341" s="7">
        <v>2.6368595667189999E-2</v>
      </c>
      <c r="I14341" s="7">
        <v>8.3901382768289998E-2</v>
      </c>
      <c r="J14341" s="7">
        <v>0</v>
      </c>
      <c r="K14341" s="7">
        <v>8.3792782569379998E-2</v>
      </c>
    </row>
    <row r="14342" spans="1:11" x14ac:dyDescent="0.35">
      <c r="B14342" s="10">
        <v>21.94656554977</v>
      </c>
      <c r="C14342" s="10">
        <v>12.74364643395</v>
      </c>
      <c r="D14342" s="10">
        <v>1.4699804604540001</v>
      </c>
      <c r="E14342" s="10">
        <v>4.7249718086380001</v>
      </c>
      <c r="F14342" s="10">
        <v>1.903439498267</v>
      </c>
      <c r="G14342" s="10">
        <v>13.84817378242</v>
      </c>
      <c r="H14342" s="10">
        <v>3.97371179668</v>
      </c>
      <c r="I14342" s="10">
        <v>8.7699346372689995</v>
      </c>
      <c r="J14342" s="10">
        <v>0</v>
      </c>
      <c r="K14342" s="10">
        <v>34.690211983719998</v>
      </c>
    </row>
    <row r="14343" spans="1:11" x14ac:dyDescent="0.35">
      <c r="A14343" s="1" t="s">
        <v>13642</v>
      </c>
      <c r="B14343" s="7">
        <v>4.5546119186769998E-2</v>
      </c>
      <c r="C14343" s="7">
        <v>3.9601483753489999E-2</v>
      </c>
      <c r="D14343" s="7">
        <v>0</v>
      </c>
      <c r="E14343" s="7">
        <v>0</v>
      </c>
      <c r="F14343" s="7">
        <v>4.7443762070279998E-2</v>
      </c>
      <c r="G14343" s="7">
        <v>6.081228216383E-2</v>
      </c>
      <c r="H14343" s="7">
        <v>5.6826105130550003E-2</v>
      </c>
      <c r="I14343" s="7">
        <v>1.476833380576E-2</v>
      </c>
      <c r="J14343" s="7">
        <v>9.1895416108129999E-2</v>
      </c>
      <c r="K14343" s="7">
        <v>4.3000285651449997E-2</v>
      </c>
    </row>
    <row r="14344" spans="1:11" x14ac:dyDescent="0.35">
      <c r="B14344" s="10">
        <v>6.7763500295580004</v>
      </c>
      <c r="C14344" s="10">
        <v>10.10730257875</v>
      </c>
      <c r="D14344" s="10">
        <v>0</v>
      </c>
      <c r="E14344" s="10">
        <v>0</v>
      </c>
      <c r="F14344" s="10">
        <v>0.88808452209779998</v>
      </c>
      <c r="G14344" s="10">
        <v>5.8882655074599999</v>
      </c>
      <c r="H14344" s="10">
        <v>8.5636173866330001</v>
      </c>
      <c r="I14344" s="10">
        <v>1.543685192121</v>
      </c>
      <c r="J14344" s="10">
        <v>0.91846565138750003</v>
      </c>
      <c r="K14344" s="10">
        <v>17.802118259699999</v>
      </c>
    </row>
    <row r="14345" spans="1:11" x14ac:dyDescent="0.35">
      <c r="A14345" s="1" t="s">
        <v>13643</v>
      </c>
      <c r="B14345" s="7">
        <v>1</v>
      </c>
      <c r="C14345" s="7">
        <v>1</v>
      </c>
      <c r="D14345" s="7">
        <v>1</v>
      </c>
      <c r="E14345" s="7">
        <v>1</v>
      </c>
      <c r="F14345" s="7">
        <v>1</v>
      </c>
      <c r="G14345" s="7">
        <v>1</v>
      </c>
      <c r="H14345" s="7">
        <v>1</v>
      </c>
      <c r="I14345" s="7">
        <v>1</v>
      </c>
      <c r="J14345" s="7">
        <v>1</v>
      </c>
      <c r="K14345" s="7">
        <v>1</v>
      </c>
    </row>
    <row r="14346" spans="1:11" x14ac:dyDescent="0.35">
      <c r="B14346" s="10">
        <v>148.7799652429</v>
      </c>
      <c r="C14346" s="10">
        <v>255.22535068810001</v>
      </c>
      <c r="D14346" s="10">
        <v>3.6032307976669999</v>
      </c>
      <c r="E14346" s="10">
        <v>29.631143863249999</v>
      </c>
      <c r="F14346" s="10">
        <v>18.718678354009999</v>
      </c>
      <c r="G14346" s="10">
        <v>96.826912227980003</v>
      </c>
      <c r="H14346" s="10">
        <v>150.698651033</v>
      </c>
      <c r="I14346" s="10">
        <v>104.5266996551</v>
      </c>
      <c r="J14346" s="10">
        <v>9.9946840689729992</v>
      </c>
      <c r="K14346" s="10">
        <v>414</v>
      </c>
    </row>
    <row r="14347" spans="1:11" x14ac:dyDescent="0.35">
      <c r="A14347" s="1" t="s">
        <v>13644</v>
      </c>
    </row>
    <row r="14348" spans="1:11" x14ac:dyDescent="0.35">
      <c r="A14348" s="1" t="s">
        <v>13645</v>
      </c>
    </row>
    <row r="14352" spans="1:11" x14ac:dyDescent="0.35">
      <c r="A14352" s="3" t="s">
        <v>13646</v>
      </c>
    </row>
    <row r="14353" spans="1:7" x14ac:dyDescent="0.35">
      <c r="A14353" s="1" t="s">
        <v>13647</v>
      </c>
    </row>
    <row r="14354" spans="1:7" ht="31" x14ac:dyDescent="0.35">
      <c r="A14354" s="4" t="s">
        <v>13648</v>
      </c>
      <c r="B14354" s="4" t="s">
        <v>13649</v>
      </c>
      <c r="C14354" s="4" t="s">
        <v>13650</v>
      </c>
      <c r="D14354" s="4" t="s">
        <v>13651</v>
      </c>
      <c r="E14354" s="4" t="s">
        <v>13652</v>
      </c>
      <c r="F14354" s="4" t="s">
        <v>13653</v>
      </c>
      <c r="G14354" s="4" t="s">
        <v>13654</v>
      </c>
    </row>
    <row r="14355" spans="1:7" x14ac:dyDescent="0.35">
      <c r="A14355" s="1" t="s">
        <v>13655</v>
      </c>
      <c r="B14355" s="5">
        <v>0.4370290052718</v>
      </c>
      <c r="C14355" s="7">
        <v>0.1314209388259</v>
      </c>
      <c r="D14355" s="5">
        <v>0.1444838130343</v>
      </c>
      <c r="E14355" s="7">
        <v>0.1054594712227</v>
      </c>
      <c r="F14355" s="6">
        <v>1.638647600363E-2</v>
      </c>
      <c r="G14355" s="7">
        <v>7.1022281416710006E-2</v>
      </c>
    </row>
    <row r="14356" spans="1:7" x14ac:dyDescent="0.35">
      <c r="B14356" s="8">
        <v>2.1710220883820002</v>
      </c>
      <c r="C14356" s="10">
        <v>8.4336509316760004</v>
      </c>
      <c r="D14356" s="8">
        <v>8.6732890068770008</v>
      </c>
      <c r="E14356" s="10">
        <v>6.4619751216400001</v>
      </c>
      <c r="F14356" s="9">
        <v>3.663287357942</v>
      </c>
      <c r="G14356" s="10">
        <v>29.403224506520001</v>
      </c>
    </row>
    <row r="14357" spans="1:7" x14ac:dyDescent="0.35">
      <c r="A14357" s="1" t="s">
        <v>13656</v>
      </c>
      <c r="B14357" s="7">
        <v>0</v>
      </c>
      <c r="C14357" s="7">
        <v>0.12648662344370001</v>
      </c>
      <c r="D14357" s="7">
        <v>0.168448400207</v>
      </c>
      <c r="E14357" s="7">
        <v>0.21122954298009999</v>
      </c>
      <c r="F14357" s="7">
        <v>0.18223020255549999</v>
      </c>
      <c r="G14357" s="7">
        <v>0.17369667846049999</v>
      </c>
    </row>
    <row r="14358" spans="1:7" x14ac:dyDescent="0.35">
      <c r="B14358" s="10">
        <v>0</v>
      </c>
      <c r="C14358" s="10">
        <v>8.1170020483870005</v>
      </c>
      <c r="D14358" s="10">
        <v>10.111870852919999</v>
      </c>
      <c r="E14358" s="10">
        <v>12.94298213207</v>
      </c>
      <c r="F14358" s="10">
        <v>40.738569849249998</v>
      </c>
      <c r="G14358" s="10">
        <v>71.910424882629997</v>
      </c>
    </row>
    <row r="14359" spans="1:7" x14ac:dyDescent="0.35">
      <c r="A14359" s="1" t="s">
        <v>13657</v>
      </c>
      <c r="B14359" s="7">
        <v>0</v>
      </c>
      <c r="C14359" s="6">
        <v>9.5643805363849997E-3</v>
      </c>
      <c r="D14359" s="7">
        <v>6.3494307300589997E-2</v>
      </c>
      <c r="E14359" s="7">
        <v>7.5142667559700005E-2</v>
      </c>
      <c r="F14359" s="7">
        <v>0.1106529527163</v>
      </c>
      <c r="G14359" s="7">
        <v>8.1562106239119997E-2</v>
      </c>
    </row>
    <row r="14360" spans="1:7" x14ac:dyDescent="0.35">
      <c r="B14360" s="10">
        <v>0</v>
      </c>
      <c r="C14360" s="9">
        <v>0.61377317452010005</v>
      </c>
      <c r="D14360" s="10">
        <v>3.8115306202410002</v>
      </c>
      <c r="E14360" s="10">
        <v>4.6043284942999998</v>
      </c>
      <c r="F14360" s="10">
        <v>24.737079693929999</v>
      </c>
      <c r="G14360" s="10">
        <v>33.766711982990003</v>
      </c>
    </row>
    <row r="14361" spans="1:7" x14ac:dyDescent="0.35">
      <c r="A14361" s="1" t="s">
        <v>13658</v>
      </c>
      <c r="B14361" s="7">
        <v>0</v>
      </c>
      <c r="C14361" s="7">
        <v>0</v>
      </c>
      <c r="D14361" s="7">
        <v>1.2124882522059999E-2</v>
      </c>
      <c r="E14361" s="5">
        <v>0.1742439086425</v>
      </c>
      <c r="F14361" s="7">
        <v>6.6093687868039999E-2</v>
      </c>
      <c r="G14361" s="7">
        <v>6.3237116725749998E-2</v>
      </c>
    </row>
    <row r="14362" spans="1:7" x14ac:dyDescent="0.35">
      <c r="B14362" s="10">
        <v>0</v>
      </c>
      <c r="C14362" s="10">
        <v>0</v>
      </c>
      <c r="D14362" s="10">
        <v>0.72785046352089999</v>
      </c>
      <c r="E14362" s="8">
        <v>10.676706318460001</v>
      </c>
      <c r="F14362" s="10">
        <v>14.77560954248</v>
      </c>
      <c r="G14362" s="10">
        <v>26.18016632446</v>
      </c>
    </row>
    <row r="14363" spans="1:7" x14ac:dyDescent="0.35">
      <c r="A14363" s="1" t="s">
        <v>13659</v>
      </c>
      <c r="B14363" s="7">
        <v>0</v>
      </c>
      <c r="C14363" s="7">
        <v>6.0995478052440003E-2</v>
      </c>
      <c r="D14363" s="7">
        <v>9.6317316459199998E-2</v>
      </c>
      <c r="E14363" s="6">
        <v>2.119744321033E-2</v>
      </c>
      <c r="F14363" s="5">
        <v>0.15263618285290001</v>
      </c>
      <c r="G14363" s="7">
        <v>0.1089798447421</v>
      </c>
    </row>
    <row r="14364" spans="1:7" x14ac:dyDescent="0.35">
      <c r="B14364" s="10">
        <v>0</v>
      </c>
      <c r="C14364" s="10">
        <v>3.9142512213090002</v>
      </c>
      <c r="D14364" s="10">
        <v>5.7818789833500004</v>
      </c>
      <c r="E14364" s="9">
        <v>1.298862483183</v>
      </c>
      <c r="F14364" s="8">
        <v>34.122663035400002</v>
      </c>
      <c r="G14364" s="10">
        <v>45.117655723239999</v>
      </c>
    </row>
    <row r="14365" spans="1:7" x14ac:dyDescent="0.35">
      <c r="A14365" s="1" t="s">
        <v>13660</v>
      </c>
      <c r="B14365" s="7">
        <v>0.36036347141300001</v>
      </c>
      <c r="C14365" s="5">
        <v>0.24916163381090001</v>
      </c>
      <c r="D14365" s="7">
        <v>0.1242500949852</v>
      </c>
      <c r="E14365" s="7">
        <v>3.2179635099260001E-2</v>
      </c>
      <c r="F14365" s="6">
        <v>2.6206862363299999E-2</v>
      </c>
      <c r="G14365" s="7">
        <v>7.9876142853170004E-2</v>
      </c>
    </row>
    <row r="14366" spans="1:7" x14ac:dyDescent="0.35">
      <c r="B14366" s="10">
        <v>1.7901719264539999</v>
      </c>
      <c r="C14366" s="8">
        <v>15.98940217518</v>
      </c>
      <c r="D14366" s="10">
        <v>7.4586693160040003</v>
      </c>
      <c r="E14366" s="10">
        <v>1.971790670141</v>
      </c>
      <c r="F14366" s="9">
        <v>5.8586890534340004</v>
      </c>
      <c r="G14366" s="10">
        <v>33.06872314121</v>
      </c>
    </row>
    <row r="14367" spans="1:7" x14ac:dyDescent="0.35">
      <c r="A14367" s="1" t="s">
        <v>13661</v>
      </c>
      <c r="B14367" s="7">
        <v>0.20260752331519999</v>
      </c>
      <c r="C14367" s="7">
        <v>0.20568838344410001</v>
      </c>
      <c r="D14367" s="7">
        <v>0.17855817441909999</v>
      </c>
      <c r="E14367" s="7">
        <v>0.14253208523220001</v>
      </c>
      <c r="F14367" s="7">
        <v>0.15999133877499999</v>
      </c>
      <c r="G14367" s="7">
        <v>0.16769414622109999</v>
      </c>
    </row>
    <row r="14368" spans="1:7" x14ac:dyDescent="0.35">
      <c r="B14368" s="10">
        <v>1.0064901942060001</v>
      </c>
      <c r="C14368" s="10">
        <v>13.199601541170001</v>
      </c>
      <c r="D14368" s="10">
        <v>10.71875540071</v>
      </c>
      <c r="E14368" s="10">
        <v>8.7335805701200009</v>
      </c>
      <c r="F14368" s="10">
        <v>35.766948829310003</v>
      </c>
      <c r="G14368" s="10">
        <v>69.425376535520002</v>
      </c>
    </row>
    <row r="14369" spans="1:7" x14ac:dyDescent="0.35">
      <c r="A14369" s="1" t="s">
        <v>13662</v>
      </c>
      <c r="B14369" s="7">
        <v>0</v>
      </c>
      <c r="C14369" s="7">
        <v>2.7779518969149999E-2</v>
      </c>
      <c r="D14369" s="7">
        <v>0.1112448197166</v>
      </c>
      <c r="E14369" s="7">
        <v>5.2774063048109998E-2</v>
      </c>
      <c r="F14369" s="7">
        <v>7.0343629133400004E-2</v>
      </c>
      <c r="G14369" s="7">
        <v>6.6232053730059998E-2</v>
      </c>
    </row>
    <row r="14370" spans="1:7" x14ac:dyDescent="0.35">
      <c r="B14370" s="10">
        <v>0</v>
      </c>
      <c r="C14370" s="10">
        <v>1.782689791511</v>
      </c>
      <c r="D14370" s="10">
        <v>6.6779693285819999</v>
      </c>
      <c r="E14370" s="10">
        <v>3.233703701819</v>
      </c>
      <c r="F14370" s="10">
        <v>15.72570742233</v>
      </c>
      <c r="G14370" s="10">
        <v>27.420070244240002</v>
      </c>
    </row>
    <row r="14371" spans="1:7" x14ac:dyDescent="0.35">
      <c r="A14371" s="1" t="s">
        <v>13663</v>
      </c>
      <c r="B14371" s="7">
        <v>0</v>
      </c>
      <c r="C14371" s="7">
        <v>6.5815997639870005E-2</v>
      </c>
      <c r="D14371" s="7">
        <v>5.1582882313389998E-2</v>
      </c>
      <c r="E14371" s="7">
        <v>7.2071698785080004E-2</v>
      </c>
      <c r="F14371" s="7">
        <v>6.0294050605730003E-2</v>
      </c>
      <c r="G14371" s="7">
        <v>6.0906561390720003E-2</v>
      </c>
    </row>
    <row r="14372" spans="1:7" x14ac:dyDescent="0.35">
      <c r="B14372" s="10">
        <v>0</v>
      </c>
      <c r="C14372" s="10">
        <v>4.2235975086890001</v>
      </c>
      <c r="D14372" s="10">
        <v>3.0964939027840002</v>
      </c>
      <c r="E14372" s="10">
        <v>4.4161564544549998</v>
      </c>
      <c r="F14372" s="10">
        <v>13.47906854983</v>
      </c>
      <c r="G14372" s="10">
        <v>25.21531641576</v>
      </c>
    </row>
    <row r="14373" spans="1:7" x14ac:dyDescent="0.35">
      <c r="A14373" s="1" t="s">
        <v>13664</v>
      </c>
      <c r="B14373" s="7">
        <v>0</v>
      </c>
      <c r="C14373" s="7">
        <v>6.2508502274159994E-2</v>
      </c>
      <c r="D14373" s="7">
        <v>2.3916188327349999E-2</v>
      </c>
      <c r="E14373" s="7">
        <v>0.11316948422009999</v>
      </c>
      <c r="F14373" s="7">
        <v>9.9790807470009998E-2</v>
      </c>
      <c r="G14373" s="7">
        <v>8.3792782569379998E-2</v>
      </c>
    </row>
    <row r="14374" spans="1:7" x14ac:dyDescent="0.35">
      <c r="B14374" s="10">
        <v>0</v>
      </c>
      <c r="C14374" s="10">
        <v>4.0113462371509998</v>
      </c>
      <c r="D14374" s="10">
        <v>1.4356764882490001</v>
      </c>
      <c r="E14374" s="10">
        <v>6.9344022218220003</v>
      </c>
      <c r="F14374" s="10">
        <v>22.3087870365</v>
      </c>
      <c r="G14374" s="10">
        <v>34.690211983719998</v>
      </c>
    </row>
    <row r="14375" spans="1:7" x14ac:dyDescent="0.35">
      <c r="A14375" s="1" t="s">
        <v>13665</v>
      </c>
      <c r="B14375" s="7">
        <v>0</v>
      </c>
      <c r="C14375" s="7">
        <v>6.0578543003320003E-2</v>
      </c>
      <c r="D14375" s="7">
        <v>2.5579120715209999E-2</v>
      </c>
      <c r="E14375" s="7">
        <v>0</v>
      </c>
      <c r="F14375" s="7">
        <v>5.5373809656260001E-2</v>
      </c>
      <c r="G14375" s="7">
        <v>4.3000285651449997E-2</v>
      </c>
    </row>
    <row r="14376" spans="1:7" x14ac:dyDescent="0.35">
      <c r="B14376" s="10">
        <v>0</v>
      </c>
      <c r="C14376" s="10">
        <v>3.8874953276380002</v>
      </c>
      <c r="D14376" s="10">
        <v>1.5355014644589999</v>
      </c>
      <c r="E14376" s="10">
        <v>0</v>
      </c>
      <c r="F14376" s="10">
        <v>12.379121467599999</v>
      </c>
      <c r="G14376" s="10">
        <v>17.802118259699999</v>
      </c>
    </row>
    <row r="14377" spans="1:7" x14ac:dyDescent="0.35">
      <c r="A14377" s="1" t="s">
        <v>13666</v>
      </c>
      <c r="B14377" s="7">
        <v>1</v>
      </c>
      <c r="C14377" s="7">
        <v>1</v>
      </c>
      <c r="D14377" s="7">
        <v>1</v>
      </c>
      <c r="E14377" s="7">
        <v>1</v>
      </c>
      <c r="F14377" s="7">
        <v>1</v>
      </c>
      <c r="G14377" s="7">
        <v>1</v>
      </c>
    </row>
    <row r="14378" spans="1:7" x14ac:dyDescent="0.35">
      <c r="B14378" s="10">
        <v>4.9676842090419999</v>
      </c>
      <c r="C14378" s="10">
        <v>64.172809957230001</v>
      </c>
      <c r="D14378" s="10">
        <v>60.029485827709998</v>
      </c>
      <c r="E14378" s="10">
        <v>61.274488168010002</v>
      </c>
      <c r="F14378" s="10">
        <v>223.55553183800001</v>
      </c>
      <c r="G14378" s="10">
        <v>414</v>
      </c>
    </row>
    <row r="14379" spans="1:7" x14ac:dyDescent="0.35">
      <c r="A14379" s="1" t="s">
        <v>13667</v>
      </c>
    </row>
    <row r="14380" spans="1:7" x14ac:dyDescent="0.35">
      <c r="A14380" s="1" t="s">
        <v>13668</v>
      </c>
    </row>
    <row r="14384" spans="1:7" x14ac:dyDescent="0.35">
      <c r="A14384" s="3" t="s">
        <v>13669</v>
      </c>
    </row>
    <row r="14385" spans="1:4" x14ac:dyDescent="0.35">
      <c r="A14385" s="1" t="s">
        <v>13670</v>
      </c>
    </row>
    <row r="14386" spans="1:4" ht="46.5" x14ac:dyDescent="0.35">
      <c r="A14386" s="4" t="s">
        <v>13671</v>
      </c>
      <c r="B14386" s="4" t="s">
        <v>13672</v>
      </c>
      <c r="C14386" s="4" t="s">
        <v>13673</v>
      </c>
      <c r="D14386" s="4" t="s">
        <v>13674</v>
      </c>
    </row>
    <row r="14387" spans="1:4" x14ac:dyDescent="0.35">
      <c r="A14387" s="1" t="s">
        <v>13675</v>
      </c>
      <c r="B14387" s="7">
        <v>7.9172887454730001E-2</v>
      </c>
      <c r="C14387" s="7">
        <v>6.0963311855939999E-2</v>
      </c>
      <c r="D14387" s="7">
        <v>7.1022281416710006E-2</v>
      </c>
    </row>
    <row r="14388" spans="1:4" x14ac:dyDescent="0.35">
      <c r="B14388" s="10">
        <v>18.106332654420001</v>
      </c>
      <c r="C14388" s="10">
        <v>11.2968918521</v>
      </c>
      <c r="D14388" s="10">
        <v>29.403224506520001</v>
      </c>
    </row>
    <row r="14389" spans="1:4" x14ac:dyDescent="0.35">
      <c r="A14389" s="1" t="s">
        <v>13676</v>
      </c>
      <c r="B14389" s="7">
        <v>0.17887786613090001</v>
      </c>
      <c r="C14389" s="7">
        <v>0.16730237982509999</v>
      </c>
      <c r="D14389" s="7">
        <v>0.17369667846049999</v>
      </c>
    </row>
    <row r="14390" spans="1:4" x14ac:dyDescent="0.35">
      <c r="B14390" s="10">
        <v>40.908223165800003</v>
      </c>
      <c r="C14390" s="10">
        <v>31.002201716830001</v>
      </c>
      <c r="D14390" s="10">
        <v>71.910424882629997</v>
      </c>
    </row>
    <row r="14391" spans="1:4" x14ac:dyDescent="0.35">
      <c r="A14391" s="1" t="s">
        <v>13677</v>
      </c>
      <c r="B14391" s="7">
        <v>6.4874890230200002E-2</v>
      </c>
      <c r="C14391" s="7">
        <v>0.1021564273368</v>
      </c>
      <c r="D14391" s="7">
        <v>8.1562106239119997E-2</v>
      </c>
    </row>
    <row r="14392" spans="1:4" x14ac:dyDescent="0.35">
      <c r="B14392" s="10">
        <v>14.83647219635</v>
      </c>
      <c r="C14392" s="10">
        <v>18.930239786649999</v>
      </c>
      <c r="D14392" s="10">
        <v>33.766711982990003</v>
      </c>
    </row>
    <row r="14393" spans="1:4" x14ac:dyDescent="0.35">
      <c r="A14393" s="1" t="s">
        <v>13678</v>
      </c>
      <c r="B14393" s="7">
        <v>7.1817916985580002E-2</v>
      </c>
      <c r="C14393" s="7">
        <v>5.2647228290700003E-2</v>
      </c>
      <c r="D14393" s="7">
        <v>6.3237116725749998E-2</v>
      </c>
    </row>
    <row r="14394" spans="1:4" x14ac:dyDescent="0.35">
      <c r="B14394" s="10">
        <v>16.42429797993</v>
      </c>
      <c r="C14394" s="10">
        <v>9.7558683445280003</v>
      </c>
      <c r="D14394" s="10">
        <v>26.18016632446</v>
      </c>
    </row>
    <row r="14395" spans="1:4" x14ac:dyDescent="0.35">
      <c r="A14395" s="1" t="s">
        <v>13679</v>
      </c>
      <c r="B14395" s="7">
        <v>9.4925933475159999E-2</v>
      </c>
      <c r="C14395" s="7">
        <v>0.12632430538530001</v>
      </c>
      <c r="D14395" s="7">
        <v>0.1089798447421</v>
      </c>
    </row>
    <row r="14396" spans="1:4" x14ac:dyDescent="0.35">
      <c r="B14396" s="10">
        <v>21.7089534598</v>
      </c>
      <c r="C14396" s="10">
        <v>23.408702263439999</v>
      </c>
      <c r="D14396" s="10">
        <v>45.117655723239999</v>
      </c>
    </row>
    <row r="14397" spans="1:4" x14ac:dyDescent="0.35">
      <c r="A14397" s="1" t="s">
        <v>13680</v>
      </c>
      <c r="B14397" s="7">
        <v>7.9988104796239995E-2</v>
      </c>
      <c r="C14397" s="7">
        <v>7.9737966406909999E-2</v>
      </c>
      <c r="D14397" s="7">
        <v>7.9876142853170004E-2</v>
      </c>
    </row>
    <row r="14398" spans="1:4" x14ac:dyDescent="0.35">
      <c r="B14398" s="10">
        <v>18.29276764303</v>
      </c>
      <c r="C14398" s="10">
        <v>14.775955498189999</v>
      </c>
      <c r="D14398" s="10">
        <v>33.06872314121</v>
      </c>
    </row>
    <row r="14399" spans="1:4" x14ac:dyDescent="0.35">
      <c r="A14399" s="1" t="s">
        <v>13681</v>
      </c>
      <c r="B14399" s="7">
        <v>0.1846405790151</v>
      </c>
      <c r="C14399" s="7">
        <v>0.1467799159364</v>
      </c>
      <c r="D14399" s="7">
        <v>0.16769414622109999</v>
      </c>
    </row>
    <row r="14400" spans="1:4" x14ac:dyDescent="0.35">
      <c r="B14400" s="10">
        <v>42.22611872105</v>
      </c>
      <c r="C14400" s="10">
        <v>27.199257814469998</v>
      </c>
      <c r="D14400" s="10">
        <v>69.425376535520002</v>
      </c>
    </row>
    <row r="14401" spans="1:4" x14ac:dyDescent="0.35">
      <c r="A14401" s="1" t="s">
        <v>13682</v>
      </c>
      <c r="B14401" s="7">
        <v>5.6779291764030002E-2</v>
      </c>
      <c r="C14401" s="7">
        <v>7.7898062912440003E-2</v>
      </c>
      <c r="D14401" s="7">
        <v>6.6232053730059998E-2</v>
      </c>
    </row>
    <row r="14402" spans="1:4" x14ac:dyDescent="0.35">
      <c r="B14402" s="10">
        <v>12.985060638969999</v>
      </c>
      <c r="C14402" s="10">
        <v>14.435009605279999</v>
      </c>
      <c r="D14402" s="10">
        <v>27.420070244240002</v>
      </c>
    </row>
    <row r="14403" spans="1:4" x14ac:dyDescent="0.35">
      <c r="A14403" s="1" t="s">
        <v>13683</v>
      </c>
      <c r="B14403" s="7">
        <v>6.5657369225220003E-2</v>
      </c>
      <c r="C14403" s="7">
        <v>5.5043410703110002E-2</v>
      </c>
      <c r="D14403" s="7">
        <v>6.0906561390720003E-2</v>
      </c>
    </row>
    <row r="14404" spans="1:4" x14ac:dyDescent="0.35">
      <c r="B14404" s="10">
        <v>15.015420134639999</v>
      </c>
      <c r="C14404" s="10">
        <v>10.19989628111</v>
      </c>
      <c r="D14404" s="10">
        <v>25.21531641576</v>
      </c>
    </row>
    <row r="14405" spans="1:4" x14ac:dyDescent="0.35">
      <c r="A14405" s="1" t="s">
        <v>13684</v>
      </c>
      <c r="B14405" s="7">
        <v>7.8986299390159997E-2</v>
      </c>
      <c r="C14405" s="7">
        <v>8.9724644294589997E-2</v>
      </c>
      <c r="D14405" s="7">
        <v>8.3792782569379998E-2</v>
      </c>
    </row>
    <row r="14406" spans="1:4" x14ac:dyDescent="0.35">
      <c r="B14406" s="10">
        <v>18.06366115821</v>
      </c>
      <c r="C14406" s="10">
        <v>16.626550825510002</v>
      </c>
      <c r="D14406" s="10">
        <v>34.690211983719998</v>
      </c>
    </row>
    <row r="14407" spans="1:4" x14ac:dyDescent="0.35">
      <c r="A14407" s="1" t="s">
        <v>13685</v>
      </c>
      <c r="B14407" s="7">
        <v>4.4278861532650003E-2</v>
      </c>
      <c r="C14407" s="7">
        <v>4.1422347052749997E-2</v>
      </c>
      <c r="D14407" s="7">
        <v>4.3000285651449997E-2</v>
      </c>
    </row>
    <row r="14408" spans="1:4" x14ac:dyDescent="0.35">
      <c r="B14408" s="10">
        <v>10.1262922478</v>
      </c>
      <c r="C14408" s="10">
        <v>7.6758260118950004</v>
      </c>
      <c r="D14408" s="10">
        <v>17.802118259699999</v>
      </c>
    </row>
    <row r="14409" spans="1:4" x14ac:dyDescent="0.35">
      <c r="A14409" s="1" t="s">
        <v>13686</v>
      </c>
      <c r="B14409" s="7">
        <v>1</v>
      </c>
      <c r="C14409" s="7">
        <v>1</v>
      </c>
      <c r="D14409" s="7">
        <v>1</v>
      </c>
    </row>
    <row r="14410" spans="1:4" x14ac:dyDescent="0.35">
      <c r="B14410" s="10">
        <v>228.6936</v>
      </c>
      <c r="C14410" s="10">
        <v>185.3064</v>
      </c>
      <c r="D14410" s="10">
        <v>414</v>
      </c>
    </row>
    <row r="14411" spans="1:4" x14ac:dyDescent="0.35">
      <c r="A14411" s="1" t="s">
        <v>13687</v>
      </c>
    </row>
    <row r="14412" spans="1:4" x14ac:dyDescent="0.35">
      <c r="A14412" s="1" t="s">
        <v>13688</v>
      </c>
    </row>
    <row r="14416" spans="1:4" x14ac:dyDescent="0.35">
      <c r="A14416" s="3" t="s">
        <v>13689</v>
      </c>
    </row>
    <row r="14417" spans="1:13" x14ac:dyDescent="0.35">
      <c r="A14417" s="1" t="s">
        <v>13690</v>
      </c>
    </row>
    <row r="14418" spans="1:13" ht="46.5" x14ac:dyDescent="0.35">
      <c r="A14418" s="4" t="s">
        <v>13691</v>
      </c>
      <c r="B14418" s="4" t="s">
        <v>13692</v>
      </c>
      <c r="C14418" s="4" t="s">
        <v>13693</v>
      </c>
      <c r="D14418" s="4" t="s">
        <v>13694</v>
      </c>
      <c r="E14418" s="4" t="s">
        <v>13695</v>
      </c>
      <c r="F14418" s="4" t="s">
        <v>13696</v>
      </c>
      <c r="G14418" s="4" t="s">
        <v>13697</v>
      </c>
      <c r="H14418" s="4" t="s">
        <v>13698</v>
      </c>
      <c r="I14418" s="4" t="s">
        <v>13699</v>
      </c>
      <c r="J14418" s="4" t="s">
        <v>13700</v>
      </c>
      <c r="K14418" s="4" t="s">
        <v>13701</v>
      </c>
      <c r="L14418" s="4" t="s">
        <v>13702</v>
      </c>
      <c r="M14418" s="4" t="s">
        <v>13703</v>
      </c>
    </row>
    <row r="14419" spans="1:13" x14ac:dyDescent="0.35">
      <c r="A14419" s="1" t="s">
        <v>13704</v>
      </c>
      <c r="B14419" s="7">
        <v>7.9013989746680002E-2</v>
      </c>
      <c r="C14419" s="7">
        <v>4.6894744512159997E-2</v>
      </c>
      <c r="D14419" s="7">
        <v>0.12117894522180001</v>
      </c>
      <c r="E14419" s="7">
        <v>0</v>
      </c>
      <c r="F14419" s="7">
        <v>5.2735288892510002E-2</v>
      </c>
      <c r="G14419" s="7">
        <v>0.17086264291690001</v>
      </c>
      <c r="H14419" s="7">
        <v>6.6871234676020005E-2</v>
      </c>
      <c r="I14419" s="7">
        <v>5.1027789144400003E-2</v>
      </c>
      <c r="J14419" s="7">
        <v>5.8481658572099998E-2</v>
      </c>
      <c r="K14419" s="7">
        <v>0.1131949148552</v>
      </c>
      <c r="L14419" s="7">
        <v>0</v>
      </c>
      <c r="M14419" s="7">
        <v>7.1022281416710006E-2</v>
      </c>
    </row>
    <row r="14420" spans="1:13" x14ac:dyDescent="0.35">
      <c r="B14420" s="10">
        <v>3.5165176136760001</v>
      </c>
      <c r="C14420" s="10">
        <v>1.764771162328</v>
      </c>
      <c r="D14420" s="10">
        <v>3.160589249274</v>
      </c>
      <c r="E14420" s="10">
        <v>0</v>
      </c>
      <c r="F14420" s="10">
        <v>2.3033192129579998</v>
      </c>
      <c r="G14420" s="10">
        <v>7.1303031240939996</v>
      </c>
      <c r="H14420" s="10">
        <v>2.6937204494659999</v>
      </c>
      <c r="I14420" s="10">
        <v>1.86326951505</v>
      </c>
      <c r="J14420" s="10">
        <v>2.2516608183429998</v>
      </c>
      <c r="K14420" s="10">
        <v>4.7190733613280003</v>
      </c>
      <c r="L14420" s="10">
        <v>0</v>
      </c>
      <c r="M14420" s="10">
        <v>29.403224506520001</v>
      </c>
    </row>
    <row r="14421" spans="1:13" x14ac:dyDescent="0.35">
      <c r="A14421" s="1" t="s">
        <v>13705</v>
      </c>
      <c r="B14421" s="7">
        <v>0.25892980442840002</v>
      </c>
      <c r="C14421" s="7">
        <v>0.14586299858660001</v>
      </c>
      <c r="D14421" s="7">
        <v>3.5404501305299999E-2</v>
      </c>
      <c r="E14421" s="7">
        <v>0.29282595396319999</v>
      </c>
      <c r="F14421" s="7">
        <v>0.13131582014839999</v>
      </c>
      <c r="G14421" s="7">
        <v>0.1150209255242</v>
      </c>
      <c r="H14421" s="7">
        <v>0.13409736574879999</v>
      </c>
      <c r="I14421" s="7">
        <v>0.13680276630300001</v>
      </c>
      <c r="J14421" s="7">
        <v>0.22394982676219999</v>
      </c>
      <c r="K14421" s="7">
        <v>0.2146250401656</v>
      </c>
      <c r="L14421" s="7">
        <v>0.18130068268579999</v>
      </c>
      <c r="M14421" s="7">
        <v>0.17369667846049999</v>
      </c>
    </row>
    <row r="14422" spans="1:13" x14ac:dyDescent="0.35">
      <c r="B14422" s="10">
        <v>11.52367094609</v>
      </c>
      <c r="C14422" s="10">
        <v>5.4892038806099999</v>
      </c>
      <c r="D14422" s="10">
        <v>0.92342020304490002</v>
      </c>
      <c r="E14422" s="10">
        <v>10.45002125389</v>
      </c>
      <c r="F14422" s="10">
        <v>5.7354810766230004</v>
      </c>
      <c r="G14422" s="10">
        <v>4.7999612472350002</v>
      </c>
      <c r="H14422" s="10">
        <v>5.4017369065669998</v>
      </c>
      <c r="I14422" s="10">
        <v>4.9953256509999999</v>
      </c>
      <c r="J14422" s="10">
        <v>8.6225162299970002</v>
      </c>
      <c r="K14422" s="10">
        <v>8.947674999497</v>
      </c>
      <c r="L14422" s="10">
        <v>5.0214124880749997</v>
      </c>
      <c r="M14422" s="10">
        <v>71.910424882629997</v>
      </c>
    </row>
    <row r="14423" spans="1:13" x14ac:dyDescent="0.35">
      <c r="A14423" s="1" t="s">
        <v>13706</v>
      </c>
      <c r="B14423" s="7">
        <v>0.11035187159980001</v>
      </c>
      <c r="C14423" s="7">
        <v>2.618147863011E-2</v>
      </c>
      <c r="D14423" s="7">
        <v>9.1128142271729995E-2</v>
      </c>
      <c r="E14423" s="7">
        <v>0.15560246384080001</v>
      </c>
      <c r="F14423" s="7">
        <v>5.7178837469099998E-2</v>
      </c>
      <c r="G14423" s="7">
        <v>3.3947501314430001E-2</v>
      </c>
      <c r="H14423" s="7">
        <v>3.5134720660149998E-2</v>
      </c>
      <c r="I14423" s="7">
        <v>8.1539481580400003E-2</v>
      </c>
      <c r="J14423" s="7">
        <v>0.1057882543916</v>
      </c>
      <c r="K14423" s="7">
        <v>2.5781309006349999E-2</v>
      </c>
      <c r="L14423" s="7">
        <v>0.23417379270559999</v>
      </c>
      <c r="M14423" s="7">
        <v>8.1562106239119997E-2</v>
      </c>
    </row>
    <row r="14424" spans="1:13" x14ac:dyDescent="0.35">
      <c r="B14424" s="10">
        <v>4.9112100455469996</v>
      </c>
      <c r="C14424" s="10">
        <v>0.98527711269530005</v>
      </c>
      <c r="D14424" s="10">
        <v>2.3768042067309998</v>
      </c>
      <c r="E14424" s="10">
        <v>5.5529540065919996</v>
      </c>
      <c r="F14424" s="10">
        <v>2.497400084138</v>
      </c>
      <c r="G14424" s="10">
        <v>1.4166699668530001</v>
      </c>
      <c r="H14424" s="10">
        <v>1.415303844576</v>
      </c>
      <c r="I14424" s="10">
        <v>2.9773978620119999</v>
      </c>
      <c r="J14424" s="10">
        <v>4.0730593705859999</v>
      </c>
      <c r="K14424" s="10">
        <v>1.0748176162130001</v>
      </c>
      <c r="L14424" s="10">
        <v>6.4858178670499997</v>
      </c>
      <c r="M14424" s="10">
        <v>33.766711982990003</v>
      </c>
    </row>
    <row r="14425" spans="1:13" x14ac:dyDescent="0.35">
      <c r="A14425" s="1" t="s">
        <v>13707</v>
      </c>
      <c r="B14425" s="7">
        <v>7.3030489042630001E-2</v>
      </c>
      <c r="C14425" s="7">
        <v>0.16992853563249999</v>
      </c>
      <c r="D14425" s="7">
        <v>0.15013452377</v>
      </c>
      <c r="E14425" s="7">
        <v>5.5458128095829999E-2</v>
      </c>
      <c r="F14425" s="7">
        <v>9.503706354798E-2</v>
      </c>
      <c r="G14425" s="7">
        <v>3.6307425508000001E-2</v>
      </c>
      <c r="H14425" s="7">
        <v>3.714281802931E-2</v>
      </c>
      <c r="I14425" s="7">
        <v>0</v>
      </c>
      <c r="J14425" s="7">
        <v>2.1068658805089999E-2</v>
      </c>
      <c r="K14425" s="7">
        <v>1.333743218595E-2</v>
      </c>
      <c r="L14425" s="7">
        <v>7.6206428184439998E-2</v>
      </c>
      <c r="M14425" s="7">
        <v>6.3237116725749998E-2</v>
      </c>
    </row>
    <row r="14426" spans="1:13" x14ac:dyDescent="0.35">
      <c r="B14426" s="10">
        <v>3.2502219148420002</v>
      </c>
      <c r="C14426" s="10">
        <v>6.3948526100420002</v>
      </c>
      <c r="D14426" s="10">
        <v>3.915808648969</v>
      </c>
      <c r="E14426" s="10">
        <v>1.9791231257299999</v>
      </c>
      <c r="F14426" s="10">
        <v>4.1509338245849996</v>
      </c>
      <c r="G14426" s="10">
        <v>1.5151524353600001</v>
      </c>
      <c r="H14426" s="10">
        <v>1.4961944244200001</v>
      </c>
      <c r="I14426" s="10">
        <v>0</v>
      </c>
      <c r="J14426" s="10">
        <v>0.81118550131339995</v>
      </c>
      <c r="K14426" s="10">
        <v>0.55603488034570003</v>
      </c>
      <c r="L14426" s="10">
        <v>2.110658958853</v>
      </c>
      <c r="M14426" s="10">
        <v>26.18016632446</v>
      </c>
    </row>
    <row r="14427" spans="1:13" x14ac:dyDescent="0.35">
      <c r="A14427" s="1" t="s">
        <v>13708</v>
      </c>
      <c r="B14427" s="7">
        <v>3.908480810606E-2</v>
      </c>
      <c r="C14427" s="7">
        <v>0.12058687109879999</v>
      </c>
      <c r="D14427" s="7">
        <v>3.1526762951759997E-2</v>
      </c>
      <c r="E14427" s="7">
        <v>0.2141494903466</v>
      </c>
      <c r="F14427" s="7">
        <v>0.13751755736970001</v>
      </c>
      <c r="G14427" s="7">
        <v>7.4525506905530003E-2</v>
      </c>
      <c r="H14427" s="7">
        <v>0.15145878474489999</v>
      </c>
      <c r="I14427" s="7">
        <v>0.1015737970897</v>
      </c>
      <c r="J14427" s="7">
        <v>8.6776510157989997E-2</v>
      </c>
      <c r="K14427" s="7">
        <v>0.1239402277167</v>
      </c>
      <c r="L14427" s="7">
        <v>0.1061882021028</v>
      </c>
      <c r="M14427" s="7">
        <v>0.1089798447421</v>
      </c>
    </row>
    <row r="14428" spans="1:13" x14ac:dyDescent="0.35">
      <c r="B14428" s="10">
        <v>1.73946938476</v>
      </c>
      <c r="C14428" s="10">
        <v>4.5379974853130003</v>
      </c>
      <c r="D14428" s="10">
        <v>0.82228103130770003</v>
      </c>
      <c r="E14428" s="10">
        <v>7.6423100320990001</v>
      </c>
      <c r="F14428" s="10">
        <v>6.0063543532369996</v>
      </c>
      <c r="G14428" s="10">
        <v>3.1100388337760001</v>
      </c>
      <c r="H14428" s="10">
        <v>6.1010930588500001</v>
      </c>
      <c r="I14428" s="10">
        <v>3.7089468859710002</v>
      </c>
      <c r="J14428" s="10">
        <v>3.341069194103</v>
      </c>
      <c r="K14428" s="10">
        <v>5.1670433054620002</v>
      </c>
      <c r="L14428" s="10">
        <v>2.9410521583599998</v>
      </c>
      <c r="M14428" s="10">
        <v>45.117655723239999</v>
      </c>
    </row>
    <row r="14429" spans="1:13" x14ac:dyDescent="0.35">
      <c r="A14429" s="1" t="s">
        <v>13709</v>
      </c>
      <c r="B14429" s="7">
        <v>0.1252620193492</v>
      </c>
      <c r="C14429" s="7">
        <v>0</v>
      </c>
      <c r="D14429" s="7">
        <v>9.0525833499739999E-2</v>
      </c>
      <c r="E14429" s="7">
        <v>0.13110267710279999</v>
      </c>
      <c r="F14429" s="7">
        <v>5.2400314395790001E-2</v>
      </c>
      <c r="G14429" s="7">
        <v>7.9196989196870002E-2</v>
      </c>
      <c r="H14429" s="7">
        <v>8.5688356686869999E-2</v>
      </c>
      <c r="I14429" s="7">
        <v>6.2101694473009998E-2</v>
      </c>
      <c r="J14429" s="7">
        <v>2.8385900005789999E-2</v>
      </c>
      <c r="K14429" s="7">
        <v>0.13941676954070001</v>
      </c>
      <c r="L14429" s="7">
        <v>8.0732494247459999E-2</v>
      </c>
      <c r="M14429" s="7">
        <v>7.9876142853170004E-2</v>
      </c>
    </row>
    <row r="14430" spans="1:13" x14ac:dyDescent="0.35">
      <c r="B14430" s="10">
        <v>5.5747861711360001</v>
      </c>
      <c r="C14430" s="10">
        <v>0</v>
      </c>
      <c r="D14430" s="10">
        <v>2.3610947893400001</v>
      </c>
      <c r="E14430" s="10">
        <v>4.6786350172300004</v>
      </c>
      <c r="F14430" s="10">
        <v>2.2886885318650001</v>
      </c>
      <c r="G14430" s="10">
        <v>3.3049853955719999</v>
      </c>
      <c r="H14430" s="10">
        <v>3.4517155217319999</v>
      </c>
      <c r="I14430" s="10">
        <v>2.2676309533430001</v>
      </c>
      <c r="J14430" s="10">
        <v>1.092913922023</v>
      </c>
      <c r="K14430" s="10">
        <v>5.8122572387969997</v>
      </c>
      <c r="L14430" s="10">
        <v>2.2360156001739999</v>
      </c>
      <c r="M14430" s="10">
        <v>33.06872314121</v>
      </c>
    </row>
    <row r="14431" spans="1:13" x14ac:dyDescent="0.35">
      <c r="A14431" s="1" t="s">
        <v>13710</v>
      </c>
      <c r="B14431" s="7">
        <v>0.15485690906880001</v>
      </c>
      <c r="C14431" s="7">
        <v>0.1371768653397</v>
      </c>
      <c r="D14431" s="7">
        <v>0.25817578364549998</v>
      </c>
      <c r="E14431" s="7">
        <v>0.15086128665090001</v>
      </c>
      <c r="F14431" s="7">
        <v>0.12777204428739999</v>
      </c>
      <c r="G14431" s="7">
        <v>0.14091606127440001</v>
      </c>
      <c r="H14431" s="7">
        <v>0.1866984259259</v>
      </c>
      <c r="I14431" s="7">
        <v>0.1976285666714</v>
      </c>
      <c r="J14431" s="7">
        <v>0.22148100057129999</v>
      </c>
      <c r="K14431" s="7">
        <v>0.1772631261001</v>
      </c>
      <c r="L14431" s="7">
        <v>0.1132932471542</v>
      </c>
      <c r="M14431" s="7">
        <v>0.16769414622109999</v>
      </c>
    </row>
    <row r="14432" spans="1:13" x14ac:dyDescent="0.35">
      <c r="B14432" s="10">
        <v>6.8919067381080001</v>
      </c>
      <c r="C14432" s="10">
        <v>5.1623221025830004</v>
      </c>
      <c r="D14432" s="10">
        <v>6.7337407890409997</v>
      </c>
      <c r="E14432" s="10">
        <v>5.3837565644529999</v>
      </c>
      <c r="F14432" s="10">
        <v>5.5806995783389999</v>
      </c>
      <c r="G14432" s="10">
        <v>5.8805963362559996</v>
      </c>
      <c r="H14432" s="10">
        <v>7.5206233328329999</v>
      </c>
      <c r="I14432" s="10">
        <v>7.2163675862919998</v>
      </c>
      <c r="J14432" s="10">
        <v>8.5274614839949994</v>
      </c>
      <c r="K14432" s="10">
        <v>7.3900642744890002</v>
      </c>
      <c r="L14432" s="10">
        <v>3.13783774913</v>
      </c>
      <c r="M14432" s="10">
        <v>69.425376535520002</v>
      </c>
    </row>
    <row r="14433" spans="1:13" x14ac:dyDescent="0.35">
      <c r="A14433" s="1" t="s">
        <v>13711</v>
      </c>
      <c r="B14433" s="7">
        <v>3.8716686130569999E-2</v>
      </c>
      <c r="C14433" s="7">
        <v>6.7698656280190006E-2</v>
      </c>
      <c r="D14433" s="7">
        <v>7.6113606044390006E-2</v>
      </c>
      <c r="E14433" s="7">
        <v>0</v>
      </c>
      <c r="F14433" s="7">
        <v>0.1030761679352</v>
      </c>
      <c r="G14433" s="7">
        <v>4.1153004987860002E-2</v>
      </c>
      <c r="H14433" s="7">
        <v>7.5261713675860001E-2</v>
      </c>
      <c r="I14433" s="7">
        <v>0.1581531271637</v>
      </c>
      <c r="J14433" s="7">
        <v>5.3923837641220003E-2</v>
      </c>
      <c r="K14433" s="7">
        <v>3.8887689507949998E-2</v>
      </c>
      <c r="L14433" s="7">
        <v>8.8121203644719995E-2</v>
      </c>
      <c r="M14433" s="7">
        <v>6.6232053730059998E-2</v>
      </c>
    </row>
    <row r="14434" spans="1:13" x14ac:dyDescent="0.35">
      <c r="B14434" s="10">
        <v>1.7230861162410001</v>
      </c>
      <c r="C14434" s="10">
        <v>2.5476764523300002</v>
      </c>
      <c r="D14434" s="10">
        <v>1.9851950728500001</v>
      </c>
      <c r="E14434" s="10">
        <v>0</v>
      </c>
      <c r="F14434" s="10">
        <v>4.5020577869069998</v>
      </c>
      <c r="G14434" s="10">
        <v>1.717364281749</v>
      </c>
      <c r="H14434" s="10">
        <v>3.0317074026339998</v>
      </c>
      <c r="I14434" s="10">
        <v>5.7749298077560001</v>
      </c>
      <c r="J14434" s="10">
        <v>2.0761755968619999</v>
      </c>
      <c r="K14434" s="10">
        <v>1.6212199980490001</v>
      </c>
      <c r="L14434" s="10">
        <v>2.4406577288659999</v>
      </c>
      <c r="M14434" s="10">
        <v>27.420070244240002</v>
      </c>
    </row>
    <row r="14435" spans="1:13" x14ac:dyDescent="0.35">
      <c r="A14435" s="1" t="s">
        <v>13712</v>
      </c>
      <c r="B14435" s="7">
        <v>8.2239493435009997E-2</v>
      </c>
      <c r="C14435" s="7">
        <v>0.10587825978610001</v>
      </c>
      <c r="D14435" s="7">
        <v>3.8260798619309998E-2</v>
      </c>
      <c r="E14435" s="7">
        <v>0</v>
      </c>
      <c r="F14435" s="7">
        <v>2.9476780651719998E-2</v>
      </c>
      <c r="G14435" s="7">
        <v>0.12631387918770001</v>
      </c>
      <c r="H14435" s="7">
        <v>5.3117627720550002E-2</v>
      </c>
      <c r="I14435" s="7">
        <v>9.9718721653449999E-2</v>
      </c>
      <c r="J14435" s="7">
        <v>2.6663899303119999E-2</v>
      </c>
      <c r="K14435" s="7">
        <v>7.6916914357199995E-2</v>
      </c>
      <c r="L14435" s="7">
        <v>0</v>
      </c>
      <c r="M14435" s="7">
        <v>6.0906561390720003E-2</v>
      </c>
    </row>
    <row r="14436" spans="1:13" x14ac:dyDescent="0.35">
      <c r="B14436" s="10">
        <v>3.6600686553249999</v>
      </c>
      <c r="C14436" s="10">
        <v>3.9844741992279999</v>
      </c>
      <c r="D14436" s="10">
        <v>0.99791814958890002</v>
      </c>
      <c r="E14436" s="10">
        <v>0</v>
      </c>
      <c r="F14436" s="10">
        <v>1.287457348525</v>
      </c>
      <c r="G14436" s="10">
        <v>5.2712297551580001</v>
      </c>
      <c r="H14436" s="10">
        <v>2.1396949033650001</v>
      </c>
      <c r="I14436" s="10">
        <v>3.641209177431</v>
      </c>
      <c r="J14436" s="10">
        <v>1.0266134509689999</v>
      </c>
      <c r="K14436" s="10">
        <v>3.206650776169</v>
      </c>
      <c r="L14436" s="10">
        <v>0</v>
      </c>
      <c r="M14436" s="10">
        <v>25.21531641576</v>
      </c>
    </row>
    <row r="14437" spans="1:13" x14ac:dyDescent="0.35">
      <c r="A14437" s="1" t="s">
        <v>13713</v>
      </c>
      <c r="B14437" s="7">
        <v>3.8513929092830003E-2</v>
      </c>
      <c r="C14437" s="7">
        <v>0.11489829533739999</v>
      </c>
      <c r="D14437" s="7">
        <v>3.3929750489200002E-2</v>
      </c>
      <c r="E14437" s="7">
        <v>0</v>
      </c>
      <c r="F14437" s="7">
        <v>0.1579881334678</v>
      </c>
      <c r="G14437" s="7">
        <v>0.14064304613760001</v>
      </c>
      <c r="H14437" s="7">
        <v>0.1180996770828</v>
      </c>
      <c r="I14437" s="7">
        <v>3.8645390215539997E-2</v>
      </c>
      <c r="J14437" s="7">
        <v>9.8178960368129994E-2</v>
      </c>
      <c r="K14437" s="7">
        <v>6.2445016725610002E-2</v>
      </c>
      <c r="L14437" s="7">
        <v>8.830583314979E-2</v>
      </c>
      <c r="M14437" s="7">
        <v>8.3792782569379998E-2</v>
      </c>
    </row>
    <row r="14438" spans="1:13" x14ac:dyDescent="0.35">
      <c r="B14438" s="10">
        <v>1.7140624142759999</v>
      </c>
      <c r="C14438" s="10">
        <v>4.3239215891129996</v>
      </c>
      <c r="D14438" s="10">
        <v>0.88495575225919998</v>
      </c>
      <c r="E14438" s="10">
        <v>0</v>
      </c>
      <c r="F14438" s="10">
        <v>6.9004477054739999</v>
      </c>
      <c r="G14438" s="10">
        <v>5.8692030869779996</v>
      </c>
      <c r="H14438" s="10">
        <v>4.757314812183</v>
      </c>
      <c r="I14438" s="10">
        <v>1.4111286946420001</v>
      </c>
      <c r="J14438" s="10">
        <v>3.7800863320940001</v>
      </c>
      <c r="K14438" s="10">
        <v>2.6033202582869999</v>
      </c>
      <c r="L14438" s="10">
        <v>2.4457713384159998</v>
      </c>
      <c r="M14438" s="10">
        <v>34.690211983719998</v>
      </c>
    </row>
    <row r="14439" spans="1:13" x14ac:dyDescent="0.35">
      <c r="A14439" s="1" t="s">
        <v>13714</v>
      </c>
      <c r="B14439" s="7">
        <v>0</v>
      </c>
      <c r="C14439" s="7">
        <v>6.4893294796490003E-2</v>
      </c>
      <c r="D14439" s="7">
        <v>7.3621352181329994E-2</v>
      </c>
      <c r="E14439" s="7">
        <v>0</v>
      </c>
      <c r="F14439" s="7">
        <v>5.5501991834349999E-2</v>
      </c>
      <c r="G14439" s="7">
        <v>4.1113017046470003E-2</v>
      </c>
      <c r="H14439" s="7">
        <v>5.6429275048879998E-2</v>
      </c>
      <c r="I14439" s="7">
        <v>7.28086657055E-2</v>
      </c>
      <c r="J14439" s="7">
        <v>7.5301493421519997E-2</v>
      </c>
      <c r="K14439" s="7">
        <v>1.4191559838690001E-2</v>
      </c>
      <c r="L14439" s="7">
        <v>3.167811612522E-2</v>
      </c>
      <c r="M14439" s="7">
        <v>4.3000285651449997E-2</v>
      </c>
    </row>
    <row r="14440" spans="1:13" x14ac:dyDescent="0.35">
      <c r="B14440" s="10">
        <v>0</v>
      </c>
      <c r="C14440" s="10">
        <v>2.442103405758</v>
      </c>
      <c r="D14440" s="10">
        <v>1.9201921075940001</v>
      </c>
      <c r="E14440" s="10">
        <v>0</v>
      </c>
      <c r="F14440" s="10">
        <v>2.4241604973489999</v>
      </c>
      <c r="G14440" s="10">
        <v>1.7156955369689999</v>
      </c>
      <c r="H14440" s="10">
        <v>2.273095343374</v>
      </c>
      <c r="I14440" s="10">
        <v>2.6585938665029998</v>
      </c>
      <c r="J14440" s="10">
        <v>2.8992580997149999</v>
      </c>
      <c r="K14440" s="10">
        <v>0.59164329136280003</v>
      </c>
      <c r="L14440" s="10">
        <v>0.87737611107379998</v>
      </c>
      <c r="M14440" s="10">
        <v>17.802118259699999</v>
      </c>
    </row>
    <row r="14441" spans="1:13" x14ac:dyDescent="0.35">
      <c r="A14441" s="1" t="s">
        <v>13715</v>
      </c>
      <c r="B14441" s="7">
        <v>1</v>
      </c>
      <c r="C14441" s="7">
        <v>1</v>
      </c>
      <c r="D14441" s="7">
        <v>1</v>
      </c>
      <c r="E14441" s="7">
        <v>1</v>
      </c>
      <c r="F14441" s="7">
        <v>1</v>
      </c>
      <c r="G14441" s="7">
        <v>1</v>
      </c>
      <c r="H14441" s="7">
        <v>1</v>
      </c>
      <c r="I14441" s="7">
        <v>1</v>
      </c>
      <c r="J14441" s="7">
        <v>1</v>
      </c>
      <c r="K14441" s="7">
        <v>1</v>
      </c>
      <c r="L14441" s="7">
        <v>1</v>
      </c>
      <c r="M14441" s="7">
        <v>1</v>
      </c>
    </row>
    <row r="14442" spans="1:13" x14ac:dyDescent="0.35">
      <c r="B14442" s="10">
        <v>44.505000000000003</v>
      </c>
      <c r="C14442" s="10">
        <v>37.632599999999996</v>
      </c>
      <c r="D14442" s="10">
        <v>26.082000000000001</v>
      </c>
      <c r="E14442" s="10">
        <v>35.686799999999998</v>
      </c>
      <c r="F14442" s="10">
        <v>43.677</v>
      </c>
      <c r="G14442" s="10">
        <v>41.731200000000001</v>
      </c>
      <c r="H14442" s="10">
        <v>40.282200000000003</v>
      </c>
      <c r="I14442" s="10">
        <v>36.514800000000001</v>
      </c>
      <c r="J14442" s="10">
        <v>38.502000000000002</v>
      </c>
      <c r="K14442" s="10">
        <v>41.689799999999998</v>
      </c>
      <c r="L14442" s="10">
        <v>27.6966</v>
      </c>
      <c r="M14442" s="10">
        <v>414</v>
      </c>
    </row>
    <row r="14443" spans="1:13" x14ac:dyDescent="0.35">
      <c r="A14443" s="1" t="s">
        <v>13716</v>
      </c>
    </row>
    <row r="14444" spans="1:13" x14ac:dyDescent="0.35">
      <c r="A14444" s="1" t="s">
        <v>13717</v>
      </c>
    </row>
    <row r="14448" spans="1:13" x14ac:dyDescent="0.35">
      <c r="A14448" s="3" t="s">
        <v>13718</v>
      </c>
    </row>
    <row r="14449" spans="1:9" x14ac:dyDescent="0.35">
      <c r="A14449" s="1" t="s">
        <v>13719</v>
      </c>
    </row>
    <row r="14450" spans="1:9" ht="46.5" x14ac:dyDescent="0.35">
      <c r="A14450" s="4" t="s">
        <v>13720</v>
      </c>
      <c r="B14450" s="4" t="s">
        <v>13721</v>
      </c>
      <c r="C14450" s="4" t="s">
        <v>13722</v>
      </c>
      <c r="D14450" s="4" t="s">
        <v>13723</v>
      </c>
      <c r="E14450" s="4" t="s">
        <v>13724</v>
      </c>
      <c r="F14450" s="4" t="s">
        <v>13725</v>
      </c>
      <c r="G14450" s="4" t="s">
        <v>13726</v>
      </c>
      <c r="H14450" s="4" t="s">
        <v>13727</v>
      </c>
      <c r="I14450" s="4" t="s">
        <v>13728</v>
      </c>
    </row>
    <row r="14451" spans="1:9" x14ac:dyDescent="0.35">
      <c r="A14451" s="1" t="s">
        <v>13729</v>
      </c>
      <c r="B14451" s="7">
        <v>6.6371653253220003E-2</v>
      </c>
      <c r="C14451" s="7">
        <v>7.4169318174969995E-2</v>
      </c>
      <c r="D14451" s="7">
        <v>9.1508016730940001E-2</v>
      </c>
      <c r="E14451" s="7">
        <v>3.8345588677579999E-2</v>
      </c>
      <c r="F14451" s="7">
        <v>7.6143132101920002E-2</v>
      </c>
      <c r="G14451" s="7">
        <v>2.60817908456E-2</v>
      </c>
      <c r="H14451" s="7">
        <v>0.1090770810463</v>
      </c>
      <c r="I14451" s="7">
        <v>7.1022281416710006E-2</v>
      </c>
    </row>
    <row r="14452" spans="1:9" x14ac:dyDescent="0.35">
      <c r="B14452" s="10">
        <v>11.08971087119</v>
      </c>
      <c r="C14452" s="10">
        <v>18.313513635330001</v>
      </c>
      <c r="D14452" s="10">
        <v>8.0603526126049996</v>
      </c>
      <c r="E14452" s="10">
        <v>3.0293582585809999</v>
      </c>
      <c r="F14452" s="10">
        <v>6.9441738258720003</v>
      </c>
      <c r="G14452" s="10">
        <v>1.764771162328</v>
      </c>
      <c r="H14452" s="10">
        <v>9.604568647132</v>
      </c>
      <c r="I14452" s="10">
        <v>29.403224506520001</v>
      </c>
    </row>
    <row r="14453" spans="1:9" x14ac:dyDescent="0.35">
      <c r="A14453" s="1" t="s">
        <v>13730</v>
      </c>
      <c r="B14453" s="7">
        <v>0.19587838642399999</v>
      </c>
      <c r="C14453" s="7">
        <v>0.1586865233011</v>
      </c>
      <c r="D14453" s="7">
        <v>0.18705102294789999</v>
      </c>
      <c r="E14453" s="7">
        <v>0.20572055229790001</v>
      </c>
      <c r="F14453" s="7">
        <v>0.1892525640445</v>
      </c>
      <c r="G14453" s="7">
        <v>0.11258321192039999</v>
      </c>
      <c r="H14453" s="7">
        <v>0.1624557926379</v>
      </c>
      <c r="I14453" s="7">
        <v>0.17369667846049999</v>
      </c>
    </row>
    <row r="14454" spans="1:9" x14ac:dyDescent="0.35">
      <c r="B14454" s="10">
        <v>32.728349602350001</v>
      </c>
      <c r="C14454" s="10">
        <v>39.182075280280003</v>
      </c>
      <c r="D14454" s="10">
        <v>16.47612149591</v>
      </c>
      <c r="E14454" s="10">
        <v>16.25222810644</v>
      </c>
      <c r="F14454" s="10">
        <v>17.259635444960001</v>
      </c>
      <c r="G14454" s="10">
        <v>7.617713328642</v>
      </c>
      <c r="H14454" s="10">
        <v>14.30472650668</v>
      </c>
      <c r="I14454" s="10">
        <v>71.910424882629997</v>
      </c>
    </row>
    <row r="14455" spans="1:9" x14ac:dyDescent="0.35">
      <c r="A14455" s="1" t="s">
        <v>13731</v>
      </c>
      <c r="B14455" s="7">
        <v>0.108446090708</v>
      </c>
      <c r="C14455" s="7">
        <v>6.3369964369729997E-2</v>
      </c>
      <c r="D14455" s="7">
        <v>7.3106827692699994E-2</v>
      </c>
      <c r="E14455" s="7">
        <v>0.1478479901992</v>
      </c>
      <c r="F14455" s="7">
        <v>9.9583765151099998E-2</v>
      </c>
      <c r="G14455" s="7">
        <v>2.4442422923890001E-2</v>
      </c>
      <c r="H14455" s="7">
        <v>5.5775587208040003E-2</v>
      </c>
      <c r="I14455" s="7">
        <v>8.1562106239119997E-2</v>
      </c>
    </row>
    <row r="14456" spans="1:9" x14ac:dyDescent="0.35">
      <c r="B14456" s="10">
        <v>18.119720273860001</v>
      </c>
      <c r="C14456" s="10">
        <v>15.646991709130001</v>
      </c>
      <c r="D14456" s="10">
        <v>6.4395102270080002</v>
      </c>
      <c r="E14456" s="10">
        <v>11.680210046859999</v>
      </c>
      <c r="F14456" s="10">
        <v>9.0819349868400003</v>
      </c>
      <c r="G14456" s="10">
        <v>1.6538466767440001</v>
      </c>
      <c r="H14456" s="10">
        <v>4.9112100455469996</v>
      </c>
      <c r="I14456" s="10">
        <v>33.766711982990003</v>
      </c>
    </row>
    <row r="14457" spans="1:9" x14ac:dyDescent="0.35">
      <c r="A14457" s="1" t="s">
        <v>13732</v>
      </c>
      <c r="B14457" s="7">
        <v>3.7891690259279999E-2</v>
      </c>
      <c r="C14457" s="7">
        <v>8.0388130726360002E-2</v>
      </c>
      <c r="D14457" s="7">
        <v>4.7914452428440002E-2</v>
      </c>
      <c r="E14457" s="7">
        <v>2.6716701481429999E-2</v>
      </c>
      <c r="F14457" s="7">
        <v>5.2543957478569998E-2</v>
      </c>
      <c r="G14457" s="7">
        <v>0.14613116375519999</v>
      </c>
      <c r="H14457" s="7">
        <v>5.8707916517719998E-2</v>
      </c>
      <c r="I14457" s="7">
        <v>6.3237116725749998E-2</v>
      </c>
    </row>
    <row r="14458" spans="1:9" x14ac:dyDescent="0.35">
      <c r="B14458" s="10">
        <v>6.3311348866469999</v>
      </c>
      <c r="C14458" s="10">
        <v>19.849031437810002</v>
      </c>
      <c r="D14458" s="10">
        <v>4.2204759277940003</v>
      </c>
      <c r="E14458" s="10">
        <v>2.110658958853</v>
      </c>
      <c r="F14458" s="10">
        <v>4.7919538395399996</v>
      </c>
      <c r="G14458" s="10">
        <v>9.8876670409349998</v>
      </c>
      <c r="H14458" s="10">
        <v>5.1694105573389999</v>
      </c>
      <c r="I14458" s="10">
        <v>26.18016632446</v>
      </c>
    </row>
    <row r="14459" spans="1:9" x14ac:dyDescent="0.35">
      <c r="A14459" s="1" t="s">
        <v>13733</v>
      </c>
      <c r="B14459" s="7">
        <v>9.9090132005779999E-2</v>
      </c>
      <c r="C14459" s="7">
        <v>0.11567212122950001</v>
      </c>
      <c r="D14459" s="7">
        <v>0.1018076590239</v>
      </c>
      <c r="E14459" s="7">
        <v>9.6060195405610005E-2</v>
      </c>
      <c r="F14459" s="7">
        <v>0.1513657664268</v>
      </c>
      <c r="G14459" s="7">
        <v>0.13565851800459999</v>
      </c>
      <c r="H14459" s="7">
        <v>6.3345003948569997E-2</v>
      </c>
      <c r="I14459" s="7">
        <v>0.1089798447421</v>
      </c>
    </row>
    <row r="14460" spans="1:9" x14ac:dyDescent="0.35">
      <c r="B14460" s="10">
        <v>16.556479464799999</v>
      </c>
      <c r="C14460" s="10">
        <v>28.56117625844</v>
      </c>
      <c r="D14460" s="10">
        <v>8.9675818547069994</v>
      </c>
      <c r="E14460" s="10">
        <v>7.5888976100940004</v>
      </c>
      <c r="F14460" s="10">
        <v>13.80439921945</v>
      </c>
      <c r="G14460" s="10">
        <v>9.1790568337849994</v>
      </c>
      <c r="H14460" s="10">
        <v>5.5777202052049999</v>
      </c>
      <c r="I14460" s="10">
        <v>45.117655723239999</v>
      </c>
    </row>
    <row r="14461" spans="1:9" x14ac:dyDescent="0.35">
      <c r="A14461" s="1" t="s">
        <v>13734</v>
      </c>
      <c r="B14461" s="7">
        <v>5.9271716058049997E-2</v>
      </c>
      <c r="C14461" s="7">
        <v>9.381896653796E-2</v>
      </c>
      <c r="D14461" s="7">
        <v>6.1302818382249998E-2</v>
      </c>
      <c r="E14461" s="7">
        <v>5.7007116210570002E-2</v>
      </c>
      <c r="F14461" s="7">
        <v>0.1028244911126</v>
      </c>
      <c r="G14461" s="7">
        <v>3.9042332145789997E-2</v>
      </c>
      <c r="H14461" s="7">
        <v>0.1265839316496</v>
      </c>
      <c r="I14461" s="7">
        <v>7.9876142853170004E-2</v>
      </c>
    </row>
    <row r="14462" spans="1:9" x14ac:dyDescent="0.35">
      <c r="B14462" s="10">
        <v>9.9034175239700009</v>
      </c>
      <c r="C14462" s="10">
        <v>23.165305617240001</v>
      </c>
      <c r="D14462" s="10">
        <v>5.3997709704519998</v>
      </c>
      <c r="E14462" s="10">
        <v>4.5036465535170001</v>
      </c>
      <c r="F14462" s="10">
        <v>9.3774857972349999</v>
      </c>
      <c r="G14462" s="10">
        <v>2.641719745734</v>
      </c>
      <c r="H14462" s="10">
        <v>11.14610007428</v>
      </c>
      <c r="I14462" s="10">
        <v>33.06872314121</v>
      </c>
    </row>
    <row r="14463" spans="1:9" x14ac:dyDescent="0.35">
      <c r="A14463" s="1" t="s">
        <v>13735</v>
      </c>
      <c r="B14463" s="7">
        <v>0.17368398498160001</v>
      </c>
      <c r="C14463" s="7">
        <v>0.16364087812629999</v>
      </c>
      <c r="D14463" s="7">
        <v>0.16889557730419999</v>
      </c>
      <c r="E14463" s="7">
        <v>0.17902287272100001</v>
      </c>
      <c r="F14463" s="7">
        <v>0.1141762119439</v>
      </c>
      <c r="G14463" s="7">
        <v>0.19942785341120001</v>
      </c>
      <c r="H14463" s="7">
        <v>0.187372858546</v>
      </c>
      <c r="I14463" s="7">
        <v>0.16769414622109999</v>
      </c>
    </row>
    <row r="14464" spans="1:9" x14ac:dyDescent="0.35">
      <c r="B14464" s="10">
        <v>29.019996971499999</v>
      </c>
      <c r="C14464" s="10">
        <v>40.405379564020002</v>
      </c>
      <c r="D14464" s="10">
        <v>14.876925065309999</v>
      </c>
      <c r="E14464" s="10">
        <v>14.14307190619</v>
      </c>
      <c r="F14464" s="10">
        <v>10.412750836900001</v>
      </c>
      <c r="G14464" s="10">
        <v>13.49387880412</v>
      </c>
      <c r="H14464" s="10">
        <v>16.498749922999998</v>
      </c>
      <c r="I14464" s="10">
        <v>69.425376535520002</v>
      </c>
    </row>
    <row r="14465" spans="1:9" x14ac:dyDescent="0.35">
      <c r="A14465" s="1" t="s">
        <v>13736</v>
      </c>
      <c r="B14465" s="7">
        <v>9.0811028313360007E-2</v>
      </c>
      <c r="C14465" s="7">
        <v>4.9599690579390003E-2</v>
      </c>
      <c r="D14465" s="7">
        <v>8.0313760702690001E-2</v>
      </c>
      <c r="E14465" s="7">
        <v>0.1025150721455</v>
      </c>
      <c r="F14465" s="7">
        <v>4.2267299339429999E-2</v>
      </c>
      <c r="G14465" s="7">
        <v>5.0483471532159999E-2</v>
      </c>
      <c r="H14465" s="7">
        <v>5.6514922072199998E-2</v>
      </c>
      <c r="I14465" s="7">
        <v>6.6232053730059998E-2</v>
      </c>
    </row>
    <row r="14466" spans="1:9" x14ac:dyDescent="0.35">
      <c r="B14466" s="10">
        <v>15.17316502676</v>
      </c>
      <c r="C14466" s="10">
        <v>12.24690521748</v>
      </c>
      <c r="D14466" s="10">
        <v>7.0743226007339999</v>
      </c>
      <c r="E14466" s="10">
        <v>8.09884242603</v>
      </c>
      <c r="F14466" s="10">
        <v>3.8547333904030001</v>
      </c>
      <c r="G14466" s="10">
        <v>3.4158610987100002</v>
      </c>
      <c r="H14466" s="10">
        <v>4.9763107283670003</v>
      </c>
      <c r="I14466" s="10">
        <v>27.420070244240002</v>
      </c>
    </row>
    <row r="14467" spans="1:9" x14ac:dyDescent="0.35">
      <c r="A14467" s="1" t="s">
        <v>13737</v>
      </c>
      <c r="B14467" s="7">
        <v>4.0478251525580003E-2</v>
      </c>
      <c r="C14467" s="7">
        <v>7.4730208389490002E-2</v>
      </c>
      <c r="D14467" s="7">
        <v>3.5444765625919999E-2</v>
      </c>
      <c r="E14467" s="7">
        <v>4.6090391920899997E-2</v>
      </c>
      <c r="F14467" s="7">
        <v>5.7799236259209998E-2</v>
      </c>
      <c r="G14467" s="7">
        <v>7.8288942127910002E-2</v>
      </c>
      <c r="H14467" s="7">
        <v>8.9531428686149994E-2</v>
      </c>
      <c r="I14467" s="7">
        <v>6.0906561390720003E-2</v>
      </c>
    </row>
    <row r="14468" spans="1:9" x14ac:dyDescent="0.35">
      <c r="B14468" s="10">
        <v>6.7633106000429999</v>
      </c>
      <c r="C14468" s="10">
        <v>18.45200581572</v>
      </c>
      <c r="D14468" s="10">
        <v>3.1221014226110002</v>
      </c>
      <c r="E14468" s="10">
        <v>3.641209177431</v>
      </c>
      <c r="F14468" s="10">
        <v>5.2712297551580001</v>
      </c>
      <c r="G14468" s="10">
        <v>5.2972615344699996</v>
      </c>
      <c r="H14468" s="10">
        <v>7.8835145260869997</v>
      </c>
      <c r="I14468" s="10">
        <v>25.21531641576</v>
      </c>
    </row>
    <row r="14469" spans="1:9" x14ac:dyDescent="0.35">
      <c r="A14469" s="1" t="s">
        <v>13738</v>
      </c>
      <c r="B14469" s="7">
        <v>7.7276162167370002E-2</v>
      </c>
      <c r="C14469" s="7">
        <v>8.8202518893979995E-2</v>
      </c>
      <c r="D14469" s="7">
        <v>9.0971722343160005E-2</v>
      </c>
      <c r="E14469" s="7">
        <v>6.2006146907349999E-2</v>
      </c>
      <c r="F14469" s="7">
        <v>9.5230908833529998E-2</v>
      </c>
      <c r="G14469" s="7">
        <v>0.1144228912497</v>
      </c>
      <c r="H14469" s="7">
        <v>6.0774394036199997E-2</v>
      </c>
      <c r="I14469" s="7">
        <v>8.3792782569379998E-2</v>
      </c>
    </row>
    <row r="14470" spans="1:9" x14ac:dyDescent="0.35">
      <c r="B14470" s="10">
        <v>12.91169126678</v>
      </c>
      <c r="C14470" s="10">
        <v>21.778520716949998</v>
      </c>
      <c r="D14470" s="10">
        <v>8.0131138894409997</v>
      </c>
      <c r="E14470" s="10">
        <v>4.898577377334</v>
      </c>
      <c r="F14470" s="10">
        <v>8.6849590538329995</v>
      </c>
      <c r="G14470" s="10">
        <v>7.7421914769200004</v>
      </c>
      <c r="H14470" s="10">
        <v>5.3513701861960001</v>
      </c>
      <c r="I14470" s="10">
        <v>34.690211983719998</v>
      </c>
    </row>
    <row r="14471" spans="1:9" x14ac:dyDescent="0.35">
      <c r="A14471" s="1" t="s">
        <v>13739</v>
      </c>
      <c r="B14471" s="7">
        <v>5.0800904303699997E-2</v>
      </c>
      <c r="C14471" s="7">
        <v>3.772167967119E-2</v>
      </c>
      <c r="D14471" s="7">
        <v>6.1683376817900003E-2</v>
      </c>
      <c r="E14471" s="7">
        <v>3.8667372032960001E-2</v>
      </c>
      <c r="F14471" s="7">
        <v>1.881266730845E-2</v>
      </c>
      <c r="G14471" s="7">
        <v>7.3437402083659994E-2</v>
      </c>
      <c r="H14471" s="7">
        <v>2.9861083651379999E-2</v>
      </c>
      <c r="I14471" s="7">
        <v>4.3000285651449997E-2</v>
      </c>
    </row>
    <row r="14472" spans="1:9" x14ac:dyDescent="0.35">
      <c r="B14472" s="10">
        <v>8.4880715351999996</v>
      </c>
      <c r="C14472" s="10">
        <v>9.3140467245000007</v>
      </c>
      <c r="D14472" s="10">
        <v>5.4332919152899999</v>
      </c>
      <c r="E14472" s="10">
        <v>3.054779619909</v>
      </c>
      <c r="F14472" s="10">
        <v>1.7156955369689999</v>
      </c>
      <c r="G14472" s="10">
        <v>4.9689919760779997</v>
      </c>
      <c r="H14472" s="10">
        <v>2.6293592114519999</v>
      </c>
      <c r="I14472" s="10">
        <v>17.802118259699999</v>
      </c>
    </row>
    <row r="14473" spans="1:9" x14ac:dyDescent="0.35">
      <c r="A14473" s="1" t="s">
        <v>13740</v>
      </c>
      <c r="B14473" s="7">
        <v>1</v>
      </c>
      <c r="C14473" s="7">
        <v>1</v>
      </c>
      <c r="D14473" s="7">
        <v>1</v>
      </c>
      <c r="E14473" s="7">
        <v>1</v>
      </c>
      <c r="F14473" s="7">
        <v>1</v>
      </c>
      <c r="G14473" s="7">
        <v>1</v>
      </c>
      <c r="H14473" s="7">
        <v>1</v>
      </c>
      <c r="I14473" s="7">
        <v>1</v>
      </c>
    </row>
    <row r="14474" spans="1:9" x14ac:dyDescent="0.35">
      <c r="B14474" s="10">
        <v>167.0850480231</v>
      </c>
      <c r="C14474" s="10">
        <v>246.9149519769</v>
      </c>
      <c r="D14474" s="10">
        <v>88.08356798186</v>
      </c>
      <c r="E14474" s="10">
        <v>79.001480041229996</v>
      </c>
      <c r="F14474" s="10">
        <v>91.198951687160005</v>
      </c>
      <c r="G14474" s="10">
        <v>67.662959678470003</v>
      </c>
      <c r="H14474" s="10">
        <v>88.053040611279997</v>
      </c>
      <c r="I14474" s="10">
        <v>414</v>
      </c>
    </row>
    <row r="14475" spans="1:9" x14ac:dyDescent="0.35">
      <c r="A14475" s="1" t="s">
        <v>13741</v>
      </c>
    </row>
    <row r="14476" spans="1:9" x14ac:dyDescent="0.35">
      <c r="A14476" s="1" t="s">
        <v>13742</v>
      </c>
    </row>
    <row r="14480" spans="1:9" x14ac:dyDescent="0.35">
      <c r="A14480" s="3" t="s">
        <v>13743</v>
      </c>
    </row>
    <row r="14481" spans="1:13" x14ac:dyDescent="0.35">
      <c r="A14481" s="1" t="s">
        <v>13744</v>
      </c>
    </row>
    <row r="14482" spans="1:13" ht="31" x14ac:dyDescent="0.35">
      <c r="A14482" s="4" t="s">
        <v>13745</v>
      </c>
      <c r="B14482" s="4" t="s">
        <v>13746</v>
      </c>
      <c r="C14482" s="4" t="s">
        <v>13747</v>
      </c>
      <c r="D14482" s="4" t="s">
        <v>13748</v>
      </c>
      <c r="E14482" s="4" t="s">
        <v>13749</v>
      </c>
      <c r="F14482" s="4" t="s">
        <v>13750</v>
      </c>
      <c r="G14482" s="4" t="s">
        <v>13751</v>
      </c>
      <c r="H14482" s="4" t="s">
        <v>13752</v>
      </c>
      <c r="I14482" s="4" t="s">
        <v>13753</v>
      </c>
      <c r="J14482" s="4" t="s">
        <v>13754</v>
      </c>
      <c r="K14482" s="4" t="s">
        <v>13755</v>
      </c>
      <c r="L14482" s="4" t="s">
        <v>13756</v>
      </c>
      <c r="M14482" s="4" t="s">
        <v>13757</v>
      </c>
    </row>
    <row r="14483" spans="1:13" x14ac:dyDescent="0.35">
      <c r="A14483" s="1" t="s">
        <v>13758</v>
      </c>
      <c r="B14483" s="5">
        <v>1</v>
      </c>
      <c r="C14483" s="6">
        <v>0</v>
      </c>
      <c r="D14483" s="7">
        <v>0</v>
      </c>
      <c r="E14483" s="7">
        <v>0</v>
      </c>
      <c r="F14483" s="7">
        <v>0</v>
      </c>
      <c r="G14483" s="7">
        <v>0</v>
      </c>
      <c r="H14483" s="6">
        <v>0</v>
      </c>
      <c r="I14483" s="7">
        <v>0</v>
      </c>
      <c r="J14483" s="7">
        <v>0</v>
      </c>
      <c r="K14483" s="7">
        <v>0</v>
      </c>
      <c r="L14483" s="7">
        <v>0</v>
      </c>
      <c r="M14483" s="7">
        <v>7.1022281416710006E-2</v>
      </c>
    </row>
    <row r="14484" spans="1:13" x14ac:dyDescent="0.35">
      <c r="B14484" s="8">
        <v>29.403224506520001</v>
      </c>
      <c r="C14484" s="9">
        <v>0</v>
      </c>
      <c r="D14484" s="10">
        <v>0</v>
      </c>
      <c r="E14484" s="10">
        <v>0</v>
      </c>
      <c r="F14484" s="10">
        <v>0</v>
      </c>
      <c r="G14484" s="10">
        <v>0</v>
      </c>
      <c r="H14484" s="9">
        <v>0</v>
      </c>
      <c r="I14484" s="10">
        <v>0</v>
      </c>
      <c r="J14484" s="10">
        <v>0</v>
      </c>
      <c r="K14484" s="10">
        <v>0</v>
      </c>
      <c r="L14484" s="10">
        <v>0</v>
      </c>
      <c r="M14484" s="10">
        <v>29.403224506520001</v>
      </c>
    </row>
    <row r="14485" spans="1:13" x14ac:dyDescent="0.35">
      <c r="A14485" s="1" t="s">
        <v>13759</v>
      </c>
      <c r="B14485" s="6">
        <v>0</v>
      </c>
      <c r="C14485" s="5">
        <v>1</v>
      </c>
      <c r="D14485" s="7">
        <v>0</v>
      </c>
      <c r="E14485" s="7">
        <v>0</v>
      </c>
      <c r="F14485" s="6">
        <v>0</v>
      </c>
      <c r="G14485" s="7">
        <v>0</v>
      </c>
      <c r="H14485" s="6">
        <v>0</v>
      </c>
      <c r="I14485" s="7">
        <v>0</v>
      </c>
      <c r="J14485" s="7">
        <v>0</v>
      </c>
      <c r="K14485" s="6">
        <v>0</v>
      </c>
      <c r="L14485" s="7">
        <v>0</v>
      </c>
      <c r="M14485" s="7">
        <v>0.17369667846049999</v>
      </c>
    </row>
    <row r="14486" spans="1:13" x14ac:dyDescent="0.35">
      <c r="B14486" s="9">
        <v>0</v>
      </c>
      <c r="C14486" s="8">
        <v>71.910424882629997</v>
      </c>
      <c r="D14486" s="10">
        <v>0</v>
      </c>
      <c r="E14486" s="10">
        <v>0</v>
      </c>
      <c r="F14486" s="9">
        <v>0</v>
      </c>
      <c r="G14486" s="10">
        <v>0</v>
      </c>
      <c r="H14486" s="9">
        <v>0</v>
      </c>
      <c r="I14486" s="10">
        <v>0</v>
      </c>
      <c r="J14486" s="10">
        <v>0</v>
      </c>
      <c r="K14486" s="9">
        <v>0</v>
      </c>
      <c r="L14486" s="10">
        <v>0</v>
      </c>
      <c r="M14486" s="10">
        <v>71.910424882629997</v>
      </c>
    </row>
    <row r="14487" spans="1:13" x14ac:dyDescent="0.35">
      <c r="A14487" s="1" t="s">
        <v>13760</v>
      </c>
      <c r="B14487" s="7">
        <v>0</v>
      </c>
      <c r="C14487" s="7">
        <v>0</v>
      </c>
      <c r="D14487" s="5">
        <v>1</v>
      </c>
      <c r="E14487" s="7">
        <v>0</v>
      </c>
      <c r="F14487" s="7">
        <v>0</v>
      </c>
      <c r="G14487" s="7">
        <v>0</v>
      </c>
      <c r="H14487" s="7">
        <v>0</v>
      </c>
      <c r="I14487" s="7">
        <v>0</v>
      </c>
      <c r="J14487" s="7">
        <v>0</v>
      </c>
      <c r="K14487" s="7">
        <v>0</v>
      </c>
      <c r="L14487" s="7">
        <v>0</v>
      </c>
      <c r="M14487" s="7">
        <v>8.1562106239119997E-2</v>
      </c>
    </row>
    <row r="14488" spans="1:13" x14ac:dyDescent="0.35">
      <c r="B14488" s="10">
        <v>0</v>
      </c>
      <c r="C14488" s="10">
        <v>0</v>
      </c>
      <c r="D14488" s="8">
        <v>33.766711982990003</v>
      </c>
      <c r="E14488" s="10">
        <v>0</v>
      </c>
      <c r="F14488" s="10">
        <v>0</v>
      </c>
      <c r="G14488" s="10">
        <v>0</v>
      </c>
      <c r="H14488" s="10">
        <v>0</v>
      </c>
      <c r="I14488" s="10">
        <v>0</v>
      </c>
      <c r="J14488" s="10">
        <v>0</v>
      </c>
      <c r="K14488" s="10">
        <v>0</v>
      </c>
      <c r="L14488" s="10">
        <v>0</v>
      </c>
      <c r="M14488" s="10">
        <v>33.766711982990003</v>
      </c>
    </row>
    <row r="14489" spans="1:13" x14ac:dyDescent="0.35">
      <c r="A14489" s="1" t="s">
        <v>13761</v>
      </c>
      <c r="B14489" s="7">
        <v>0</v>
      </c>
      <c r="C14489" s="7">
        <v>0</v>
      </c>
      <c r="D14489" s="7">
        <v>0</v>
      </c>
      <c r="E14489" s="5">
        <v>1</v>
      </c>
      <c r="F14489" s="7">
        <v>0</v>
      </c>
      <c r="G14489" s="7">
        <v>0</v>
      </c>
      <c r="H14489" s="7">
        <v>0</v>
      </c>
      <c r="I14489" s="7">
        <v>0</v>
      </c>
      <c r="J14489" s="7">
        <v>0</v>
      </c>
      <c r="K14489" s="7">
        <v>0</v>
      </c>
      <c r="L14489" s="7">
        <v>0</v>
      </c>
      <c r="M14489" s="7">
        <v>6.3237116725749998E-2</v>
      </c>
    </row>
    <row r="14490" spans="1:13" x14ac:dyDescent="0.35">
      <c r="B14490" s="10">
        <v>0</v>
      </c>
      <c r="C14490" s="10">
        <v>0</v>
      </c>
      <c r="D14490" s="10">
        <v>0</v>
      </c>
      <c r="E14490" s="8">
        <v>26.18016632446</v>
      </c>
      <c r="F14490" s="10">
        <v>0</v>
      </c>
      <c r="G14490" s="10">
        <v>0</v>
      </c>
      <c r="H14490" s="10">
        <v>0</v>
      </c>
      <c r="I14490" s="10">
        <v>0</v>
      </c>
      <c r="J14490" s="10">
        <v>0</v>
      </c>
      <c r="K14490" s="10">
        <v>0</v>
      </c>
      <c r="L14490" s="10">
        <v>0</v>
      </c>
      <c r="M14490" s="10">
        <v>26.18016632446</v>
      </c>
    </row>
    <row r="14491" spans="1:13" x14ac:dyDescent="0.35">
      <c r="A14491" s="1" t="s">
        <v>13762</v>
      </c>
      <c r="B14491" s="7">
        <v>0</v>
      </c>
      <c r="C14491" s="6">
        <v>0</v>
      </c>
      <c r="D14491" s="7">
        <v>0</v>
      </c>
      <c r="E14491" s="7">
        <v>0</v>
      </c>
      <c r="F14491" s="5">
        <v>1</v>
      </c>
      <c r="G14491" s="7">
        <v>0</v>
      </c>
      <c r="H14491" s="6">
        <v>0</v>
      </c>
      <c r="I14491" s="7">
        <v>0</v>
      </c>
      <c r="J14491" s="7">
        <v>0</v>
      </c>
      <c r="K14491" s="7">
        <v>0</v>
      </c>
      <c r="L14491" s="7">
        <v>0</v>
      </c>
      <c r="M14491" s="7">
        <v>0.1089798447421</v>
      </c>
    </row>
    <row r="14492" spans="1:13" x14ac:dyDescent="0.35">
      <c r="B14492" s="10">
        <v>0</v>
      </c>
      <c r="C14492" s="9">
        <v>0</v>
      </c>
      <c r="D14492" s="10">
        <v>0</v>
      </c>
      <c r="E14492" s="10">
        <v>0</v>
      </c>
      <c r="F14492" s="8">
        <v>45.117655723239999</v>
      </c>
      <c r="G14492" s="10">
        <v>0</v>
      </c>
      <c r="H14492" s="9">
        <v>0</v>
      </c>
      <c r="I14492" s="10">
        <v>0</v>
      </c>
      <c r="J14492" s="10">
        <v>0</v>
      </c>
      <c r="K14492" s="10">
        <v>0</v>
      </c>
      <c r="L14492" s="10">
        <v>0</v>
      </c>
      <c r="M14492" s="10">
        <v>45.117655723239999</v>
      </c>
    </row>
    <row r="14493" spans="1:13" x14ac:dyDescent="0.35">
      <c r="A14493" s="1" t="s">
        <v>13763</v>
      </c>
      <c r="B14493" s="7">
        <v>0</v>
      </c>
      <c r="C14493" s="7">
        <v>0</v>
      </c>
      <c r="D14493" s="7">
        <v>0</v>
      </c>
      <c r="E14493" s="7">
        <v>0</v>
      </c>
      <c r="F14493" s="7">
        <v>0</v>
      </c>
      <c r="G14493" s="5">
        <v>1</v>
      </c>
      <c r="H14493" s="7">
        <v>0</v>
      </c>
      <c r="I14493" s="7">
        <v>0</v>
      </c>
      <c r="J14493" s="7">
        <v>0</v>
      </c>
      <c r="K14493" s="7">
        <v>0</v>
      </c>
      <c r="L14493" s="7">
        <v>0</v>
      </c>
      <c r="M14493" s="7">
        <v>7.9876142853170004E-2</v>
      </c>
    </row>
    <row r="14494" spans="1:13" x14ac:dyDescent="0.35">
      <c r="B14494" s="10">
        <v>0</v>
      </c>
      <c r="C14494" s="10">
        <v>0</v>
      </c>
      <c r="D14494" s="10">
        <v>0</v>
      </c>
      <c r="E14494" s="10">
        <v>0</v>
      </c>
      <c r="F14494" s="10">
        <v>0</v>
      </c>
      <c r="G14494" s="8">
        <v>33.06872314121</v>
      </c>
      <c r="H14494" s="10">
        <v>0</v>
      </c>
      <c r="I14494" s="10">
        <v>0</v>
      </c>
      <c r="J14494" s="10">
        <v>0</v>
      </c>
      <c r="K14494" s="10">
        <v>0</v>
      </c>
      <c r="L14494" s="10">
        <v>0</v>
      </c>
      <c r="M14494" s="10">
        <v>33.06872314121</v>
      </c>
    </row>
    <row r="14495" spans="1:13" x14ac:dyDescent="0.35">
      <c r="A14495" s="1" t="s">
        <v>13764</v>
      </c>
      <c r="B14495" s="6">
        <v>0</v>
      </c>
      <c r="C14495" s="6">
        <v>0</v>
      </c>
      <c r="D14495" s="7">
        <v>0</v>
      </c>
      <c r="E14495" s="7">
        <v>0</v>
      </c>
      <c r="F14495" s="6">
        <v>0</v>
      </c>
      <c r="G14495" s="7">
        <v>0</v>
      </c>
      <c r="H14495" s="5">
        <v>1</v>
      </c>
      <c r="I14495" s="7">
        <v>0</v>
      </c>
      <c r="J14495" s="7">
        <v>0</v>
      </c>
      <c r="K14495" s="6">
        <v>0</v>
      </c>
      <c r="L14495" s="7">
        <v>0</v>
      </c>
      <c r="M14495" s="7">
        <v>0.16769414622109999</v>
      </c>
    </row>
    <row r="14496" spans="1:13" x14ac:dyDescent="0.35">
      <c r="B14496" s="9">
        <v>0</v>
      </c>
      <c r="C14496" s="9">
        <v>0</v>
      </c>
      <c r="D14496" s="10">
        <v>0</v>
      </c>
      <c r="E14496" s="10">
        <v>0</v>
      </c>
      <c r="F14496" s="9">
        <v>0</v>
      </c>
      <c r="G14496" s="10">
        <v>0</v>
      </c>
      <c r="H14496" s="8">
        <v>69.425376535520002</v>
      </c>
      <c r="I14496" s="10">
        <v>0</v>
      </c>
      <c r="J14496" s="10">
        <v>0</v>
      </c>
      <c r="K14496" s="9">
        <v>0</v>
      </c>
      <c r="L14496" s="10">
        <v>0</v>
      </c>
      <c r="M14496" s="10">
        <v>69.425376535520002</v>
      </c>
    </row>
    <row r="14497" spans="1:13" x14ac:dyDescent="0.35">
      <c r="A14497" s="1" t="s">
        <v>13765</v>
      </c>
      <c r="B14497" s="7">
        <v>0</v>
      </c>
      <c r="C14497" s="7">
        <v>0</v>
      </c>
      <c r="D14497" s="7">
        <v>0</v>
      </c>
      <c r="E14497" s="7">
        <v>0</v>
      </c>
      <c r="F14497" s="7">
        <v>0</v>
      </c>
      <c r="G14497" s="7">
        <v>0</v>
      </c>
      <c r="H14497" s="7">
        <v>0</v>
      </c>
      <c r="I14497" s="5">
        <v>1</v>
      </c>
      <c r="J14497" s="7">
        <v>0</v>
      </c>
      <c r="K14497" s="7">
        <v>0</v>
      </c>
      <c r="L14497" s="7">
        <v>0</v>
      </c>
      <c r="M14497" s="7">
        <v>6.6232053730059998E-2</v>
      </c>
    </row>
    <row r="14498" spans="1:13" x14ac:dyDescent="0.35">
      <c r="B14498" s="10">
        <v>0</v>
      </c>
      <c r="C14498" s="10">
        <v>0</v>
      </c>
      <c r="D14498" s="10">
        <v>0</v>
      </c>
      <c r="E14498" s="10">
        <v>0</v>
      </c>
      <c r="F14498" s="10">
        <v>0</v>
      </c>
      <c r="G14498" s="10">
        <v>0</v>
      </c>
      <c r="H14498" s="10">
        <v>0</v>
      </c>
      <c r="I14498" s="8">
        <v>27.420070244240002</v>
      </c>
      <c r="J14498" s="10">
        <v>0</v>
      </c>
      <c r="K14498" s="10">
        <v>0</v>
      </c>
      <c r="L14498" s="10">
        <v>0</v>
      </c>
      <c r="M14498" s="10">
        <v>27.420070244240002</v>
      </c>
    </row>
    <row r="14499" spans="1:13" x14ac:dyDescent="0.35">
      <c r="A14499" s="1" t="s">
        <v>13766</v>
      </c>
      <c r="B14499" s="7">
        <v>0</v>
      </c>
      <c r="C14499" s="7">
        <v>0</v>
      </c>
      <c r="D14499" s="7">
        <v>0</v>
      </c>
      <c r="E14499" s="7">
        <v>0</v>
      </c>
      <c r="F14499" s="7">
        <v>0</v>
      </c>
      <c r="G14499" s="7">
        <v>0</v>
      </c>
      <c r="H14499" s="7">
        <v>0</v>
      </c>
      <c r="I14499" s="7">
        <v>0</v>
      </c>
      <c r="J14499" s="5">
        <v>1</v>
      </c>
      <c r="K14499" s="7">
        <v>0</v>
      </c>
      <c r="L14499" s="7">
        <v>0</v>
      </c>
      <c r="M14499" s="7">
        <v>6.0906561390720003E-2</v>
      </c>
    </row>
    <row r="14500" spans="1:13" x14ac:dyDescent="0.35">
      <c r="B14500" s="10">
        <v>0</v>
      </c>
      <c r="C14500" s="10">
        <v>0</v>
      </c>
      <c r="D14500" s="10">
        <v>0</v>
      </c>
      <c r="E14500" s="10">
        <v>0</v>
      </c>
      <c r="F14500" s="10">
        <v>0</v>
      </c>
      <c r="G14500" s="10">
        <v>0</v>
      </c>
      <c r="H14500" s="10">
        <v>0</v>
      </c>
      <c r="I14500" s="10">
        <v>0</v>
      </c>
      <c r="J14500" s="8">
        <v>25.21531641576</v>
      </c>
      <c r="K14500" s="10">
        <v>0</v>
      </c>
      <c r="L14500" s="10">
        <v>0</v>
      </c>
      <c r="M14500" s="10">
        <v>25.21531641576</v>
      </c>
    </row>
    <row r="14501" spans="1:13" x14ac:dyDescent="0.35">
      <c r="A14501" s="1" t="s">
        <v>13767</v>
      </c>
      <c r="B14501" s="7">
        <v>0</v>
      </c>
      <c r="C14501" s="6">
        <v>0</v>
      </c>
      <c r="D14501" s="7">
        <v>0</v>
      </c>
      <c r="E14501" s="7">
        <v>0</v>
      </c>
      <c r="F14501" s="7">
        <v>0</v>
      </c>
      <c r="G14501" s="7">
        <v>0</v>
      </c>
      <c r="H14501" s="6">
        <v>0</v>
      </c>
      <c r="I14501" s="7">
        <v>0</v>
      </c>
      <c r="J14501" s="7">
        <v>0</v>
      </c>
      <c r="K14501" s="5">
        <v>1</v>
      </c>
      <c r="L14501" s="7">
        <v>0</v>
      </c>
      <c r="M14501" s="7">
        <v>8.3792782569379998E-2</v>
      </c>
    </row>
    <row r="14502" spans="1:13" x14ac:dyDescent="0.35">
      <c r="B14502" s="10">
        <v>0</v>
      </c>
      <c r="C14502" s="9">
        <v>0</v>
      </c>
      <c r="D14502" s="10">
        <v>0</v>
      </c>
      <c r="E14502" s="10">
        <v>0</v>
      </c>
      <c r="F14502" s="10">
        <v>0</v>
      </c>
      <c r="G14502" s="10">
        <v>0</v>
      </c>
      <c r="H14502" s="9">
        <v>0</v>
      </c>
      <c r="I14502" s="10">
        <v>0</v>
      </c>
      <c r="J14502" s="10">
        <v>0</v>
      </c>
      <c r="K14502" s="8">
        <v>34.690211983719998</v>
      </c>
      <c r="L14502" s="10">
        <v>0</v>
      </c>
      <c r="M14502" s="10">
        <v>34.690211983719998</v>
      </c>
    </row>
    <row r="14503" spans="1:13" x14ac:dyDescent="0.35">
      <c r="A14503" s="1" t="s">
        <v>13768</v>
      </c>
      <c r="B14503" s="7">
        <v>0</v>
      </c>
      <c r="C14503" s="7">
        <v>0</v>
      </c>
      <c r="D14503" s="7">
        <v>0</v>
      </c>
      <c r="E14503" s="7">
        <v>0</v>
      </c>
      <c r="F14503" s="7">
        <v>0</v>
      </c>
      <c r="G14503" s="7">
        <v>0</v>
      </c>
      <c r="H14503" s="7">
        <v>0</v>
      </c>
      <c r="I14503" s="7">
        <v>0</v>
      </c>
      <c r="J14503" s="7">
        <v>0</v>
      </c>
      <c r="K14503" s="7">
        <v>0</v>
      </c>
      <c r="L14503" s="5">
        <v>1</v>
      </c>
      <c r="M14503" s="7">
        <v>4.3000285651449997E-2</v>
      </c>
    </row>
    <row r="14504" spans="1:13" x14ac:dyDescent="0.35">
      <c r="B14504" s="10">
        <v>0</v>
      </c>
      <c r="C14504" s="10">
        <v>0</v>
      </c>
      <c r="D14504" s="10">
        <v>0</v>
      </c>
      <c r="E14504" s="10">
        <v>0</v>
      </c>
      <c r="F14504" s="10">
        <v>0</v>
      </c>
      <c r="G14504" s="10">
        <v>0</v>
      </c>
      <c r="H14504" s="10">
        <v>0</v>
      </c>
      <c r="I14504" s="10">
        <v>0</v>
      </c>
      <c r="J14504" s="10">
        <v>0</v>
      </c>
      <c r="K14504" s="10">
        <v>0</v>
      </c>
      <c r="L14504" s="8">
        <v>17.802118259699999</v>
      </c>
      <c r="M14504" s="10">
        <v>17.802118259699999</v>
      </c>
    </row>
    <row r="14505" spans="1:13" x14ac:dyDescent="0.35">
      <c r="A14505" s="1" t="s">
        <v>13769</v>
      </c>
      <c r="B14505" s="7">
        <v>1</v>
      </c>
      <c r="C14505" s="7">
        <v>1</v>
      </c>
      <c r="D14505" s="7">
        <v>1</v>
      </c>
      <c r="E14505" s="7">
        <v>1</v>
      </c>
      <c r="F14505" s="7">
        <v>1</v>
      </c>
      <c r="G14505" s="7">
        <v>1</v>
      </c>
      <c r="H14505" s="7">
        <v>1</v>
      </c>
      <c r="I14505" s="7">
        <v>1</v>
      </c>
      <c r="J14505" s="7">
        <v>1</v>
      </c>
      <c r="K14505" s="7">
        <v>1</v>
      </c>
      <c r="L14505" s="7">
        <v>1</v>
      </c>
      <c r="M14505" s="7">
        <v>1</v>
      </c>
    </row>
    <row r="14506" spans="1:13" x14ac:dyDescent="0.35">
      <c r="B14506" s="10">
        <v>29.403224506520001</v>
      </c>
      <c r="C14506" s="10">
        <v>71.910424882629997</v>
      </c>
      <c r="D14506" s="10">
        <v>33.766711982990003</v>
      </c>
      <c r="E14506" s="10">
        <v>26.18016632446</v>
      </c>
      <c r="F14506" s="10">
        <v>45.117655723239999</v>
      </c>
      <c r="G14506" s="10">
        <v>33.06872314121</v>
      </c>
      <c r="H14506" s="10">
        <v>69.425376535520002</v>
      </c>
      <c r="I14506" s="10">
        <v>27.420070244240002</v>
      </c>
      <c r="J14506" s="10">
        <v>25.21531641576</v>
      </c>
      <c r="K14506" s="10">
        <v>34.690211983719998</v>
      </c>
      <c r="L14506" s="10">
        <v>17.802118259699999</v>
      </c>
      <c r="M14506" s="10">
        <v>414</v>
      </c>
    </row>
    <row r="14507" spans="1:13" x14ac:dyDescent="0.35">
      <c r="A14507" s="1" t="s">
        <v>13770</v>
      </c>
    </row>
    <row r="14508" spans="1:13" x14ac:dyDescent="0.35">
      <c r="A14508" s="1" t="s">
        <v>13771</v>
      </c>
    </row>
    <row r="14512" spans="1:13" x14ac:dyDescent="0.35">
      <c r="A14512" s="3" t="s">
        <v>13772</v>
      </c>
    </row>
    <row r="14513" spans="1:13" x14ac:dyDescent="0.35">
      <c r="A14513" s="1" t="s">
        <v>13773</v>
      </c>
    </row>
    <row r="14514" spans="1:13" ht="31" x14ac:dyDescent="0.35">
      <c r="A14514" s="4" t="s">
        <v>13774</v>
      </c>
      <c r="B14514" s="4" t="s">
        <v>13775</v>
      </c>
      <c r="C14514" s="4" t="s">
        <v>13776</v>
      </c>
      <c r="D14514" s="4" t="s">
        <v>13777</v>
      </c>
      <c r="E14514" s="4" t="s">
        <v>13778</v>
      </c>
      <c r="F14514" s="4" t="s">
        <v>13779</v>
      </c>
      <c r="G14514" s="4" t="s">
        <v>13780</v>
      </c>
      <c r="H14514" s="4" t="s">
        <v>13781</v>
      </c>
      <c r="I14514" s="4" t="s">
        <v>13782</v>
      </c>
      <c r="J14514" s="4" t="s">
        <v>13783</v>
      </c>
      <c r="K14514" s="4" t="s">
        <v>13784</v>
      </c>
      <c r="L14514" s="4" t="s">
        <v>13785</v>
      </c>
      <c r="M14514" s="4" t="s">
        <v>13786</v>
      </c>
    </row>
    <row r="14515" spans="1:13" x14ac:dyDescent="0.35">
      <c r="A14515" s="1" t="s">
        <v>13787</v>
      </c>
      <c r="B14515" s="5">
        <v>0.17002409241229999</v>
      </c>
      <c r="C14515" s="6">
        <v>0</v>
      </c>
      <c r="D14515" s="7">
        <v>0.31486689273520002</v>
      </c>
      <c r="E14515" s="7">
        <v>0</v>
      </c>
      <c r="F14515" s="7">
        <v>0</v>
      </c>
      <c r="G14515" s="7">
        <v>0</v>
      </c>
      <c r="H14515" s="7">
        <v>0</v>
      </c>
      <c r="I14515" s="7">
        <v>0.10754447120589999</v>
      </c>
      <c r="J14515" s="7">
        <v>0</v>
      </c>
      <c r="K14515" s="7">
        <v>0.17753640111040001</v>
      </c>
      <c r="L14515" s="7">
        <v>0</v>
      </c>
      <c r="M14515" s="7">
        <v>7.1022281416710006E-2</v>
      </c>
    </row>
    <row r="14516" spans="1:13" x14ac:dyDescent="0.35">
      <c r="B14516" s="8">
        <v>22.41537766327</v>
      </c>
      <c r="C14516" s="9">
        <v>0</v>
      </c>
      <c r="D14516" s="10">
        <v>1.4609370977230001</v>
      </c>
      <c r="E14516" s="10">
        <v>0</v>
      </c>
      <c r="F14516" s="10">
        <v>0</v>
      </c>
      <c r="G14516" s="10">
        <v>0</v>
      </c>
      <c r="H14516" s="10">
        <v>0</v>
      </c>
      <c r="I14516" s="10">
        <v>3.1646349791600001</v>
      </c>
      <c r="J14516" s="10">
        <v>0</v>
      </c>
      <c r="K14516" s="10">
        <v>2.362274766364</v>
      </c>
      <c r="L14516" s="10">
        <v>0</v>
      </c>
      <c r="M14516" s="10">
        <v>29.403224506520001</v>
      </c>
    </row>
    <row r="14517" spans="1:13" x14ac:dyDescent="0.35">
      <c r="A14517" s="1" t="s">
        <v>13788</v>
      </c>
      <c r="B14517" s="5">
        <v>0.38725684159189999</v>
      </c>
      <c r="C14517" s="6">
        <v>0</v>
      </c>
      <c r="D14517" s="7">
        <v>0.26623139841620003</v>
      </c>
      <c r="E14517" s="7">
        <v>0</v>
      </c>
      <c r="F14517" s="7">
        <v>0.29655876577250001</v>
      </c>
      <c r="G14517" s="7">
        <v>0</v>
      </c>
      <c r="H14517" s="7">
        <v>3.4228804647639999E-2</v>
      </c>
      <c r="I14517" s="7">
        <v>0.2042304533765</v>
      </c>
      <c r="J14517" s="7">
        <v>0</v>
      </c>
      <c r="K14517" s="7">
        <v>0.3963274389923</v>
      </c>
      <c r="L14517" s="7">
        <v>0</v>
      </c>
      <c r="M14517" s="7">
        <v>0.17369667846049999</v>
      </c>
    </row>
    <row r="14518" spans="1:13" x14ac:dyDescent="0.35">
      <c r="B14518" s="8">
        <v>51.054578405980003</v>
      </c>
      <c r="C14518" s="9">
        <v>0</v>
      </c>
      <c r="D14518" s="10">
        <v>1.2352753989030001</v>
      </c>
      <c r="E14518" s="10">
        <v>0</v>
      </c>
      <c r="F14518" s="10">
        <v>7.5354312697339996</v>
      </c>
      <c r="G14518" s="10">
        <v>0</v>
      </c>
      <c r="H14518" s="10">
        <v>0.80191689904100005</v>
      </c>
      <c r="I14518" s="10">
        <v>6.0097448926719998</v>
      </c>
      <c r="J14518" s="10">
        <v>0</v>
      </c>
      <c r="K14518" s="10">
        <v>5.2734780163019996</v>
      </c>
      <c r="L14518" s="10">
        <v>0</v>
      </c>
      <c r="M14518" s="10">
        <v>71.910424882629997</v>
      </c>
    </row>
    <row r="14519" spans="1:13" x14ac:dyDescent="0.35">
      <c r="A14519" s="1" t="s">
        <v>13789</v>
      </c>
      <c r="B14519" s="7">
        <v>0.1085859772094</v>
      </c>
      <c r="C14519" s="6">
        <v>0</v>
      </c>
      <c r="D14519" s="7">
        <v>0.41890170884869998</v>
      </c>
      <c r="E14519" s="7">
        <v>0</v>
      </c>
      <c r="F14519" s="7">
        <v>0.2733797186211</v>
      </c>
      <c r="G14519" s="7">
        <v>0</v>
      </c>
      <c r="H14519" s="7">
        <v>4.0899824943279997E-2</v>
      </c>
      <c r="I14519" s="5">
        <v>0.2812580863959</v>
      </c>
      <c r="J14519" s="7">
        <v>0</v>
      </c>
      <c r="K14519" s="7">
        <v>9.9687260695310004E-2</v>
      </c>
      <c r="L14519" s="7">
        <v>0</v>
      </c>
      <c r="M14519" s="7">
        <v>8.1562106239119997E-2</v>
      </c>
    </row>
    <row r="14520" spans="1:13" x14ac:dyDescent="0.35">
      <c r="B14520" s="10">
        <v>14.315592887759999</v>
      </c>
      <c r="C14520" s="9">
        <v>0</v>
      </c>
      <c r="D14520" s="10">
        <v>1.9436436820659999</v>
      </c>
      <c r="E14520" s="10">
        <v>0</v>
      </c>
      <c r="F14520" s="10">
        <v>6.946461605484</v>
      </c>
      <c r="G14520" s="10">
        <v>0</v>
      </c>
      <c r="H14520" s="10">
        <v>0.9582064324906</v>
      </c>
      <c r="I14520" s="8">
        <v>8.2763824899540008</v>
      </c>
      <c r="J14520" s="10">
        <v>0</v>
      </c>
      <c r="K14520" s="10">
        <v>1.3264248852380001</v>
      </c>
      <c r="L14520" s="10">
        <v>0</v>
      </c>
      <c r="M14520" s="10">
        <v>33.766711982990003</v>
      </c>
    </row>
    <row r="14521" spans="1:13" x14ac:dyDescent="0.35">
      <c r="A14521" s="1" t="s">
        <v>13790</v>
      </c>
      <c r="B14521" s="7">
        <v>0.11329706801720001</v>
      </c>
      <c r="C14521" s="6">
        <v>0</v>
      </c>
      <c r="D14521" s="7">
        <v>0</v>
      </c>
      <c r="E14521" s="7">
        <v>0</v>
      </c>
      <c r="F14521" s="7">
        <v>0.11919039088610001</v>
      </c>
      <c r="G14521" s="7">
        <v>0</v>
      </c>
      <c r="H14521" s="7">
        <v>0</v>
      </c>
      <c r="I14521" s="5">
        <v>0.20218637570440001</v>
      </c>
      <c r="J14521" s="7">
        <v>0</v>
      </c>
      <c r="K14521" s="7">
        <v>0.17024885927280001</v>
      </c>
      <c r="L14521" s="7">
        <v>0</v>
      </c>
      <c r="M14521" s="7">
        <v>6.3237116725749998E-2</v>
      </c>
    </row>
    <row r="14522" spans="1:13" x14ac:dyDescent="0.35">
      <c r="B14522" s="10">
        <v>14.93668651139</v>
      </c>
      <c r="C14522" s="9">
        <v>0</v>
      </c>
      <c r="D14522" s="10">
        <v>0</v>
      </c>
      <c r="E14522" s="10">
        <v>0</v>
      </c>
      <c r="F14522" s="10">
        <v>3.0285768022920001</v>
      </c>
      <c r="G14522" s="10">
        <v>0</v>
      </c>
      <c r="H14522" s="10">
        <v>0</v>
      </c>
      <c r="I14522" s="8">
        <v>5.9495952668619996</v>
      </c>
      <c r="J14522" s="10">
        <v>0</v>
      </c>
      <c r="K14522" s="10">
        <v>2.2653077439149998</v>
      </c>
      <c r="L14522" s="10">
        <v>0</v>
      </c>
      <c r="M14522" s="10">
        <v>26.18016632446</v>
      </c>
    </row>
    <row r="14523" spans="1:13" x14ac:dyDescent="0.35">
      <c r="A14523" s="1" t="s">
        <v>13791</v>
      </c>
      <c r="B14523" s="5">
        <v>0.2208360207692</v>
      </c>
      <c r="C14523" s="6">
        <v>0</v>
      </c>
      <c r="D14523" s="7">
        <v>0</v>
      </c>
      <c r="E14523" s="7">
        <v>0</v>
      </c>
      <c r="F14523" s="7">
        <v>0.31087112472040002</v>
      </c>
      <c r="G14523" s="7">
        <v>0</v>
      </c>
      <c r="H14523" s="7">
        <v>0</v>
      </c>
      <c r="I14523" s="7">
        <v>0.20478061331729999</v>
      </c>
      <c r="J14523" s="7">
        <v>0</v>
      </c>
      <c r="K14523" s="7">
        <v>0.15620003992920001</v>
      </c>
      <c r="L14523" s="7">
        <v>0</v>
      </c>
      <c r="M14523" s="7">
        <v>0.1089798447421</v>
      </c>
    </row>
    <row r="14524" spans="1:13" x14ac:dyDescent="0.35">
      <c r="B14524" s="8">
        <v>29.11424338142</v>
      </c>
      <c r="C14524" s="9">
        <v>0</v>
      </c>
      <c r="D14524" s="10">
        <v>0</v>
      </c>
      <c r="E14524" s="10">
        <v>0</v>
      </c>
      <c r="F14524" s="10">
        <v>7.8991021829130004</v>
      </c>
      <c r="G14524" s="10">
        <v>0</v>
      </c>
      <c r="H14524" s="10">
        <v>0</v>
      </c>
      <c r="I14524" s="10">
        <v>6.0259340595659996</v>
      </c>
      <c r="J14524" s="10">
        <v>0</v>
      </c>
      <c r="K14524" s="10">
        <v>2.0783760993349998</v>
      </c>
      <c r="L14524" s="10">
        <v>0</v>
      </c>
      <c r="M14524" s="10">
        <v>45.117655723239999</v>
      </c>
    </row>
    <row r="14525" spans="1:13" x14ac:dyDescent="0.35">
      <c r="A14525" s="1" t="s">
        <v>13792</v>
      </c>
      <c r="B14525" s="6">
        <v>0</v>
      </c>
      <c r="C14525" s="5">
        <v>0.19098532542169999</v>
      </c>
      <c r="D14525" s="7">
        <v>0</v>
      </c>
      <c r="E14525" s="7">
        <v>0</v>
      </c>
      <c r="F14525" s="7">
        <v>0</v>
      </c>
      <c r="G14525" s="7">
        <v>0.22251962308449999</v>
      </c>
      <c r="H14525" s="7">
        <v>0</v>
      </c>
      <c r="I14525" s="7">
        <v>0</v>
      </c>
      <c r="J14525" s="7">
        <v>0.1003580622042</v>
      </c>
      <c r="K14525" s="7">
        <v>0</v>
      </c>
      <c r="L14525" s="7">
        <v>0.27765588618519998</v>
      </c>
      <c r="M14525" s="7">
        <v>7.9876142853170004E-2</v>
      </c>
    </row>
    <row r="14526" spans="1:13" x14ac:dyDescent="0.35">
      <c r="B14526" s="9">
        <v>0</v>
      </c>
      <c r="C14526" s="8">
        <v>26.283012677790001</v>
      </c>
      <c r="D14526" s="10">
        <v>0</v>
      </c>
      <c r="E14526" s="10">
        <v>0</v>
      </c>
      <c r="F14526" s="10">
        <v>0</v>
      </c>
      <c r="G14526" s="10">
        <v>1.5673370109389999</v>
      </c>
      <c r="H14526" s="10">
        <v>0</v>
      </c>
      <c r="I14526" s="10">
        <v>0</v>
      </c>
      <c r="J14526" s="10">
        <v>2.7494429876600002</v>
      </c>
      <c r="K14526" s="10">
        <v>0</v>
      </c>
      <c r="L14526" s="10">
        <v>2.4689304648269998</v>
      </c>
      <c r="M14526" s="10">
        <v>33.06872314121</v>
      </c>
    </row>
    <row r="14527" spans="1:13" x14ac:dyDescent="0.35">
      <c r="A14527" s="1" t="s">
        <v>13793</v>
      </c>
      <c r="B14527" s="6">
        <v>0</v>
      </c>
      <c r="C14527" s="5">
        <v>0.38222419695049997</v>
      </c>
      <c r="D14527" s="7">
        <v>0</v>
      </c>
      <c r="E14527" s="5">
        <v>1</v>
      </c>
      <c r="F14527" s="7">
        <v>0</v>
      </c>
      <c r="G14527" s="7">
        <v>0</v>
      </c>
      <c r="H14527" s="7">
        <v>3.6102909132769999E-2</v>
      </c>
      <c r="I14527" s="7">
        <v>0</v>
      </c>
      <c r="J14527" s="7">
        <v>0.26594361151759999</v>
      </c>
      <c r="K14527" s="7">
        <v>0</v>
      </c>
      <c r="L14527" s="7">
        <v>0.41485258594410002</v>
      </c>
      <c r="M14527" s="7">
        <v>0.16769414622109999</v>
      </c>
    </row>
    <row r="14528" spans="1:13" x14ac:dyDescent="0.35">
      <c r="B14528" s="9">
        <v>0</v>
      </c>
      <c r="C14528" s="8">
        <v>52.600917855980001</v>
      </c>
      <c r="D14528" s="10">
        <v>0</v>
      </c>
      <c r="E14528" s="8">
        <v>5.0038644233629999</v>
      </c>
      <c r="F14528" s="10">
        <v>0</v>
      </c>
      <c r="G14528" s="10">
        <v>0</v>
      </c>
      <c r="H14528" s="10">
        <v>0.84582366331939995</v>
      </c>
      <c r="I14528" s="10">
        <v>0</v>
      </c>
      <c r="J14528" s="10">
        <v>7.2858799954959999</v>
      </c>
      <c r="K14528" s="10">
        <v>0</v>
      </c>
      <c r="L14528" s="10">
        <v>3.6888905973580002</v>
      </c>
      <c r="M14528" s="10">
        <v>69.425376535520002</v>
      </c>
    </row>
    <row r="14529" spans="1:13" x14ac:dyDescent="0.35">
      <c r="A14529" s="1" t="s">
        <v>13794</v>
      </c>
      <c r="B14529" s="6">
        <v>0</v>
      </c>
      <c r="C14529" s="5">
        <v>0.124694240405</v>
      </c>
      <c r="D14529" s="7">
        <v>0</v>
      </c>
      <c r="E14529" s="7">
        <v>0</v>
      </c>
      <c r="F14529" s="7">
        <v>0</v>
      </c>
      <c r="G14529" s="7">
        <v>0.31133565140820002</v>
      </c>
      <c r="H14529" s="7">
        <v>7.3547743082100006E-2</v>
      </c>
      <c r="I14529" s="7">
        <v>0</v>
      </c>
      <c r="J14529" s="5">
        <v>0.19429211108370001</v>
      </c>
      <c r="K14529" s="7">
        <v>0</v>
      </c>
      <c r="L14529" s="7">
        <v>0.114822061408</v>
      </c>
      <c r="M14529" s="7">
        <v>6.6232053730059998E-2</v>
      </c>
    </row>
    <row r="14530" spans="1:13" x14ac:dyDescent="0.35">
      <c r="B14530" s="9">
        <v>0</v>
      </c>
      <c r="C14530" s="8">
        <v>17.160168165670001</v>
      </c>
      <c r="D14530" s="10">
        <v>0</v>
      </c>
      <c r="E14530" s="10">
        <v>0</v>
      </c>
      <c r="F14530" s="10">
        <v>0</v>
      </c>
      <c r="G14530" s="10">
        <v>2.1929207074539998</v>
      </c>
      <c r="H14530" s="10">
        <v>1.7230861162410001</v>
      </c>
      <c r="I14530" s="10">
        <v>0</v>
      </c>
      <c r="J14530" s="8">
        <v>5.3228915609209997</v>
      </c>
      <c r="K14530" s="10">
        <v>0</v>
      </c>
      <c r="L14530" s="10">
        <v>1.0210036939580001</v>
      </c>
      <c r="M14530" s="10">
        <v>27.420070244240002</v>
      </c>
    </row>
    <row r="14531" spans="1:13" x14ac:dyDescent="0.35">
      <c r="A14531" s="1" t="s">
        <v>13795</v>
      </c>
      <c r="B14531" s="6">
        <v>0</v>
      </c>
      <c r="C14531" s="5">
        <v>0.1130498458953</v>
      </c>
      <c r="D14531" s="7">
        <v>0</v>
      </c>
      <c r="E14531" s="7">
        <v>0</v>
      </c>
      <c r="F14531" s="7">
        <v>0</v>
      </c>
      <c r="G14531" s="7">
        <v>0</v>
      </c>
      <c r="H14531" s="7">
        <v>5.5359903496219998E-2</v>
      </c>
      <c r="I14531" s="7">
        <v>0</v>
      </c>
      <c r="J14531" s="5">
        <v>0.24263904481449999</v>
      </c>
      <c r="K14531" s="7">
        <v>0</v>
      </c>
      <c r="L14531" s="7">
        <v>0.1926694664628</v>
      </c>
      <c r="M14531" s="7">
        <v>6.0906561390720003E-2</v>
      </c>
    </row>
    <row r="14532" spans="1:13" x14ac:dyDescent="0.35">
      <c r="B14532" s="9">
        <v>0</v>
      </c>
      <c r="C14532" s="8">
        <v>15.557690237859999</v>
      </c>
      <c r="D14532" s="10">
        <v>0</v>
      </c>
      <c r="E14532" s="10">
        <v>0</v>
      </c>
      <c r="F14532" s="10">
        <v>0</v>
      </c>
      <c r="G14532" s="10">
        <v>0</v>
      </c>
      <c r="H14532" s="10">
        <v>1.2969790385590001</v>
      </c>
      <c r="I14532" s="10">
        <v>0</v>
      </c>
      <c r="J14532" s="8">
        <v>6.6474203033219998</v>
      </c>
      <c r="K14532" s="10">
        <v>0</v>
      </c>
      <c r="L14532" s="10">
        <v>1.713226836022</v>
      </c>
      <c r="M14532" s="10">
        <v>25.21531641576</v>
      </c>
    </row>
    <row r="14533" spans="1:13" x14ac:dyDescent="0.35">
      <c r="A14533" s="1" t="s">
        <v>13796</v>
      </c>
      <c r="B14533" s="6">
        <v>0</v>
      </c>
      <c r="C14533" s="5">
        <v>0.18904639132750001</v>
      </c>
      <c r="D14533" s="7">
        <v>0</v>
      </c>
      <c r="E14533" s="7">
        <v>0</v>
      </c>
      <c r="F14533" s="7">
        <v>0</v>
      </c>
      <c r="G14533" s="5">
        <v>0.46614472550730002</v>
      </c>
      <c r="H14533" s="7">
        <v>0</v>
      </c>
      <c r="I14533" s="7">
        <v>0</v>
      </c>
      <c r="J14533" s="7">
        <v>0.19676717037999999</v>
      </c>
      <c r="K14533" s="7">
        <v>0</v>
      </c>
      <c r="L14533" s="7">
        <v>0</v>
      </c>
      <c r="M14533" s="7">
        <v>8.3792782569379998E-2</v>
      </c>
    </row>
    <row r="14534" spans="1:13" x14ac:dyDescent="0.35">
      <c r="B14534" s="9">
        <v>0</v>
      </c>
      <c r="C14534" s="8">
        <v>26.016180504859999</v>
      </c>
      <c r="D14534" s="10">
        <v>0</v>
      </c>
      <c r="E14534" s="10">
        <v>0</v>
      </c>
      <c r="F14534" s="10">
        <v>0</v>
      </c>
      <c r="G14534" s="8">
        <v>3.2833323668909999</v>
      </c>
      <c r="H14534" s="10">
        <v>0</v>
      </c>
      <c r="I14534" s="10">
        <v>0</v>
      </c>
      <c r="J14534" s="10">
        <v>5.3906991119700001</v>
      </c>
      <c r="K14534" s="10">
        <v>0</v>
      </c>
      <c r="L14534" s="10">
        <v>0</v>
      </c>
      <c r="M14534" s="10">
        <v>34.690211983719998</v>
      </c>
    </row>
    <row r="14535" spans="1:13" x14ac:dyDescent="0.35">
      <c r="A14535" s="1" t="s">
        <v>13797</v>
      </c>
      <c r="B14535" s="6">
        <v>0</v>
      </c>
      <c r="C14535" s="6">
        <v>0</v>
      </c>
      <c r="D14535" s="7">
        <v>0</v>
      </c>
      <c r="E14535" s="7">
        <v>0</v>
      </c>
      <c r="F14535" s="7">
        <v>0</v>
      </c>
      <c r="G14535" s="7">
        <v>0</v>
      </c>
      <c r="H14535" s="5">
        <v>0.75986081469800004</v>
      </c>
      <c r="I14535" s="7">
        <v>0</v>
      </c>
      <c r="J14535" s="7">
        <v>0</v>
      </c>
      <c r="K14535" s="7">
        <v>0</v>
      </c>
      <c r="L14535" s="7">
        <v>0</v>
      </c>
      <c r="M14535" s="7">
        <v>4.3000285651449997E-2</v>
      </c>
    </row>
    <row r="14536" spans="1:13" x14ac:dyDescent="0.35">
      <c r="B14536" s="9">
        <v>0</v>
      </c>
      <c r="C14536" s="9">
        <v>0</v>
      </c>
      <c r="D14536" s="10">
        <v>0</v>
      </c>
      <c r="E14536" s="10">
        <v>0</v>
      </c>
      <c r="F14536" s="10">
        <v>0</v>
      </c>
      <c r="G14536" s="10">
        <v>0</v>
      </c>
      <c r="H14536" s="8">
        <v>17.802118259699999</v>
      </c>
      <c r="I14536" s="10">
        <v>0</v>
      </c>
      <c r="J14536" s="10">
        <v>0</v>
      </c>
      <c r="K14536" s="10">
        <v>0</v>
      </c>
      <c r="L14536" s="10">
        <v>0</v>
      </c>
      <c r="M14536" s="10">
        <v>17.802118259699999</v>
      </c>
    </row>
    <row r="14537" spans="1:13" x14ac:dyDescent="0.35">
      <c r="A14537" s="1" t="s">
        <v>13798</v>
      </c>
      <c r="B14537" s="7">
        <v>1</v>
      </c>
      <c r="C14537" s="7">
        <v>1</v>
      </c>
      <c r="D14537" s="7">
        <v>1</v>
      </c>
      <c r="E14537" s="7">
        <v>1</v>
      </c>
      <c r="F14537" s="7">
        <v>1</v>
      </c>
      <c r="G14537" s="7">
        <v>1</v>
      </c>
      <c r="H14537" s="7">
        <v>1</v>
      </c>
      <c r="I14537" s="7">
        <v>1</v>
      </c>
      <c r="J14537" s="7">
        <v>1</v>
      </c>
      <c r="K14537" s="7">
        <v>1</v>
      </c>
      <c r="L14537" s="7">
        <v>1</v>
      </c>
      <c r="M14537" s="7">
        <v>1</v>
      </c>
    </row>
    <row r="14538" spans="1:13" x14ac:dyDescent="0.35">
      <c r="B14538" s="10">
        <v>131.83647884979999</v>
      </c>
      <c r="C14538" s="10">
        <v>137.61796944220001</v>
      </c>
      <c r="D14538" s="10">
        <v>4.6398561786929999</v>
      </c>
      <c r="E14538" s="10">
        <v>5.0038644233629999</v>
      </c>
      <c r="F14538" s="10">
        <v>25.409571860420002</v>
      </c>
      <c r="G14538" s="10">
        <v>7.0435900852840003</v>
      </c>
      <c r="H14538" s="10">
        <v>23.42813040935</v>
      </c>
      <c r="I14538" s="10">
        <v>29.42629168821</v>
      </c>
      <c r="J14538" s="10">
        <v>27.396333959370001</v>
      </c>
      <c r="K14538" s="10">
        <v>13.305861511150001</v>
      </c>
      <c r="L14538" s="10">
        <v>8.8920515921650001</v>
      </c>
      <c r="M14538" s="10">
        <v>414</v>
      </c>
    </row>
    <row r="14539" spans="1:13" x14ac:dyDescent="0.35">
      <c r="A14539" s="1" t="s">
        <v>13799</v>
      </c>
    </row>
    <row r="14540" spans="1:13" x14ac:dyDescent="0.35">
      <c r="A14540" s="1" t="s">
        <v>13800</v>
      </c>
    </row>
    <row r="14544" spans="1:13" x14ac:dyDescent="0.35">
      <c r="A14544" s="3" t="s">
        <v>13801</v>
      </c>
    </row>
    <row r="14545" spans="1:7" x14ac:dyDescent="0.35">
      <c r="A14545" s="1" t="s">
        <v>13802</v>
      </c>
    </row>
    <row r="14546" spans="1:7" ht="46.5" x14ac:dyDescent="0.35">
      <c r="A14546" s="4" t="s">
        <v>13803</v>
      </c>
      <c r="B14546" s="4" t="s">
        <v>13804</v>
      </c>
      <c r="C14546" s="4" t="s">
        <v>13805</v>
      </c>
      <c r="D14546" s="4" t="s">
        <v>13806</v>
      </c>
      <c r="E14546" s="4" t="s">
        <v>13807</v>
      </c>
      <c r="F14546" s="4" t="s">
        <v>13808</v>
      </c>
      <c r="G14546" s="4" t="s">
        <v>13809</v>
      </c>
    </row>
    <row r="14547" spans="1:7" x14ac:dyDescent="0.35">
      <c r="A14547" s="1" t="s">
        <v>13810</v>
      </c>
      <c r="B14547" s="5">
        <v>0.17967555434849999</v>
      </c>
      <c r="C14547" s="7">
        <v>7.6920646368389994E-2</v>
      </c>
      <c r="D14547" s="6">
        <v>0</v>
      </c>
      <c r="E14547" s="6">
        <v>0</v>
      </c>
      <c r="F14547" s="7">
        <v>0</v>
      </c>
      <c r="G14547" s="7">
        <v>7.1022281416710006E-2</v>
      </c>
    </row>
    <row r="14548" spans="1:7" x14ac:dyDescent="0.35">
      <c r="B14548" s="8">
        <v>24.061032988859999</v>
      </c>
      <c r="C14548" s="10">
        <v>5.3421915176589998</v>
      </c>
      <c r="D14548" s="9">
        <v>0</v>
      </c>
      <c r="E14548" s="9">
        <v>0</v>
      </c>
      <c r="F14548" s="10">
        <v>0</v>
      </c>
      <c r="G14548" s="10">
        <v>29.403224506520001</v>
      </c>
    </row>
    <row r="14549" spans="1:7" x14ac:dyDescent="0.35">
      <c r="A14549" s="1" t="s">
        <v>13811</v>
      </c>
      <c r="B14549" s="5">
        <v>0.4008529135669</v>
      </c>
      <c r="C14549" s="7">
        <v>0.21910479427730001</v>
      </c>
      <c r="D14549" s="6">
        <v>0</v>
      </c>
      <c r="E14549" s="6">
        <v>0</v>
      </c>
      <c r="F14549" s="7">
        <v>0.1121244007112</v>
      </c>
      <c r="G14549" s="7">
        <v>0.17369667846049999</v>
      </c>
    </row>
    <row r="14550" spans="1:7" x14ac:dyDescent="0.35">
      <c r="B14550" s="8">
        <v>53.679729621450001</v>
      </c>
      <c r="C14550" s="10">
        <v>15.21697786913</v>
      </c>
      <c r="D14550" s="9">
        <v>0</v>
      </c>
      <c r="E14550" s="9">
        <v>0</v>
      </c>
      <c r="F14550" s="10">
        <v>3.0137173920540001</v>
      </c>
      <c r="G14550" s="10">
        <v>71.910424882629997</v>
      </c>
    </row>
    <row r="14551" spans="1:7" x14ac:dyDescent="0.35">
      <c r="A14551" s="1" t="s">
        <v>13812</v>
      </c>
      <c r="B14551" s="5">
        <v>0.15778177392119999</v>
      </c>
      <c r="C14551" s="5">
        <v>0.1819644842931</v>
      </c>
      <c r="D14551" s="6">
        <v>0</v>
      </c>
      <c r="E14551" s="6">
        <v>0</v>
      </c>
      <c r="F14551" s="7">
        <v>0</v>
      </c>
      <c r="G14551" s="7">
        <v>8.1562106239119997E-2</v>
      </c>
    </row>
    <row r="14552" spans="1:7" x14ac:dyDescent="0.35">
      <c r="B14552" s="8">
        <v>21.129154052840001</v>
      </c>
      <c r="C14552" s="8">
        <v>12.63755793016</v>
      </c>
      <c r="D14552" s="9">
        <v>0</v>
      </c>
      <c r="E14552" s="9">
        <v>0</v>
      </c>
      <c r="F14552" s="10">
        <v>0</v>
      </c>
      <c r="G14552" s="10">
        <v>33.766711982990003</v>
      </c>
    </row>
    <row r="14553" spans="1:7" x14ac:dyDescent="0.35">
      <c r="A14553" s="1" t="s">
        <v>13813</v>
      </c>
      <c r="B14553" s="7">
        <v>9.6797109333350007E-2</v>
      </c>
      <c r="C14553" s="5">
        <v>0.190317770055</v>
      </c>
      <c r="D14553" s="6">
        <v>0</v>
      </c>
      <c r="E14553" s="6">
        <v>0</v>
      </c>
      <c r="F14553" s="7">
        <v>0</v>
      </c>
      <c r="G14553" s="7">
        <v>6.3237116725749998E-2</v>
      </c>
    </row>
    <row r="14554" spans="1:7" x14ac:dyDescent="0.35">
      <c r="B14554" s="10">
        <v>12.96246698301</v>
      </c>
      <c r="C14554" s="8">
        <v>13.21769934145</v>
      </c>
      <c r="D14554" s="9">
        <v>0</v>
      </c>
      <c r="E14554" s="9">
        <v>0</v>
      </c>
      <c r="F14554" s="10">
        <v>0</v>
      </c>
      <c r="G14554" s="10">
        <v>26.18016632446</v>
      </c>
    </row>
    <row r="14555" spans="1:7" x14ac:dyDescent="0.35">
      <c r="A14555" s="1" t="s">
        <v>13814</v>
      </c>
      <c r="B14555" s="5">
        <v>0.16489264883009999</v>
      </c>
      <c r="C14555" s="5">
        <v>0.33169230500620001</v>
      </c>
      <c r="D14555" s="6">
        <v>0</v>
      </c>
      <c r="E14555" s="6">
        <v>0</v>
      </c>
      <c r="F14555" s="7">
        <v>0</v>
      </c>
      <c r="G14555" s="7">
        <v>0.1089798447421</v>
      </c>
    </row>
    <row r="14556" spans="1:7" x14ac:dyDescent="0.35">
      <c r="B14556" s="8">
        <v>22.081398204149998</v>
      </c>
      <c r="C14556" s="8">
        <v>23.03625751909</v>
      </c>
      <c r="D14556" s="9">
        <v>0</v>
      </c>
      <c r="E14556" s="9">
        <v>0</v>
      </c>
      <c r="F14556" s="10">
        <v>0</v>
      </c>
      <c r="G14556" s="10">
        <v>45.117655723239999</v>
      </c>
    </row>
    <row r="14557" spans="1:7" x14ac:dyDescent="0.35">
      <c r="A14557" s="1" t="s">
        <v>13815</v>
      </c>
      <c r="B14557" s="6">
        <v>0</v>
      </c>
      <c r="C14557" s="6">
        <v>0</v>
      </c>
      <c r="D14557" s="5">
        <v>0.22143721615670001</v>
      </c>
      <c r="E14557" s="7">
        <v>0.1163834441353</v>
      </c>
      <c r="F14557" s="7">
        <v>0</v>
      </c>
      <c r="G14557" s="7">
        <v>7.9876142853170004E-2</v>
      </c>
    </row>
    <row r="14558" spans="1:7" x14ac:dyDescent="0.35">
      <c r="B14558" s="9">
        <v>0</v>
      </c>
      <c r="C14558" s="9">
        <v>0</v>
      </c>
      <c r="D14558" s="8">
        <v>24.624763145149998</v>
      </c>
      <c r="E14558" s="10">
        <v>8.4439599960640006</v>
      </c>
      <c r="F14558" s="10">
        <v>0</v>
      </c>
      <c r="G14558" s="10">
        <v>33.06872314121</v>
      </c>
    </row>
    <row r="14559" spans="1:7" x14ac:dyDescent="0.35">
      <c r="A14559" s="1" t="s">
        <v>13816</v>
      </c>
      <c r="B14559" s="6">
        <v>0</v>
      </c>
      <c r="C14559" s="6">
        <v>0</v>
      </c>
      <c r="D14559" s="5">
        <v>0.44248535603299999</v>
      </c>
      <c r="E14559" s="7">
        <v>0.25364364189619998</v>
      </c>
      <c r="F14559" s="7">
        <v>6.7583331183310003E-2</v>
      </c>
      <c r="G14559" s="7">
        <v>0.16769414622109999</v>
      </c>
    </row>
    <row r="14560" spans="1:7" x14ac:dyDescent="0.35">
      <c r="B14560" s="9">
        <v>0</v>
      </c>
      <c r="C14560" s="9">
        <v>0</v>
      </c>
      <c r="D14560" s="8">
        <v>49.206259348019998</v>
      </c>
      <c r="E14560" s="10">
        <v>18.402589658179998</v>
      </c>
      <c r="F14560" s="10">
        <v>1.816527529317</v>
      </c>
      <c r="G14560" s="10">
        <v>69.425376535520002</v>
      </c>
    </row>
    <row r="14561" spans="1:7" x14ac:dyDescent="0.35">
      <c r="A14561" s="1" t="s">
        <v>13817</v>
      </c>
      <c r="B14561" s="6">
        <v>0</v>
      </c>
      <c r="C14561" s="6">
        <v>0</v>
      </c>
      <c r="D14561" s="5">
        <v>0.1171587453401</v>
      </c>
      <c r="E14561" s="5">
        <v>0.1746095110942</v>
      </c>
      <c r="F14561" s="7">
        <v>6.4106873015580004E-2</v>
      </c>
      <c r="G14561" s="7">
        <v>6.6232053730059998E-2</v>
      </c>
    </row>
    <row r="14562" spans="1:7" x14ac:dyDescent="0.35">
      <c r="B14562" s="9">
        <v>0</v>
      </c>
      <c r="C14562" s="9">
        <v>0</v>
      </c>
      <c r="D14562" s="8">
        <v>13.02855231138</v>
      </c>
      <c r="E14562" s="8">
        <v>12.668431816629999</v>
      </c>
      <c r="F14562" s="10">
        <v>1.7230861162410001</v>
      </c>
      <c r="G14562" s="10">
        <v>27.420070244240002</v>
      </c>
    </row>
    <row r="14563" spans="1:7" x14ac:dyDescent="0.35">
      <c r="A14563" s="1" t="s">
        <v>13818</v>
      </c>
      <c r="B14563" s="6">
        <v>0</v>
      </c>
      <c r="C14563" s="6">
        <v>0</v>
      </c>
      <c r="D14563" s="7">
        <v>0.1043219420515</v>
      </c>
      <c r="E14563" s="5">
        <v>0.15287299709150001</v>
      </c>
      <c r="F14563" s="7">
        <v>9.3863225625300001E-2</v>
      </c>
      <c r="G14563" s="7">
        <v>6.0906561390720003E-2</v>
      </c>
    </row>
    <row r="14564" spans="1:7" x14ac:dyDescent="0.35">
      <c r="B14564" s="9">
        <v>0</v>
      </c>
      <c r="C14564" s="9">
        <v>0</v>
      </c>
      <c r="D14564" s="10">
        <v>11.601045020560001</v>
      </c>
      <c r="E14564" s="8">
        <v>11.09138401523</v>
      </c>
      <c r="F14564" s="10">
        <v>2.5228873799730001</v>
      </c>
      <c r="G14564" s="10">
        <v>25.21531641576</v>
      </c>
    </row>
    <row r="14565" spans="1:7" x14ac:dyDescent="0.35">
      <c r="A14565" s="1" t="s">
        <v>13819</v>
      </c>
      <c r="B14565" s="6">
        <v>0</v>
      </c>
      <c r="C14565" s="6">
        <v>0</v>
      </c>
      <c r="D14565" s="7">
        <v>0.1145967404188</v>
      </c>
      <c r="E14565" s="5">
        <v>0.30249040578280001</v>
      </c>
      <c r="F14565" s="7">
        <v>0</v>
      </c>
      <c r="G14565" s="7">
        <v>8.3792782569379998E-2</v>
      </c>
    </row>
    <row r="14566" spans="1:7" x14ac:dyDescent="0.35">
      <c r="B14566" s="9">
        <v>0</v>
      </c>
      <c r="C14566" s="9">
        <v>0</v>
      </c>
      <c r="D14566" s="10">
        <v>12.74364643395</v>
      </c>
      <c r="E14566" s="8">
        <v>21.94656554977</v>
      </c>
      <c r="F14566" s="10">
        <v>0</v>
      </c>
      <c r="G14566" s="10">
        <v>34.690211983719998</v>
      </c>
    </row>
    <row r="14567" spans="1:7" x14ac:dyDescent="0.35">
      <c r="A14567" s="1" t="s">
        <v>13820</v>
      </c>
      <c r="B14567" s="6">
        <v>0</v>
      </c>
      <c r="C14567" s="7">
        <v>0</v>
      </c>
      <c r="D14567" s="6">
        <v>0</v>
      </c>
      <c r="E14567" s="7">
        <v>0</v>
      </c>
      <c r="F14567" s="5">
        <v>0.66232216946459999</v>
      </c>
      <c r="G14567" s="7">
        <v>4.3000285651449997E-2</v>
      </c>
    </row>
    <row r="14568" spans="1:7" x14ac:dyDescent="0.35">
      <c r="B14568" s="9">
        <v>0</v>
      </c>
      <c r="C14568" s="10">
        <v>0</v>
      </c>
      <c r="D14568" s="9">
        <v>0</v>
      </c>
      <c r="E14568" s="10">
        <v>0</v>
      </c>
      <c r="F14568" s="8">
        <v>17.802118259699999</v>
      </c>
      <c r="G14568" s="10">
        <v>17.802118259699999</v>
      </c>
    </row>
    <row r="14569" spans="1:7" x14ac:dyDescent="0.35">
      <c r="A14569" s="1" t="s">
        <v>13821</v>
      </c>
      <c r="B14569" s="7">
        <v>1</v>
      </c>
      <c r="C14569" s="7">
        <v>1</v>
      </c>
      <c r="D14569" s="7">
        <v>1</v>
      </c>
      <c r="E14569" s="7">
        <v>1</v>
      </c>
      <c r="F14569" s="7">
        <v>1</v>
      </c>
      <c r="G14569" s="7">
        <v>1</v>
      </c>
    </row>
    <row r="14570" spans="1:7" x14ac:dyDescent="0.35">
      <c r="B14570" s="10">
        <v>133.91378185030001</v>
      </c>
      <c r="C14570" s="10">
        <v>69.450684177490004</v>
      </c>
      <c r="D14570" s="10">
        <v>111.2042662591</v>
      </c>
      <c r="E14570" s="10">
        <v>72.552931035870003</v>
      </c>
      <c r="F14570" s="10">
        <v>26.87833667728</v>
      </c>
      <c r="G14570" s="10">
        <v>414</v>
      </c>
    </row>
    <row r="14571" spans="1:7" x14ac:dyDescent="0.35">
      <c r="A14571" s="1" t="s">
        <v>13822</v>
      </c>
    </row>
    <row r="14572" spans="1:7" x14ac:dyDescent="0.35">
      <c r="A14572" s="1" t="s">
        <v>13823</v>
      </c>
    </row>
    <row r="14576" spans="1:7" x14ac:dyDescent="0.35">
      <c r="A14576" s="3" t="s">
        <v>13824</v>
      </c>
    </row>
    <row r="14577" spans="1:21" x14ac:dyDescent="0.35">
      <c r="A14577" s="1" t="s">
        <v>13825</v>
      </c>
    </row>
    <row r="14578" spans="1:21" ht="62" x14ac:dyDescent="0.35">
      <c r="A14578" s="4" t="s">
        <v>13826</v>
      </c>
      <c r="B14578" s="4" t="s">
        <v>13827</v>
      </c>
      <c r="C14578" s="4" t="s">
        <v>13828</v>
      </c>
      <c r="D14578" s="4" t="s">
        <v>13829</v>
      </c>
      <c r="E14578" s="4" t="s">
        <v>13830</v>
      </c>
      <c r="F14578" s="4" t="s">
        <v>13831</v>
      </c>
      <c r="G14578" s="4" t="s">
        <v>13832</v>
      </c>
      <c r="H14578" s="4" t="s">
        <v>13833</v>
      </c>
      <c r="I14578" s="4" t="s">
        <v>13834</v>
      </c>
      <c r="J14578" s="4" t="s">
        <v>13835</v>
      </c>
      <c r="K14578" s="4" t="s">
        <v>13836</v>
      </c>
      <c r="L14578" s="4" t="s">
        <v>13837</v>
      </c>
      <c r="M14578" s="4" t="s">
        <v>13838</v>
      </c>
      <c r="N14578" s="4" t="s">
        <v>13839</v>
      </c>
      <c r="O14578" s="4" t="s">
        <v>13840</v>
      </c>
      <c r="P14578" s="4" t="s">
        <v>13841</v>
      </c>
      <c r="Q14578" s="4" t="s">
        <v>13842</v>
      </c>
      <c r="R14578" s="4" t="s">
        <v>13843</v>
      </c>
      <c r="S14578" s="4" t="s">
        <v>13844</v>
      </c>
      <c r="T14578" s="4" t="s">
        <v>13845</v>
      </c>
      <c r="U14578" s="4" t="s">
        <v>13846</v>
      </c>
    </row>
    <row r="14579" spans="1:21" x14ac:dyDescent="0.35">
      <c r="A14579" s="1" t="s">
        <v>13847</v>
      </c>
      <c r="B14579" s="5">
        <v>0.62335398070600001</v>
      </c>
      <c r="C14579" s="7">
        <v>0</v>
      </c>
      <c r="D14579" s="7">
        <v>0</v>
      </c>
      <c r="E14579" s="7">
        <v>0</v>
      </c>
      <c r="F14579" s="7">
        <v>0</v>
      </c>
      <c r="G14579" s="5">
        <v>0.4802917247622</v>
      </c>
      <c r="H14579" s="7">
        <v>0</v>
      </c>
      <c r="I14579" s="7">
        <v>0</v>
      </c>
      <c r="J14579" s="7">
        <v>0</v>
      </c>
      <c r="K14579" s="7">
        <v>0</v>
      </c>
      <c r="L14579" s="5">
        <v>0.30584149627579998</v>
      </c>
      <c r="M14579" s="7">
        <v>0</v>
      </c>
      <c r="N14579" s="7">
        <v>0</v>
      </c>
      <c r="O14579" s="7">
        <v>0</v>
      </c>
      <c r="P14579" s="7">
        <v>0</v>
      </c>
      <c r="Q14579" s="7">
        <v>0.39525250537700002</v>
      </c>
      <c r="R14579" s="7">
        <v>0</v>
      </c>
      <c r="S14579" s="7">
        <v>0</v>
      </c>
      <c r="T14579" s="7">
        <v>4.0393599651300002E-2</v>
      </c>
      <c r="U14579" s="7">
        <v>7.1022281416710006E-2</v>
      </c>
    </row>
    <row r="14580" spans="1:21" x14ac:dyDescent="0.35">
      <c r="B14580" s="8">
        <v>1.8087865235880001</v>
      </c>
      <c r="C14580" s="10">
        <v>0</v>
      </c>
      <c r="D14580" s="10">
        <v>0</v>
      </c>
      <c r="E14580" s="10">
        <v>0</v>
      </c>
      <c r="F14580" s="10">
        <v>0</v>
      </c>
      <c r="G14580" s="8">
        <v>18.75137263773</v>
      </c>
      <c r="H14580" s="10">
        <v>0</v>
      </c>
      <c r="I14580" s="10">
        <v>0</v>
      </c>
      <c r="J14580" s="10">
        <v>0</v>
      </c>
      <c r="K14580" s="10">
        <v>0</v>
      </c>
      <c r="L14580" s="8">
        <v>7.6916722742400001</v>
      </c>
      <c r="M14580" s="10">
        <v>0</v>
      </c>
      <c r="N14580" s="10">
        <v>0</v>
      </c>
      <c r="O14580" s="10">
        <v>0</v>
      </c>
      <c r="P14580" s="10">
        <v>0</v>
      </c>
      <c r="Q14580" s="10">
        <v>0.51474098013689995</v>
      </c>
      <c r="R14580" s="10">
        <v>0</v>
      </c>
      <c r="S14580" s="10">
        <v>0</v>
      </c>
      <c r="T14580" s="10">
        <v>0.63665209082310004</v>
      </c>
      <c r="U14580" s="10">
        <v>29.403224506520001</v>
      </c>
    </row>
    <row r="14581" spans="1:21" x14ac:dyDescent="0.35">
      <c r="A14581" s="1" t="s">
        <v>13848</v>
      </c>
      <c r="B14581" s="7">
        <v>0</v>
      </c>
      <c r="C14581" s="7">
        <v>0.36149623732890002</v>
      </c>
      <c r="D14581" s="7">
        <v>0</v>
      </c>
      <c r="E14581" s="7">
        <v>0</v>
      </c>
      <c r="F14581" s="7">
        <v>0</v>
      </c>
      <c r="G14581" s="6">
        <v>0</v>
      </c>
      <c r="H14581" s="5">
        <v>0.56722057147000005</v>
      </c>
      <c r="I14581" s="7">
        <v>0</v>
      </c>
      <c r="J14581" s="7">
        <v>0</v>
      </c>
      <c r="K14581" s="6">
        <v>0</v>
      </c>
      <c r="L14581" s="7">
        <v>0</v>
      </c>
      <c r="M14581" s="5">
        <v>0.41241989616840002</v>
      </c>
      <c r="N14581" s="7">
        <v>0</v>
      </c>
      <c r="O14581" s="7">
        <v>0</v>
      </c>
      <c r="P14581" s="7">
        <v>0</v>
      </c>
      <c r="Q14581" s="7">
        <v>0</v>
      </c>
      <c r="R14581" s="5">
        <v>1</v>
      </c>
      <c r="S14581" s="7">
        <v>0</v>
      </c>
      <c r="T14581" s="7">
        <v>0.1481493753831</v>
      </c>
      <c r="U14581" s="7">
        <v>0.17369667846049999</v>
      </c>
    </row>
    <row r="14582" spans="1:21" x14ac:dyDescent="0.35">
      <c r="B14582" s="10">
        <v>0</v>
      </c>
      <c r="C14582" s="10">
        <v>4.7896592730689997</v>
      </c>
      <c r="D14582" s="10">
        <v>0</v>
      </c>
      <c r="E14582" s="10">
        <v>0</v>
      </c>
      <c r="F14582" s="10">
        <v>0</v>
      </c>
      <c r="G14582" s="9">
        <v>0</v>
      </c>
      <c r="H14582" s="8">
        <v>37.496692574960001</v>
      </c>
      <c r="I14582" s="10">
        <v>0</v>
      </c>
      <c r="J14582" s="10">
        <v>0</v>
      </c>
      <c r="K14582" s="9">
        <v>0</v>
      </c>
      <c r="L14582" s="10">
        <v>0</v>
      </c>
      <c r="M14582" s="8">
        <v>24.061118464900002</v>
      </c>
      <c r="N14582" s="10">
        <v>0</v>
      </c>
      <c r="O14582" s="10">
        <v>0</v>
      </c>
      <c r="P14582" s="10">
        <v>0</v>
      </c>
      <c r="Q14582" s="10">
        <v>0</v>
      </c>
      <c r="R14582" s="8">
        <v>3.2279408446039999</v>
      </c>
      <c r="S14582" s="10">
        <v>0</v>
      </c>
      <c r="T14582" s="10">
        <v>2.335013725095</v>
      </c>
      <c r="U14582" s="10">
        <v>71.910424882629997</v>
      </c>
    </row>
    <row r="14583" spans="1:21" x14ac:dyDescent="0.35">
      <c r="A14583" s="1" t="s">
        <v>13849</v>
      </c>
      <c r="B14583" s="7">
        <v>0</v>
      </c>
      <c r="C14583" s="7">
        <v>0</v>
      </c>
      <c r="D14583" s="7">
        <v>0.17033120958869999</v>
      </c>
      <c r="E14583" s="7">
        <v>0</v>
      </c>
      <c r="F14583" s="7">
        <v>0</v>
      </c>
      <c r="G14583" s="7">
        <v>0</v>
      </c>
      <c r="H14583" s="7">
        <v>0</v>
      </c>
      <c r="I14583" s="5">
        <v>0.64512932118010002</v>
      </c>
      <c r="J14583" s="7">
        <v>0</v>
      </c>
      <c r="K14583" s="7">
        <v>0</v>
      </c>
      <c r="L14583" s="7">
        <v>0</v>
      </c>
      <c r="M14583" s="7">
        <v>0</v>
      </c>
      <c r="N14583" s="5">
        <v>0.51260433581109999</v>
      </c>
      <c r="O14583" s="7">
        <v>0</v>
      </c>
      <c r="P14583" s="7">
        <v>0</v>
      </c>
      <c r="Q14583" s="7">
        <v>0</v>
      </c>
      <c r="R14583" s="7">
        <v>0</v>
      </c>
      <c r="S14583" s="7">
        <v>0</v>
      </c>
      <c r="T14583" s="7">
        <v>0.16767037682950001</v>
      </c>
      <c r="U14583" s="7">
        <v>8.1562106239119997E-2</v>
      </c>
    </row>
    <row r="14584" spans="1:21" x14ac:dyDescent="0.35">
      <c r="B14584" s="10">
        <v>0</v>
      </c>
      <c r="C14584" s="10">
        <v>0</v>
      </c>
      <c r="D14584" s="10">
        <v>0.71265171071809996</v>
      </c>
      <c r="E14584" s="10">
        <v>0</v>
      </c>
      <c r="F14584" s="10">
        <v>0</v>
      </c>
      <c r="G14584" s="10">
        <v>0</v>
      </c>
      <c r="H14584" s="10">
        <v>0</v>
      </c>
      <c r="I14584" s="8">
        <v>16.853910402299999</v>
      </c>
      <c r="J14584" s="10">
        <v>0</v>
      </c>
      <c r="K14584" s="10">
        <v>0</v>
      </c>
      <c r="L14584" s="10">
        <v>0</v>
      </c>
      <c r="M14584" s="10">
        <v>0</v>
      </c>
      <c r="N14584" s="8">
        <v>13.55746150105</v>
      </c>
      <c r="O14584" s="10">
        <v>0</v>
      </c>
      <c r="P14584" s="10">
        <v>0</v>
      </c>
      <c r="Q14584" s="10">
        <v>0</v>
      </c>
      <c r="R14584" s="10">
        <v>0</v>
      </c>
      <c r="S14584" s="10">
        <v>0</v>
      </c>
      <c r="T14584" s="10">
        <v>2.6426883689270002</v>
      </c>
      <c r="U14584" s="10">
        <v>33.766711982990003</v>
      </c>
    </row>
    <row r="14585" spans="1:21" x14ac:dyDescent="0.35">
      <c r="A14585" s="1" t="s">
        <v>13850</v>
      </c>
      <c r="B14585" s="7">
        <v>0</v>
      </c>
      <c r="C14585" s="7">
        <v>0</v>
      </c>
      <c r="D14585" s="7">
        <v>0</v>
      </c>
      <c r="E14585" s="7">
        <v>0.34249875667259999</v>
      </c>
      <c r="F14585" s="7">
        <v>0</v>
      </c>
      <c r="G14585" s="7">
        <v>0</v>
      </c>
      <c r="H14585" s="7">
        <v>0</v>
      </c>
      <c r="I14585" s="7">
        <v>0</v>
      </c>
      <c r="J14585" s="5">
        <v>0.57634111586500003</v>
      </c>
      <c r="K14585" s="7">
        <v>0</v>
      </c>
      <c r="L14585" s="7">
        <v>0</v>
      </c>
      <c r="M14585" s="7">
        <v>0</v>
      </c>
      <c r="N14585" s="7">
        <v>0</v>
      </c>
      <c r="O14585" s="5">
        <v>0.46869216076249998</v>
      </c>
      <c r="P14585" s="7">
        <v>0</v>
      </c>
      <c r="Q14585" s="7">
        <v>0</v>
      </c>
      <c r="R14585" s="7">
        <v>0</v>
      </c>
      <c r="S14585" s="7">
        <v>0</v>
      </c>
      <c r="T14585" s="7">
        <v>0</v>
      </c>
      <c r="U14585" s="7">
        <v>6.3237116725749998E-2</v>
      </c>
    </row>
    <row r="14586" spans="1:21" x14ac:dyDescent="0.35">
      <c r="B14586" s="10">
        <v>0</v>
      </c>
      <c r="C14586" s="10">
        <v>0</v>
      </c>
      <c r="D14586" s="10">
        <v>0</v>
      </c>
      <c r="E14586" s="10">
        <v>1.8685181601030001</v>
      </c>
      <c r="F14586" s="10">
        <v>0</v>
      </c>
      <c r="G14586" s="10">
        <v>0</v>
      </c>
      <c r="H14586" s="10">
        <v>0</v>
      </c>
      <c r="I14586" s="10">
        <v>0</v>
      </c>
      <c r="J14586" s="8">
        <v>14.54377478098</v>
      </c>
      <c r="K14586" s="10">
        <v>0</v>
      </c>
      <c r="L14586" s="10">
        <v>0</v>
      </c>
      <c r="M14586" s="10">
        <v>0</v>
      </c>
      <c r="N14586" s="10">
        <v>0</v>
      </c>
      <c r="O14586" s="8">
        <v>9.7678733833809996</v>
      </c>
      <c r="P14586" s="10">
        <v>0</v>
      </c>
      <c r="Q14586" s="10">
        <v>0</v>
      </c>
      <c r="R14586" s="10">
        <v>0</v>
      </c>
      <c r="S14586" s="10">
        <v>0</v>
      </c>
      <c r="T14586" s="10">
        <v>0</v>
      </c>
      <c r="U14586" s="10">
        <v>26.18016632446</v>
      </c>
    </row>
    <row r="14587" spans="1:21" x14ac:dyDescent="0.35">
      <c r="A14587" s="1" t="s">
        <v>13851</v>
      </c>
      <c r="B14587" s="7">
        <v>0</v>
      </c>
      <c r="C14587" s="7">
        <v>0</v>
      </c>
      <c r="D14587" s="7">
        <v>0</v>
      </c>
      <c r="E14587" s="7">
        <v>0</v>
      </c>
      <c r="F14587" s="5">
        <v>0.37667979388380002</v>
      </c>
      <c r="G14587" s="7">
        <v>0</v>
      </c>
      <c r="H14587" s="6">
        <v>0</v>
      </c>
      <c r="I14587" s="7">
        <v>0</v>
      </c>
      <c r="J14587" s="7">
        <v>0</v>
      </c>
      <c r="K14587" s="5">
        <v>0.60260707498720001</v>
      </c>
      <c r="L14587" s="7">
        <v>0</v>
      </c>
      <c r="M14587" s="7">
        <v>0</v>
      </c>
      <c r="N14587" s="7">
        <v>0</v>
      </c>
      <c r="O14587" s="7">
        <v>0</v>
      </c>
      <c r="P14587" s="5">
        <v>0.51820466173909996</v>
      </c>
      <c r="Q14587" s="7">
        <v>0</v>
      </c>
      <c r="R14587" s="7">
        <v>0</v>
      </c>
      <c r="S14587" s="7">
        <v>0</v>
      </c>
      <c r="T14587" s="7">
        <v>0.1524102725082</v>
      </c>
      <c r="U14587" s="7">
        <v>0.1089798447421</v>
      </c>
    </row>
    <row r="14588" spans="1:21" x14ac:dyDescent="0.35">
      <c r="B14588" s="10">
        <v>0</v>
      </c>
      <c r="C14588" s="10">
        <v>0</v>
      </c>
      <c r="D14588" s="10">
        <v>0</v>
      </c>
      <c r="E14588" s="10">
        <v>0</v>
      </c>
      <c r="F14588" s="8">
        <v>6.5186684740120002</v>
      </c>
      <c r="G14588" s="10">
        <v>0</v>
      </c>
      <c r="H14588" s="9">
        <v>0</v>
      </c>
      <c r="I14588" s="10">
        <v>0</v>
      </c>
      <c r="J14588" s="10">
        <v>0</v>
      </c>
      <c r="K14588" s="8">
        <v>26.23813644669</v>
      </c>
      <c r="L14588" s="10">
        <v>0</v>
      </c>
      <c r="M14588" s="10">
        <v>0</v>
      </c>
      <c r="N14588" s="10">
        <v>0</v>
      </c>
      <c r="O14588" s="10">
        <v>0</v>
      </c>
      <c r="P14588" s="8">
        <v>9.9586801741969992</v>
      </c>
      <c r="Q14588" s="10">
        <v>0</v>
      </c>
      <c r="R14588" s="10">
        <v>0</v>
      </c>
      <c r="S14588" s="10">
        <v>0</v>
      </c>
      <c r="T14588" s="10">
        <v>2.4021706283399999</v>
      </c>
      <c r="U14588" s="10">
        <v>45.117655723239999</v>
      </c>
    </row>
    <row r="14589" spans="1:21" x14ac:dyDescent="0.35">
      <c r="A14589" s="1" t="s">
        <v>13852</v>
      </c>
      <c r="B14589" s="7">
        <v>0.37664601929399999</v>
      </c>
      <c r="C14589" s="7">
        <v>0</v>
      </c>
      <c r="D14589" s="7">
        <v>0</v>
      </c>
      <c r="E14589" s="7">
        <v>0</v>
      </c>
      <c r="F14589" s="7">
        <v>0</v>
      </c>
      <c r="G14589" s="5">
        <v>0.42214296382639999</v>
      </c>
      <c r="H14589" s="7">
        <v>0</v>
      </c>
      <c r="I14589" s="7">
        <v>0</v>
      </c>
      <c r="J14589" s="7">
        <v>0</v>
      </c>
      <c r="K14589" s="7">
        <v>0</v>
      </c>
      <c r="L14589" s="5">
        <v>0.58742628795100005</v>
      </c>
      <c r="M14589" s="7">
        <v>0</v>
      </c>
      <c r="N14589" s="7">
        <v>0</v>
      </c>
      <c r="O14589" s="7">
        <v>0</v>
      </c>
      <c r="P14589" s="7">
        <v>0</v>
      </c>
      <c r="Q14589" s="7">
        <v>0</v>
      </c>
      <c r="R14589" s="7">
        <v>0</v>
      </c>
      <c r="S14589" s="7">
        <v>0</v>
      </c>
      <c r="T14589" s="7">
        <v>4.5767515671650001E-2</v>
      </c>
      <c r="U14589" s="7">
        <v>7.9876142853170004E-2</v>
      </c>
    </row>
    <row r="14590" spans="1:21" x14ac:dyDescent="0.35">
      <c r="B14590" s="10">
        <v>1.092913922023</v>
      </c>
      <c r="C14590" s="10">
        <v>0</v>
      </c>
      <c r="D14590" s="10">
        <v>0</v>
      </c>
      <c r="E14590" s="10">
        <v>0</v>
      </c>
      <c r="F14590" s="10">
        <v>0</v>
      </c>
      <c r="G14590" s="8">
        <v>16.48115012813</v>
      </c>
      <c r="H14590" s="10">
        <v>0</v>
      </c>
      <c r="I14590" s="10">
        <v>0</v>
      </c>
      <c r="J14590" s="10">
        <v>0</v>
      </c>
      <c r="K14590" s="10">
        <v>0</v>
      </c>
      <c r="L14590" s="8">
        <v>14.773307570129999</v>
      </c>
      <c r="M14590" s="10">
        <v>0</v>
      </c>
      <c r="N14590" s="10">
        <v>0</v>
      </c>
      <c r="O14590" s="10">
        <v>0</v>
      </c>
      <c r="P14590" s="10">
        <v>0</v>
      </c>
      <c r="Q14590" s="10">
        <v>0</v>
      </c>
      <c r="R14590" s="10">
        <v>0</v>
      </c>
      <c r="S14590" s="10">
        <v>0</v>
      </c>
      <c r="T14590" s="10">
        <v>0.72135152092590005</v>
      </c>
      <c r="U14590" s="10">
        <v>33.06872314121</v>
      </c>
    </row>
    <row r="14591" spans="1:21" x14ac:dyDescent="0.35">
      <c r="A14591" s="1" t="s">
        <v>13853</v>
      </c>
      <c r="B14591" s="7">
        <v>0</v>
      </c>
      <c r="C14591" s="5">
        <v>0.63850376267109998</v>
      </c>
      <c r="D14591" s="7">
        <v>0</v>
      </c>
      <c r="E14591" s="7">
        <v>0</v>
      </c>
      <c r="F14591" s="7">
        <v>0</v>
      </c>
      <c r="G14591" s="6">
        <v>0</v>
      </c>
      <c r="H14591" s="5">
        <v>0.37263868607840001</v>
      </c>
      <c r="I14591" s="7">
        <v>0</v>
      </c>
      <c r="J14591" s="7">
        <v>0</v>
      </c>
      <c r="K14591" s="6">
        <v>0</v>
      </c>
      <c r="L14591" s="7">
        <v>0</v>
      </c>
      <c r="M14591" s="5">
        <v>0.56125097473709995</v>
      </c>
      <c r="N14591" s="7">
        <v>0</v>
      </c>
      <c r="O14591" s="7">
        <v>0</v>
      </c>
      <c r="P14591" s="7">
        <v>0</v>
      </c>
      <c r="Q14591" s="7">
        <v>0</v>
      </c>
      <c r="R14591" s="7">
        <v>0</v>
      </c>
      <c r="S14591" s="7">
        <v>0</v>
      </c>
      <c r="T14591" s="7">
        <v>0.22762947086810001</v>
      </c>
      <c r="U14591" s="7">
        <v>0.16769414622109999</v>
      </c>
    </row>
    <row r="14592" spans="1:21" x14ac:dyDescent="0.35">
      <c r="B14592" s="10">
        <v>0</v>
      </c>
      <c r="C14592" s="8">
        <v>8.4598818797229995</v>
      </c>
      <c r="D14592" s="10">
        <v>0</v>
      </c>
      <c r="E14592" s="10">
        <v>0</v>
      </c>
      <c r="F14592" s="10">
        <v>0</v>
      </c>
      <c r="G14592" s="9">
        <v>0</v>
      </c>
      <c r="H14592" s="8">
        <v>24.633659208099999</v>
      </c>
      <c r="I14592" s="10">
        <v>0</v>
      </c>
      <c r="J14592" s="10">
        <v>0</v>
      </c>
      <c r="K14592" s="9">
        <v>0</v>
      </c>
      <c r="L14592" s="10">
        <v>0</v>
      </c>
      <c r="M14592" s="8">
        <v>32.74411908143</v>
      </c>
      <c r="N14592" s="10">
        <v>0</v>
      </c>
      <c r="O14592" s="10">
        <v>0</v>
      </c>
      <c r="P14592" s="10">
        <v>0</v>
      </c>
      <c r="Q14592" s="10">
        <v>0</v>
      </c>
      <c r="R14592" s="10">
        <v>0</v>
      </c>
      <c r="S14592" s="10">
        <v>0</v>
      </c>
      <c r="T14592" s="10">
        <v>3.5877163662610001</v>
      </c>
      <c r="U14592" s="10">
        <v>69.425376535520002</v>
      </c>
    </row>
    <row r="14593" spans="1:21" x14ac:dyDescent="0.35">
      <c r="A14593" s="1" t="s">
        <v>13854</v>
      </c>
      <c r="B14593" s="7">
        <v>0</v>
      </c>
      <c r="C14593" s="7">
        <v>0</v>
      </c>
      <c r="D14593" s="5">
        <v>0.82966879041130004</v>
      </c>
      <c r="E14593" s="7">
        <v>0</v>
      </c>
      <c r="F14593" s="7">
        <v>0</v>
      </c>
      <c r="G14593" s="7">
        <v>0</v>
      </c>
      <c r="H14593" s="7">
        <v>0</v>
      </c>
      <c r="I14593" s="5">
        <v>0.35487067881989998</v>
      </c>
      <c r="J14593" s="7">
        <v>0</v>
      </c>
      <c r="K14593" s="7">
        <v>0</v>
      </c>
      <c r="L14593" s="7">
        <v>0</v>
      </c>
      <c r="M14593" s="7">
        <v>0</v>
      </c>
      <c r="N14593" s="5">
        <v>0.48739566418890001</v>
      </c>
      <c r="O14593" s="7">
        <v>0</v>
      </c>
      <c r="P14593" s="7">
        <v>0</v>
      </c>
      <c r="Q14593" s="7">
        <v>0</v>
      </c>
      <c r="R14593" s="7">
        <v>0</v>
      </c>
      <c r="S14593" s="7">
        <v>1</v>
      </c>
      <c r="T14593" s="7">
        <v>7.7416297966309999E-2</v>
      </c>
      <c r="U14593" s="7">
        <v>6.6232053730059998E-2</v>
      </c>
    </row>
    <row r="14594" spans="1:21" x14ac:dyDescent="0.35">
      <c r="B14594" s="10">
        <v>0</v>
      </c>
      <c r="C14594" s="10">
        <v>0</v>
      </c>
      <c r="D14594" s="8">
        <v>3.4712656843310001</v>
      </c>
      <c r="E14594" s="10">
        <v>0</v>
      </c>
      <c r="F14594" s="10">
        <v>0</v>
      </c>
      <c r="G14594" s="10">
        <v>0</v>
      </c>
      <c r="H14594" s="10">
        <v>0</v>
      </c>
      <c r="I14594" s="8">
        <v>9.2709452645739994</v>
      </c>
      <c r="J14594" s="10">
        <v>0</v>
      </c>
      <c r="K14594" s="10">
        <v>0</v>
      </c>
      <c r="L14594" s="10">
        <v>0</v>
      </c>
      <c r="M14594" s="10">
        <v>0</v>
      </c>
      <c r="N14594" s="8">
        <v>12.890737536510001</v>
      </c>
      <c r="O14594" s="10">
        <v>0</v>
      </c>
      <c r="P14594" s="10">
        <v>0</v>
      </c>
      <c r="Q14594" s="10">
        <v>0</v>
      </c>
      <c r="R14594" s="10">
        <v>0</v>
      </c>
      <c r="S14594" s="10">
        <v>0.56694706804460004</v>
      </c>
      <c r="T14594" s="10">
        <v>1.22017469078</v>
      </c>
      <c r="U14594" s="10">
        <v>27.420070244240002</v>
      </c>
    </row>
    <row r="14595" spans="1:21" x14ac:dyDescent="0.35">
      <c r="A14595" s="1" t="s">
        <v>13855</v>
      </c>
      <c r="B14595" s="7">
        <v>0</v>
      </c>
      <c r="C14595" s="7">
        <v>0</v>
      </c>
      <c r="D14595" s="7">
        <v>0</v>
      </c>
      <c r="E14595" s="5">
        <v>0.65750124332740001</v>
      </c>
      <c r="F14595" s="7">
        <v>0</v>
      </c>
      <c r="G14595" s="7">
        <v>0</v>
      </c>
      <c r="H14595" s="7">
        <v>0</v>
      </c>
      <c r="I14595" s="7">
        <v>0</v>
      </c>
      <c r="J14595" s="5">
        <v>0.42365888413500002</v>
      </c>
      <c r="K14595" s="7">
        <v>0</v>
      </c>
      <c r="L14595" s="7">
        <v>0</v>
      </c>
      <c r="M14595" s="7">
        <v>0</v>
      </c>
      <c r="N14595" s="7">
        <v>0</v>
      </c>
      <c r="O14595" s="5">
        <v>0.4625764841137</v>
      </c>
      <c r="P14595" s="7">
        <v>0</v>
      </c>
      <c r="Q14595" s="7">
        <v>0</v>
      </c>
      <c r="R14595" s="7">
        <v>0</v>
      </c>
      <c r="S14595" s="7">
        <v>0</v>
      </c>
      <c r="T14595" s="7">
        <v>8.2289295511350002E-2</v>
      </c>
      <c r="U14595" s="7">
        <v>6.0906561390720003E-2</v>
      </c>
    </row>
    <row r="14596" spans="1:21" x14ac:dyDescent="0.35">
      <c r="B14596" s="10">
        <v>0</v>
      </c>
      <c r="C14596" s="10">
        <v>0</v>
      </c>
      <c r="D14596" s="10">
        <v>0</v>
      </c>
      <c r="E14596" s="8">
        <v>3.5870291191220001</v>
      </c>
      <c r="F14596" s="10">
        <v>0</v>
      </c>
      <c r="G14596" s="10">
        <v>0</v>
      </c>
      <c r="H14596" s="10">
        <v>0</v>
      </c>
      <c r="I14596" s="10">
        <v>0</v>
      </c>
      <c r="J14596" s="8">
        <v>10.690889865760001</v>
      </c>
      <c r="K14596" s="10">
        <v>0</v>
      </c>
      <c r="L14596" s="10">
        <v>0</v>
      </c>
      <c r="M14596" s="10">
        <v>0</v>
      </c>
      <c r="N14596" s="10">
        <v>0</v>
      </c>
      <c r="O14596" s="8">
        <v>9.6404183923219993</v>
      </c>
      <c r="P14596" s="10">
        <v>0</v>
      </c>
      <c r="Q14596" s="10">
        <v>0</v>
      </c>
      <c r="R14596" s="10">
        <v>0</v>
      </c>
      <c r="S14596" s="10">
        <v>0</v>
      </c>
      <c r="T14596" s="10">
        <v>1.2969790385590001</v>
      </c>
      <c r="U14596" s="10">
        <v>25.21531641576</v>
      </c>
    </row>
    <row r="14597" spans="1:21" x14ac:dyDescent="0.35">
      <c r="A14597" s="1" t="s">
        <v>13856</v>
      </c>
      <c r="B14597" s="7">
        <v>0</v>
      </c>
      <c r="C14597" s="7">
        <v>0</v>
      </c>
      <c r="D14597" s="7">
        <v>0</v>
      </c>
      <c r="E14597" s="7">
        <v>0</v>
      </c>
      <c r="F14597" s="5">
        <v>0.62332020611619998</v>
      </c>
      <c r="G14597" s="7">
        <v>0</v>
      </c>
      <c r="H14597" s="7">
        <v>0</v>
      </c>
      <c r="I14597" s="7">
        <v>0</v>
      </c>
      <c r="J14597" s="7">
        <v>0</v>
      </c>
      <c r="K14597" s="5">
        <v>0.33633342573300001</v>
      </c>
      <c r="L14597" s="7">
        <v>0</v>
      </c>
      <c r="M14597" s="7">
        <v>0</v>
      </c>
      <c r="N14597" s="7">
        <v>0</v>
      </c>
      <c r="O14597" s="7">
        <v>0</v>
      </c>
      <c r="P14597" s="5">
        <v>0.48179533826089999</v>
      </c>
      <c r="Q14597" s="7">
        <v>0</v>
      </c>
      <c r="R14597" s="7">
        <v>0</v>
      </c>
      <c r="S14597" s="7">
        <v>0</v>
      </c>
      <c r="T14597" s="7">
        <v>0</v>
      </c>
      <c r="U14597" s="7">
        <v>8.3792782569379998E-2</v>
      </c>
    </row>
    <row r="14598" spans="1:21" x14ac:dyDescent="0.35">
      <c r="B14598" s="10">
        <v>0</v>
      </c>
      <c r="C14598" s="10">
        <v>0</v>
      </c>
      <c r="D14598" s="10">
        <v>0</v>
      </c>
      <c r="E14598" s="10">
        <v>0</v>
      </c>
      <c r="F14598" s="8">
        <v>10.786927896850001</v>
      </c>
      <c r="G14598" s="10">
        <v>0</v>
      </c>
      <c r="H14598" s="10">
        <v>0</v>
      </c>
      <c r="I14598" s="10">
        <v>0</v>
      </c>
      <c r="J14598" s="10">
        <v>0</v>
      </c>
      <c r="K14598" s="8">
        <v>14.64430585411</v>
      </c>
      <c r="L14598" s="10">
        <v>0</v>
      </c>
      <c r="M14598" s="10">
        <v>0</v>
      </c>
      <c r="N14598" s="10">
        <v>0</v>
      </c>
      <c r="O14598" s="10">
        <v>0</v>
      </c>
      <c r="P14598" s="8">
        <v>9.2589782327649992</v>
      </c>
      <c r="Q14598" s="10">
        <v>0</v>
      </c>
      <c r="R14598" s="10">
        <v>0</v>
      </c>
      <c r="S14598" s="10">
        <v>0</v>
      </c>
      <c r="T14598" s="10">
        <v>0</v>
      </c>
      <c r="U14598" s="10">
        <v>34.690211983719998</v>
      </c>
    </row>
    <row r="14599" spans="1:21" x14ac:dyDescent="0.35">
      <c r="A14599" s="1" t="s">
        <v>13857</v>
      </c>
      <c r="B14599" s="7">
        <v>0</v>
      </c>
      <c r="C14599" s="7">
        <v>0</v>
      </c>
      <c r="D14599" s="7">
        <v>0</v>
      </c>
      <c r="E14599" s="7">
        <v>0</v>
      </c>
      <c r="F14599" s="7">
        <v>0</v>
      </c>
      <c r="G14599" s="7">
        <v>9.7565311411310002E-2</v>
      </c>
      <c r="H14599" s="7">
        <v>6.0140742451589999E-2</v>
      </c>
      <c r="I14599" s="7">
        <v>0</v>
      </c>
      <c r="J14599" s="7">
        <v>0</v>
      </c>
      <c r="K14599" s="7">
        <v>6.1059499279890003E-2</v>
      </c>
      <c r="L14599" s="7">
        <v>0.1067322157732</v>
      </c>
      <c r="M14599" s="7">
        <v>2.6329129094470001E-2</v>
      </c>
      <c r="N14599" s="7">
        <v>0</v>
      </c>
      <c r="O14599" s="7">
        <v>6.8731355123879997E-2</v>
      </c>
      <c r="P14599" s="7">
        <v>0</v>
      </c>
      <c r="Q14599" s="5">
        <v>0.60474749462300004</v>
      </c>
      <c r="R14599" s="7">
        <v>0</v>
      </c>
      <c r="S14599" s="7">
        <v>0</v>
      </c>
      <c r="T14599" s="7">
        <v>5.8273795610490002E-2</v>
      </c>
      <c r="U14599" s="7">
        <v>4.3000285651449997E-2</v>
      </c>
    </row>
    <row r="14600" spans="1:21" x14ac:dyDescent="0.35">
      <c r="B14600" s="10">
        <v>0</v>
      </c>
      <c r="C14600" s="10">
        <v>0</v>
      </c>
      <c r="D14600" s="10">
        <v>0</v>
      </c>
      <c r="E14600" s="10">
        <v>0</v>
      </c>
      <c r="F14600" s="10">
        <v>0</v>
      </c>
      <c r="G14600" s="10">
        <v>3.809108957052</v>
      </c>
      <c r="H14600" s="10">
        <v>3.975664925362</v>
      </c>
      <c r="I14600" s="10">
        <v>0</v>
      </c>
      <c r="J14600" s="10">
        <v>0</v>
      </c>
      <c r="K14600" s="10">
        <v>2.6585938665029998</v>
      </c>
      <c r="L14600" s="10">
        <v>2.6842309981720001</v>
      </c>
      <c r="M14600" s="10">
        <v>1.536075975251</v>
      </c>
      <c r="N14600" s="10">
        <v>0</v>
      </c>
      <c r="O14600" s="10">
        <v>1.4324096507740001</v>
      </c>
      <c r="P14600" s="10">
        <v>0</v>
      </c>
      <c r="Q14600" s="8">
        <v>0.78756823519859998</v>
      </c>
      <c r="R14600" s="10">
        <v>0</v>
      </c>
      <c r="S14600" s="10">
        <v>0</v>
      </c>
      <c r="T14600" s="10">
        <v>0.91846565138750003</v>
      </c>
      <c r="U14600" s="10">
        <v>17.802118259699999</v>
      </c>
    </row>
    <row r="14601" spans="1:21" x14ac:dyDescent="0.35">
      <c r="A14601" s="1" t="s">
        <v>13858</v>
      </c>
      <c r="B14601" s="7">
        <v>1</v>
      </c>
      <c r="C14601" s="7">
        <v>1</v>
      </c>
      <c r="D14601" s="7">
        <v>1</v>
      </c>
      <c r="E14601" s="7">
        <v>1</v>
      </c>
      <c r="F14601" s="7">
        <v>1</v>
      </c>
      <c r="G14601" s="7">
        <v>1</v>
      </c>
      <c r="H14601" s="7">
        <v>1</v>
      </c>
      <c r="I14601" s="7">
        <v>1</v>
      </c>
      <c r="J14601" s="7">
        <v>1</v>
      </c>
      <c r="K14601" s="7">
        <v>1</v>
      </c>
      <c r="L14601" s="7">
        <v>1</v>
      </c>
      <c r="M14601" s="7">
        <v>1</v>
      </c>
      <c r="N14601" s="7">
        <v>1</v>
      </c>
      <c r="O14601" s="7">
        <v>1</v>
      </c>
      <c r="P14601" s="7">
        <v>1</v>
      </c>
      <c r="Q14601" s="7">
        <v>1</v>
      </c>
      <c r="R14601" s="7">
        <v>1</v>
      </c>
      <c r="S14601" s="7">
        <v>1</v>
      </c>
      <c r="T14601" s="7">
        <v>1</v>
      </c>
      <c r="U14601" s="7">
        <v>1</v>
      </c>
    </row>
    <row r="14602" spans="1:21" x14ac:dyDescent="0.35">
      <c r="B14602" s="10">
        <v>2.901700445611</v>
      </c>
      <c r="C14602" s="10">
        <v>13.24954115279</v>
      </c>
      <c r="D14602" s="10">
        <v>4.1839173950489998</v>
      </c>
      <c r="E14602" s="10">
        <v>5.4555472792249997</v>
      </c>
      <c r="F14602" s="10">
        <v>17.305596370859998</v>
      </c>
      <c r="G14602" s="10">
        <v>39.041631722909997</v>
      </c>
      <c r="H14602" s="10">
        <v>66.10601670842</v>
      </c>
      <c r="I14602" s="10">
        <v>26.124855666870001</v>
      </c>
      <c r="J14602" s="10">
        <v>25.23466464673</v>
      </c>
      <c r="K14602" s="10">
        <v>43.5410361673</v>
      </c>
      <c r="L14602" s="10">
        <v>25.149210842550001</v>
      </c>
      <c r="M14602" s="10">
        <v>58.341313521590003</v>
      </c>
      <c r="N14602" s="10">
        <v>26.448199037569999</v>
      </c>
      <c r="O14602" s="10">
        <v>20.840701426479999</v>
      </c>
      <c r="P14602" s="10">
        <v>19.217658406959998</v>
      </c>
      <c r="Q14602" s="10">
        <v>1.3023092153360001</v>
      </c>
      <c r="R14602" s="10">
        <v>3.2279408446039999</v>
      </c>
      <c r="S14602" s="10">
        <v>0.56694706804460004</v>
      </c>
      <c r="T14602" s="10">
        <v>15.7612120811</v>
      </c>
      <c r="U14602" s="10">
        <v>414</v>
      </c>
    </row>
    <row r="14603" spans="1:21" x14ac:dyDescent="0.35">
      <c r="A14603" s="1" t="s">
        <v>13859</v>
      </c>
    </row>
    <row r="14604" spans="1:21" x14ac:dyDescent="0.35">
      <c r="A14604" s="1" t="s">
        <v>13860</v>
      </c>
    </row>
    <row r="14608" spans="1:21" x14ac:dyDescent="0.35">
      <c r="A14608" s="3" t="s">
        <v>13861</v>
      </c>
    </row>
    <row r="14609" spans="1:11" x14ac:dyDescent="0.35">
      <c r="A14609" s="1" t="s">
        <v>13862</v>
      </c>
    </row>
    <row r="14610" spans="1:11" ht="62" x14ac:dyDescent="0.35">
      <c r="A14610" s="4" t="s">
        <v>13863</v>
      </c>
      <c r="B14610" s="4" t="s">
        <v>13864</v>
      </c>
      <c r="C14610" s="4" t="s">
        <v>13865</v>
      </c>
      <c r="D14610" s="4" t="s">
        <v>13866</v>
      </c>
      <c r="E14610" s="4" t="s">
        <v>13867</v>
      </c>
      <c r="F14610" s="4" t="s">
        <v>13868</v>
      </c>
      <c r="G14610" s="4" t="s">
        <v>13869</v>
      </c>
      <c r="H14610" s="4" t="s">
        <v>13870</v>
      </c>
      <c r="I14610" s="4" t="s">
        <v>13871</v>
      </c>
      <c r="J14610" s="4" t="s">
        <v>13872</v>
      </c>
      <c r="K14610" s="4" t="s">
        <v>13873</v>
      </c>
    </row>
    <row r="14611" spans="1:11" x14ac:dyDescent="0.35">
      <c r="A14611" s="1" t="s">
        <v>13874</v>
      </c>
      <c r="B14611" s="7">
        <v>0.1152219253573</v>
      </c>
      <c r="C14611" s="7">
        <v>0</v>
      </c>
      <c r="D14611" s="5">
        <v>0.1646534304158</v>
      </c>
      <c r="E14611" s="6">
        <v>0</v>
      </c>
      <c r="F14611" s="7">
        <v>0.118266452048</v>
      </c>
      <c r="G14611" s="6">
        <v>0</v>
      </c>
      <c r="H14611" s="7">
        <v>0.13753265819560001</v>
      </c>
      <c r="I14611" s="7">
        <v>0</v>
      </c>
      <c r="J14611" s="7">
        <v>1.9502365743600002E-2</v>
      </c>
      <c r="K14611" s="7">
        <v>7.1022281416710006E-2</v>
      </c>
    </row>
    <row r="14612" spans="1:11" x14ac:dyDescent="0.35">
      <c r="B14612" s="10">
        <v>1.8087865235880001</v>
      </c>
      <c r="C14612" s="10">
        <v>0</v>
      </c>
      <c r="D14612" s="8">
        <v>18.75137263773</v>
      </c>
      <c r="E14612" s="9">
        <v>0</v>
      </c>
      <c r="F14612" s="10">
        <v>7.6916722742400001</v>
      </c>
      <c r="G14612" s="9">
        <v>0</v>
      </c>
      <c r="H14612" s="10">
        <v>0.51474098013689995</v>
      </c>
      <c r="I14612" s="10">
        <v>0</v>
      </c>
      <c r="J14612" s="10">
        <v>0.63665209082310004</v>
      </c>
      <c r="K14612" s="10">
        <v>29.403224506520001</v>
      </c>
    </row>
    <row r="14613" spans="1:11" x14ac:dyDescent="0.35">
      <c r="A14613" s="1" t="s">
        <v>13875</v>
      </c>
      <c r="B14613" s="7">
        <v>0.30510718432020001</v>
      </c>
      <c r="C14613" s="6">
        <v>0</v>
      </c>
      <c r="D14613" s="5">
        <v>0.32925371283440003</v>
      </c>
      <c r="E14613" s="6">
        <v>0</v>
      </c>
      <c r="F14613" s="5">
        <v>0.3699615651439</v>
      </c>
      <c r="G14613" s="6">
        <v>0</v>
      </c>
      <c r="H14613" s="5">
        <v>0.86246734180439999</v>
      </c>
      <c r="I14613" s="7">
        <v>0</v>
      </c>
      <c r="J14613" s="7">
        <v>7.1527750147250005E-2</v>
      </c>
      <c r="K14613" s="7">
        <v>0.17369667846049999</v>
      </c>
    </row>
    <row r="14614" spans="1:11" x14ac:dyDescent="0.35">
      <c r="B14614" s="10">
        <v>4.7896592730689997</v>
      </c>
      <c r="C14614" s="9">
        <v>0</v>
      </c>
      <c r="D14614" s="8">
        <v>37.496692574960001</v>
      </c>
      <c r="E14614" s="9">
        <v>0</v>
      </c>
      <c r="F14614" s="8">
        <v>24.061118464900002</v>
      </c>
      <c r="G14614" s="9">
        <v>0</v>
      </c>
      <c r="H14614" s="8">
        <v>3.2279408446039999</v>
      </c>
      <c r="I14614" s="10">
        <v>0</v>
      </c>
      <c r="J14614" s="10">
        <v>2.335013725095</v>
      </c>
      <c r="K14614" s="10">
        <v>71.910424882629997</v>
      </c>
    </row>
    <row r="14615" spans="1:11" x14ac:dyDescent="0.35">
      <c r="A14615" s="1" t="s">
        <v>13876</v>
      </c>
      <c r="B14615" s="7">
        <v>4.5396790139279997E-2</v>
      </c>
      <c r="C14615" s="7">
        <v>0</v>
      </c>
      <c r="D14615" s="5">
        <v>0.147992054623</v>
      </c>
      <c r="E14615" s="6">
        <v>0</v>
      </c>
      <c r="F14615" s="5">
        <v>0.20845829272749999</v>
      </c>
      <c r="G14615" s="6">
        <v>0</v>
      </c>
      <c r="H14615" s="7">
        <v>0</v>
      </c>
      <c r="I14615" s="7">
        <v>0</v>
      </c>
      <c r="J14615" s="7">
        <v>8.0952651942960002E-2</v>
      </c>
      <c r="K14615" s="7">
        <v>8.1562106239119997E-2</v>
      </c>
    </row>
    <row r="14616" spans="1:11" x14ac:dyDescent="0.35">
      <c r="B14616" s="10">
        <v>0.71265171071809996</v>
      </c>
      <c r="C14616" s="10">
        <v>0</v>
      </c>
      <c r="D14616" s="8">
        <v>16.853910402299999</v>
      </c>
      <c r="E14616" s="9">
        <v>0</v>
      </c>
      <c r="F14616" s="8">
        <v>13.55746150105</v>
      </c>
      <c r="G14616" s="9">
        <v>0</v>
      </c>
      <c r="H14616" s="10">
        <v>0</v>
      </c>
      <c r="I14616" s="10">
        <v>0</v>
      </c>
      <c r="J14616" s="10">
        <v>2.6426883689270002</v>
      </c>
      <c r="K14616" s="10">
        <v>33.766711982990003</v>
      </c>
    </row>
    <row r="14617" spans="1:11" x14ac:dyDescent="0.35">
      <c r="A14617" s="1" t="s">
        <v>13877</v>
      </c>
      <c r="B14617" s="7">
        <v>0.1190269040401</v>
      </c>
      <c r="C14617" s="7">
        <v>0</v>
      </c>
      <c r="D14617" s="5">
        <v>0.12770704604659999</v>
      </c>
      <c r="E14617" s="7">
        <v>0</v>
      </c>
      <c r="F14617" s="5">
        <v>0.15018993112539999</v>
      </c>
      <c r="G14617" s="6">
        <v>0</v>
      </c>
      <c r="H14617" s="7">
        <v>0</v>
      </c>
      <c r="I14617" s="7">
        <v>0</v>
      </c>
      <c r="J14617" s="7">
        <v>0</v>
      </c>
      <c r="K14617" s="7">
        <v>6.3237116725749998E-2</v>
      </c>
    </row>
    <row r="14618" spans="1:11" x14ac:dyDescent="0.35">
      <c r="B14618" s="10">
        <v>1.8685181601030001</v>
      </c>
      <c r="C14618" s="10">
        <v>0</v>
      </c>
      <c r="D14618" s="8">
        <v>14.54377478098</v>
      </c>
      <c r="E14618" s="10">
        <v>0</v>
      </c>
      <c r="F14618" s="8">
        <v>9.7678733833809996</v>
      </c>
      <c r="G14618" s="9">
        <v>0</v>
      </c>
      <c r="H14618" s="10">
        <v>0</v>
      </c>
      <c r="I14618" s="10">
        <v>0</v>
      </c>
      <c r="J14618" s="10">
        <v>0</v>
      </c>
      <c r="K14618" s="10">
        <v>26.18016632446</v>
      </c>
    </row>
    <row r="14619" spans="1:11" x14ac:dyDescent="0.35">
      <c r="A14619" s="1" t="s">
        <v>13878</v>
      </c>
      <c r="B14619" s="5">
        <v>0.41524719614310002</v>
      </c>
      <c r="C14619" s="7">
        <v>0</v>
      </c>
      <c r="D14619" s="5">
        <v>0.23039375608019999</v>
      </c>
      <c r="E14619" s="6">
        <v>0</v>
      </c>
      <c r="F14619" s="7">
        <v>0.1531237589552</v>
      </c>
      <c r="G14619" s="6">
        <v>0</v>
      </c>
      <c r="H14619" s="7">
        <v>0</v>
      </c>
      <c r="I14619" s="7">
        <v>0</v>
      </c>
      <c r="J14619" s="7">
        <v>7.3584946704329995E-2</v>
      </c>
      <c r="K14619" s="7">
        <v>0.1089798447421</v>
      </c>
    </row>
    <row r="14620" spans="1:11" x14ac:dyDescent="0.35">
      <c r="B14620" s="8">
        <v>6.5186684740120002</v>
      </c>
      <c r="C14620" s="10">
        <v>0</v>
      </c>
      <c r="D14620" s="8">
        <v>26.23813644669</v>
      </c>
      <c r="E14620" s="9">
        <v>0</v>
      </c>
      <c r="F14620" s="10">
        <v>9.9586801741969992</v>
      </c>
      <c r="G14620" s="9">
        <v>0</v>
      </c>
      <c r="H14620" s="10">
        <v>0</v>
      </c>
      <c r="I14620" s="10">
        <v>0</v>
      </c>
      <c r="J14620" s="10">
        <v>2.4021706283399999</v>
      </c>
      <c r="K14620" s="10">
        <v>45.117655723239999</v>
      </c>
    </row>
    <row r="14621" spans="1:11" x14ac:dyDescent="0.35">
      <c r="A14621" s="1" t="s">
        <v>13879</v>
      </c>
      <c r="B14621" s="7">
        <v>0</v>
      </c>
      <c r="C14621" s="7">
        <v>3.98902541781E-2</v>
      </c>
      <c r="D14621" s="6">
        <v>0</v>
      </c>
      <c r="E14621" s="5">
        <v>0.21765640893749999</v>
      </c>
      <c r="F14621" s="6">
        <v>0</v>
      </c>
      <c r="G14621" s="5">
        <v>0.18627867782919999</v>
      </c>
      <c r="H14621" s="7">
        <v>0</v>
      </c>
      <c r="I14621" s="7">
        <v>0</v>
      </c>
      <c r="J14621" s="7">
        <v>2.2096937076900001E-2</v>
      </c>
      <c r="K14621" s="7">
        <v>7.9876142853170004E-2</v>
      </c>
    </row>
    <row r="14622" spans="1:11" x14ac:dyDescent="0.35">
      <c r="B14622" s="10">
        <v>0</v>
      </c>
      <c r="C14622" s="10">
        <v>1.092913922023</v>
      </c>
      <c r="D14622" s="9">
        <v>0</v>
      </c>
      <c r="E14622" s="8">
        <v>16.48115012813</v>
      </c>
      <c r="F14622" s="9">
        <v>0</v>
      </c>
      <c r="G14622" s="8">
        <v>14.773307570129999</v>
      </c>
      <c r="H14622" s="10">
        <v>0</v>
      </c>
      <c r="I14622" s="10">
        <v>0</v>
      </c>
      <c r="J14622" s="10">
        <v>0.72135152092590005</v>
      </c>
      <c r="K14622" s="10">
        <v>33.06872314121</v>
      </c>
    </row>
    <row r="14623" spans="1:11" x14ac:dyDescent="0.35">
      <c r="A14623" s="1" t="s">
        <v>13880</v>
      </c>
      <c r="B14623" s="7">
        <v>0</v>
      </c>
      <c r="C14623" s="7">
        <v>0.3087771431022</v>
      </c>
      <c r="D14623" s="6">
        <v>0</v>
      </c>
      <c r="E14623" s="5">
        <v>0.32532158014099999</v>
      </c>
      <c r="F14623" s="6">
        <v>0</v>
      </c>
      <c r="G14623" s="5">
        <v>0.41287512496529999</v>
      </c>
      <c r="H14623" s="7">
        <v>0</v>
      </c>
      <c r="I14623" s="7">
        <v>0</v>
      </c>
      <c r="J14623" s="7">
        <v>0.1099014010441</v>
      </c>
      <c r="K14623" s="7">
        <v>0.16769414622109999</v>
      </c>
    </row>
    <row r="14624" spans="1:11" x14ac:dyDescent="0.35">
      <c r="B14624" s="10">
        <v>0</v>
      </c>
      <c r="C14624" s="10">
        <v>8.4598818797229995</v>
      </c>
      <c r="D14624" s="9">
        <v>0</v>
      </c>
      <c r="E14624" s="8">
        <v>24.633659208099999</v>
      </c>
      <c r="F14624" s="9">
        <v>0</v>
      </c>
      <c r="G14624" s="8">
        <v>32.74411908143</v>
      </c>
      <c r="H14624" s="10">
        <v>0</v>
      </c>
      <c r="I14624" s="10">
        <v>0</v>
      </c>
      <c r="J14624" s="10">
        <v>3.5877163662610001</v>
      </c>
      <c r="K14624" s="10">
        <v>69.425376535520002</v>
      </c>
    </row>
    <row r="14625" spans="1:11" x14ac:dyDescent="0.35">
      <c r="A14625" s="1" t="s">
        <v>13881</v>
      </c>
      <c r="B14625" s="7">
        <v>0</v>
      </c>
      <c r="C14625" s="7">
        <v>0.12669769107830001</v>
      </c>
      <c r="D14625" s="6">
        <v>0</v>
      </c>
      <c r="E14625" s="7">
        <v>0.122435669723</v>
      </c>
      <c r="F14625" s="7">
        <v>0</v>
      </c>
      <c r="G14625" s="5">
        <v>0.1625410919759</v>
      </c>
      <c r="H14625" s="7">
        <v>0</v>
      </c>
      <c r="I14625" s="7">
        <v>1</v>
      </c>
      <c r="J14625" s="7">
        <v>3.7377232296389999E-2</v>
      </c>
      <c r="K14625" s="7">
        <v>6.6232053730059998E-2</v>
      </c>
    </row>
    <row r="14626" spans="1:11" x14ac:dyDescent="0.35">
      <c r="B14626" s="10">
        <v>0</v>
      </c>
      <c r="C14626" s="10">
        <v>3.4712656843310001</v>
      </c>
      <c r="D14626" s="9">
        <v>0</v>
      </c>
      <c r="E14626" s="10">
        <v>9.2709452645739994</v>
      </c>
      <c r="F14626" s="10">
        <v>0</v>
      </c>
      <c r="G14626" s="8">
        <v>12.890737536510001</v>
      </c>
      <c r="H14626" s="10">
        <v>0</v>
      </c>
      <c r="I14626" s="10">
        <v>0.56694706804460004</v>
      </c>
      <c r="J14626" s="10">
        <v>1.22017469078</v>
      </c>
      <c r="K14626" s="10">
        <v>27.420070244240002</v>
      </c>
    </row>
    <row r="14627" spans="1:11" x14ac:dyDescent="0.35">
      <c r="A14627" s="1" t="s">
        <v>13882</v>
      </c>
      <c r="B14627" s="7">
        <v>0</v>
      </c>
      <c r="C14627" s="7">
        <v>0.1309229395131</v>
      </c>
      <c r="D14627" s="6">
        <v>0</v>
      </c>
      <c r="E14627" s="5">
        <v>0.1411880043829</v>
      </c>
      <c r="F14627" s="7">
        <v>0</v>
      </c>
      <c r="G14627" s="5">
        <v>0.12155736847119999</v>
      </c>
      <c r="H14627" s="7">
        <v>0</v>
      </c>
      <c r="I14627" s="7">
        <v>0</v>
      </c>
      <c r="J14627" s="7">
        <v>3.972995602519E-2</v>
      </c>
      <c r="K14627" s="7">
        <v>6.0906561390720003E-2</v>
      </c>
    </row>
    <row r="14628" spans="1:11" x14ac:dyDescent="0.35">
      <c r="B14628" s="10">
        <v>0</v>
      </c>
      <c r="C14628" s="10">
        <v>3.5870291191220001</v>
      </c>
      <c r="D14628" s="9">
        <v>0</v>
      </c>
      <c r="E14628" s="8">
        <v>10.690889865760001</v>
      </c>
      <c r="F14628" s="10">
        <v>0</v>
      </c>
      <c r="G14628" s="8">
        <v>9.6404183923219993</v>
      </c>
      <c r="H14628" s="10">
        <v>0</v>
      </c>
      <c r="I14628" s="10">
        <v>0</v>
      </c>
      <c r="J14628" s="10">
        <v>1.2969790385590001</v>
      </c>
      <c r="K14628" s="10">
        <v>25.21531641576</v>
      </c>
    </row>
    <row r="14629" spans="1:11" x14ac:dyDescent="0.35">
      <c r="A14629" s="1" t="s">
        <v>13883</v>
      </c>
      <c r="B14629" s="7">
        <v>0</v>
      </c>
      <c r="C14629" s="5">
        <v>0.3937119721283</v>
      </c>
      <c r="D14629" s="6">
        <v>0</v>
      </c>
      <c r="E14629" s="5">
        <v>0.19339833681560001</v>
      </c>
      <c r="F14629" s="6">
        <v>0</v>
      </c>
      <c r="G14629" s="7">
        <v>0.1167477367584</v>
      </c>
      <c r="H14629" s="7">
        <v>0</v>
      </c>
      <c r="I14629" s="7">
        <v>0</v>
      </c>
      <c r="J14629" s="7">
        <v>0</v>
      </c>
      <c r="K14629" s="7">
        <v>8.3792782569379998E-2</v>
      </c>
    </row>
    <row r="14630" spans="1:11" x14ac:dyDescent="0.35">
      <c r="B14630" s="10">
        <v>0</v>
      </c>
      <c r="C14630" s="8">
        <v>10.786927896850001</v>
      </c>
      <c r="D14630" s="9">
        <v>0</v>
      </c>
      <c r="E14630" s="8">
        <v>14.64430585411</v>
      </c>
      <c r="F14630" s="9">
        <v>0</v>
      </c>
      <c r="G14630" s="10">
        <v>9.2589782327649992</v>
      </c>
      <c r="H14630" s="10">
        <v>0</v>
      </c>
      <c r="I14630" s="10">
        <v>0</v>
      </c>
      <c r="J14630" s="10">
        <v>0</v>
      </c>
      <c r="K14630" s="10">
        <v>34.690211983719998</v>
      </c>
    </row>
    <row r="14631" spans="1:11" x14ac:dyDescent="0.35">
      <c r="A14631" s="1" t="s">
        <v>13884</v>
      </c>
      <c r="B14631" s="7">
        <v>0</v>
      </c>
      <c r="C14631" s="7">
        <v>0</v>
      </c>
      <c r="D14631" s="6">
        <v>0</v>
      </c>
      <c r="E14631" s="7">
        <v>0</v>
      </c>
      <c r="F14631" s="7">
        <v>0</v>
      </c>
      <c r="G14631" s="7">
        <v>0</v>
      </c>
      <c r="H14631" s="7">
        <v>0</v>
      </c>
      <c r="I14631" s="7">
        <v>0</v>
      </c>
      <c r="J14631" s="5">
        <v>0.54532675901929994</v>
      </c>
      <c r="K14631" s="7">
        <v>4.3000285651449997E-2</v>
      </c>
    </row>
    <row r="14632" spans="1:11" x14ac:dyDescent="0.35">
      <c r="B14632" s="10">
        <v>0</v>
      </c>
      <c r="C14632" s="10">
        <v>0</v>
      </c>
      <c r="D14632" s="9">
        <v>0</v>
      </c>
      <c r="E14632" s="10">
        <v>0</v>
      </c>
      <c r="F14632" s="10">
        <v>0</v>
      </c>
      <c r="G14632" s="10">
        <v>0</v>
      </c>
      <c r="H14632" s="10">
        <v>0</v>
      </c>
      <c r="I14632" s="10">
        <v>0</v>
      </c>
      <c r="J14632" s="8">
        <v>17.802118259699999</v>
      </c>
      <c r="K14632" s="10">
        <v>17.802118259699999</v>
      </c>
    </row>
    <row r="14633" spans="1:11" x14ac:dyDescent="0.35">
      <c r="A14633" s="1" t="s">
        <v>13885</v>
      </c>
      <c r="B14633" s="7">
        <v>1</v>
      </c>
      <c r="C14633" s="7">
        <v>1</v>
      </c>
      <c r="D14633" s="7">
        <v>1</v>
      </c>
      <c r="E14633" s="7">
        <v>1</v>
      </c>
      <c r="F14633" s="7">
        <v>1</v>
      </c>
      <c r="G14633" s="7">
        <v>1</v>
      </c>
      <c r="H14633" s="7">
        <v>1</v>
      </c>
      <c r="I14633" s="7">
        <v>1</v>
      </c>
      <c r="J14633" s="7">
        <v>1</v>
      </c>
      <c r="K14633" s="7">
        <v>1</v>
      </c>
    </row>
    <row r="14634" spans="1:11" x14ac:dyDescent="0.35">
      <c r="B14634" s="10">
        <v>15.698284141489999</v>
      </c>
      <c r="C14634" s="10">
        <v>27.39801850205</v>
      </c>
      <c r="D14634" s="10">
        <v>113.88388684269999</v>
      </c>
      <c r="E14634" s="10">
        <v>75.720950320669999</v>
      </c>
      <c r="F14634" s="10">
        <v>65.03680579777</v>
      </c>
      <c r="G14634" s="10">
        <v>79.307560813169999</v>
      </c>
      <c r="H14634" s="10">
        <v>3.7426818247410001</v>
      </c>
      <c r="I14634" s="10">
        <v>0.56694706804460004</v>
      </c>
      <c r="J14634" s="10">
        <v>32.644864689409999</v>
      </c>
      <c r="K14634" s="10">
        <v>414</v>
      </c>
    </row>
    <row r="14635" spans="1:11" x14ac:dyDescent="0.35">
      <c r="A14635" s="1" t="s">
        <v>13886</v>
      </c>
    </row>
    <row r="14636" spans="1:11" x14ac:dyDescent="0.35">
      <c r="A14636" s="1" t="s">
        <v>13887</v>
      </c>
    </row>
    <row r="14640" spans="1:11" x14ac:dyDescent="0.35">
      <c r="A14640" s="3" t="s">
        <v>13888</v>
      </c>
    </row>
    <row r="14641" spans="1:10" x14ac:dyDescent="0.35">
      <c r="A14641" s="1" t="s">
        <v>13889</v>
      </c>
    </row>
    <row r="14642" spans="1:10" ht="31" x14ac:dyDescent="0.35">
      <c r="A14642" s="4" t="s">
        <v>13890</v>
      </c>
      <c r="B14642" s="4" t="s">
        <v>13891</v>
      </c>
      <c r="C14642" s="4" t="s">
        <v>13892</v>
      </c>
      <c r="D14642" s="4" t="s">
        <v>13893</v>
      </c>
      <c r="E14642" s="4" t="s">
        <v>13894</v>
      </c>
      <c r="F14642" s="4" t="s">
        <v>13895</v>
      </c>
      <c r="G14642" s="4" t="s">
        <v>13896</v>
      </c>
      <c r="H14642" s="4" t="s">
        <v>13897</v>
      </c>
      <c r="I14642" s="4" t="s">
        <v>13898</v>
      </c>
      <c r="J14642" s="4" t="s">
        <v>13899</v>
      </c>
    </row>
    <row r="14643" spans="1:10" x14ac:dyDescent="0.35">
      <c r="A14643" s="1" t="s">
        <v>13900</v>
      </c>
      <c r="B14643" s="7">
        <v>0.27170279559190003</v>
      </c>
      <c r="C14643" s="7">
        <v>0.34220912410100002</v>
      </c>
      <c r="D14643" s="7">
        <v>0.22431892449150001</v>
      </c>
      <c r="E14643" s="7">
        <v>0.2819556984946</v>
      </c>
      <c r="F14643" s="7">
        <v>0.35297516210509999</v>
      </c>
      <c r="G14643" s="7">
        <v>0.33110210297670001</v>
      </c>
      <c r="H14643" s="7">
        <v>0.29302703378079997</v>
      </c>
      <c r="I14643" s="7">
        <v>0.48300780784980002</v>
      </c>
      <c r="J14643" s="7">
        <v>0.3184456010865</v>
      </c>
    </row>
    <row r="14644" spans="1:10" x14ac:dyDescent="0.35">
      <c r="B14644" s="10">
        <v>24.26304574201</v>
      </c>
      <c r="C14644" s="10">
        <v>77.888260977469997</v>
      </c>
      <c r="D14644" s="10">
        <v>3.5633977687449998</v>
      </c>
      <c r="E14644" s="10">
        <v>20.69964797327</v>
      </c>
      <c r="F14644" s="10">
        <v>40.795535660840002</v>
      </c>
      <c r="G14644" s="10">
        <v>37.092725316630002</v>
      </c>
      <c r="H14644" s="10">
        <v>26.549152772039999</v>
      </c>
      <c r="I14644" s="10">
        <v>3.1360193582929998</v>
      </c>
      <c r="J14644" s="10">
        <v>131.83647884979999</v>
      </c>
    </row>
    <row r="14645" spans="1:10" x14ac:dyDescent="0.35">
      <c r="A14645" s="1" t="s">
        <v>13901</v>
      </c>
      <c r="B14645" s="7">
        <v>0.36994998782869998</v>
      </c>
      <c r="C14645" s="7">
        <v>0.29334908208339999</v>
      </c>
      <c r="D14645" s="7">
        <v>0.26505756576840001</v>
      </c>
      <c r="E14645" s="7">
        <v>0.39264656777540002</v>
      </c>
      <c r="F14645" s="7">
        <v>0.23239803907260001</v>
      </c>
      <c r="G14645" s="7">
        <v>0.35623057312189998</v>
      </c>
      <c r="H14645" s="7">
        <v>0.39112636692059999</v>
      </c>
      <c r="I14645" s="7">
        <v>0.36605686541159999</v>
      </c>
      <c r="J14645" s="7">
        <v>0.33241055420810001</v>
      </c>
    </row>
    <row r="14646" spans="1:10" x14ac:dyDescent="0.35">
      <c r="B14646" s="10">
        <v>33.036514980980002</v>
      </c>
      <c r="C14646" s="10">
        <v>66.767506339400001</v>
      </c>
      <c r="D14646" s="10">
        <v>4.210547730599</v>
      </c>
      <c r="E14646" s="10">
        <v>28.82596725038</v>
      </c>
      <c r="F14646" s="10">
        <v>26.859687333099998</v>
      </c>
      <c r="G14646" s="10">
        <v>39.907819006289998</v>
      </c>
      <c r="H14646" s="10">
        <v>35.437254831300002</v>
      </c>
      <c r="I14646" s="10">
        <v>2.3766932904810001</v>
      </c>
      <c r="J14646" s="10">
        <v>137.61796944220001</v>
      </c>
    </row>
    <row r="14647" spans="1:10" x14ac:dyDescent="0.35">
      <c r="A14647" s="1" t="s">
        <v>13902</v>
      </c>
      <c r="B14647" s="7">
        <v>0</v>
      </c>
      <c r="C14647" s="7">
        <v>4.210670262198E-3</v>
      </c>
      <c r="D14647" s="7">
        <v>0</v>
      </c>
      <c r="E14647" s="7">
        <v>0</v>
      </c>
      <c r="F14647" s="7">
        <v>0</v>
      </c>
      <c r="G14647" s="7">
        <v>8.554701328432E-3</v>
      </c>
      <c r="H14647" s="7">
        <v>4.0633160288640002E-2</v>
      </c>
      <c r="I14647" s="7">
        <v>0</v>
      </c>
      <c r="J14647" s="7">
        <v>1.120738207414E-2</v>
      </c>
    </row>
    <row r="14648" spans="1:10" x14ac:dyDescent="0.35">
      <c r="B14648" s="10">
        <v>0</v>
      </c>
      <c r="C14648" s="10">
        <v>0.95836656937109999</v>
      </c>
      <c r="D14648" s="10">
        <v>0</v>
      </c>
      <c r="E14648" s="10">
        <v>0</v>
      </c>
      <c r="F14648" s="10">
        <v>0</v>
      </c>
      <c r="G14648" s="10">
        <v>0.95836656937109999</v>
      </c>
      <c r="H14648" s="10">
        <v>3.6814896093209999</v>
      </c>
      <c r="I14648" s="10">
        <v>0</v>
      </c>
      <c r="J14648" s="10">
        <v>4.6398561786929999</v>
      </c>
    </row>
    <row r="14649" spans="1:10" x14ac:dyDescent="0.35">
      <c r="A14649" s="1" t="s">
        <v>13903</v>
      </c>
      <c r="B14649" s="7">
        <v>1.414540926203E-2</v>
      </c>
      <c r="C14649" s="7">
        <v>1.6435016580810001E-2</v>
      </c>
      <c r="D14649" s="7">
        <v>0</v>
      </c>
      <c r="E14649" s="7">
        <v>1.72061872085E-2</v>
      </c>
      <c r="F14649" s="7">
        <v>2.0293450947709998E-2</v>
      </c>
      <c r="G14649" s="7">
        <v>1.245437746325E-2</v>
      </c>
      <c r="H14649" s="7">
        <v>0</v>
      </c>
      <c r="I14649" s="7">
        <v>0</v>
      </c>
      <c r="J14649" s="7">
        <v>1.208662904194E-2</v>
      </c>
    </row>
    <row r="14650" spans="1:10" x14ac:dyDescent="0.35">
      <c r="B14650" s="10">
        <v>1.26318432321</v>
      </c>
      <c r="C14650" s="10">
        <v>3.7406801001519998</v>
      </c>
      <c r="D14650" s="10">
        <v>0</v>
      </c>
      <c r="E14650" s="10">
        <v>1.26318432321</v>
      </c>
      <c r="F14650" s="10">
        <v>2.3454403898609999</v>
      </c>
      <c r="G14650" s="10">
        <v>1.395239710292</v>
      </c>
      <c r="H14650" s="10">
        <v>0</v>
      </c>
      <c r="I14650" s="10">
        <v>0</v>
      </c>
      <c r="J14650" s="10">
        <v>5.0038644233629999</v>
      </c>
    </row>
    <row r="14651" spans="1:10" x14ac:dyDescent="0.35">
      <c r="A14651" s="1" t="s">
        <v>13904</v>
      </c>
      <c r="B14651" s="7">
        <v>7.3204468694380007E-2</v>
      </c>
      <c r="C14651" s="7">
        <v>5.7306209200510001E-2</v>
      </c>
      <c r="D14651" s="7">
        <v>0.17791506542259999</v>
      </c>
      <c r="E14651" s="7">
        <v>5.0547232039629998E-2</v>
      </c>
      <c r="F14651" s="7">
        <v>0.1128531303069</v>
      </c>
      <c r="G14651" s="7">
        <v>0</v>
      </c>
      <c r="H14651" s="7">
        <v>6.4338628496190001E-2</v>
      </c>
      <c r="I14651" s="7">
        <v>0</v>
      </c>
      <c r="J14651" s="7">
        <v>6.1375777440640003E-2</v>
      </c>
    </row>
    <row r="14652" spans="1:10" x14ac:dyDescent="0.35">
      <c r="B14652" s="10">
        <v>6.5371553081820002</v>
      </c>
      <c r="C14652" s="10">
        <v>13.04313843053</v>
      </c>
      <c r="D14652" s="10">
        <v>2.8262535075459998</v>
      </c>
      <c r="E14652" s="10">
        <v>3.710901800637</v>
      </c>
      <c r="F14652" s="10">
        <v>13.04313843053</v>
      </c>
      <c r="G14652" s="10">
        <v>0</v>
      </c>
      <c r="H14652" s="10">
        <v>5.8292781217150003</v>
      </c>
      <c r="I14652" s="10">
        <v>0</v>
      </c>
      <c r="J14652" s="10">
        <v>25.409571860420002</v>
      </c>
    </row>
    <row r="14653" spans="1:10" x14ac:dyDescent="0.35">
      <c r="A14653" s="1" t="s">
        <v>13905</v>
      </c>
      <c r="B14653" s="7">
        <v>0</v>
      </c>
      <c r="C14653" s="7">
        <v>2.4060413525850002E-2</v>
      </c>
      <c r="D14653" s="7">
        <v>0</v>
      </c>
      <c r="E14653" s="7">
        <v>0</v>
      </c>
      <c r="F14653" s="7">
        <v>1.6469127186939998E-2</v>
      </c>
      <c r="G14653" s="7">
        <v>3.189213190687E-2</v>
      </c>
      <c r="H14653" s="7">
        <v>1.7298936775640001E-2</v>
      </c>
      <c r="I14653" s="7">
        <v>0</v>
      </c>
      <c r="J14653" s="7">
        <v>1.7013502621460001E-2</v>
      </c>
    </row>
    <row r="14654" spans="1:10" x14ac:dyDescent="0.35">
      <c r="B14654" s="10">
        <v>0</v>
      </c>
      <c r="C14654" s="10">
        <v>5.4762530743450002</v>
      </c>
      <c r="D14654" s="10">
        <v>0</v>
      </c>
      <c r="E14654" s="10">
        <v>0</v>
      </c>
      <c r="F14654" s="10">
        <v>1.903439498267</v>
      </c>
      <c r="G14654" s="10">
        <v>3.572813576078</v>
      </c>
      <c r="H14654" s="10">
        <v>1.5673370109389999</v>
      </c>
      <c r="I14654" s="10">
        <v>0</v>
      </c>
      <c r="J14654" s="10">
        <v>7.0435900852840003</v>
      </c>
    </row>
    <row r="14655" spans="1:10" x14ac:dyDescent="0.35">
      <c r="A14655" s="1" t="s">
        <v>13906</v>
      </c>
      <c r="B14655" s="7">
        <v>2.9868227732469999E-2</v>
      </c>
      <c r="C14655" s="7">
        <v>5.7147320510070002E-2</v>
      </c>
      <c r="D14655" s="7">
        <v>0</v>
      </c>
      <c r="E14655" s="7">
        <v>3.633110279323E-2</v>
      </c>
      <c r="F14655" s="7">
        <v>6.5037292280610004E-2</v>
      </c>
      <c r="G14655" s="7">
        <v>4.9007456700120001E-2</v>
      </c>
      <c r="H14655" s="7">
        <v>8.5581243242789998E-2</v>
      </c>
      <c r="I14655" s="7">
        <v>0</v>
      </c>
      <c r="J14655" s="7">
        <v>5.6589686979110002E-2</v>
      </c>
    </row>
    <row r="14656" spans="1:10" x14ac:dyDescent="0.35">
      <c r="B14656" s="10">
        <v>2.6672312080079998</v>
      </c>
      <c r="C14656" s="10">
        <v>13.00697468469</v>
      </c>
      <c r="D14656" s="10">
        <v>0</v>
      </c>
      <c r="E14656" s="10">
        <v>2.6672312080079998</v>
      </c>
      <c r="F14656" s="10">
        <v>7.5167645244349997</v>
      </c>
      <c r="G14656" s="10">
        <v>5.4902101602539997</v>
      </c>
      <c r="H14656" s="10">
        <v>7.7539245166519999</v>
      </c>
      <c r="I14656" s="10">
        <v>0</v>
      </c>
      <c r="J14656" s="10">
        <v>23.42813040935</v>
      </c>
    </row>
    <row r="14657" spans="1:10" x14ac:dyDescent="0.35">
      <c r="A14657" s="1" t="s">
        <v>13907</v>
      </c>
      <c r="B14657" s="7">
        <v>0.1056466513357</v>
      </c>
      <c r="C14657" s="7">
        <v>6.8498462256110004E-2</v>
      </c>
      <c r="D14657" s="7">
        <v>0.16962650191180001</v>
      </c>
      <c r="E14657" s="7">
        <v>9.1802717092770006E-2</v>
      </c>
      <c r="F14657" s="7">
        <v>6.7502010432770002E-2</v>
      </c>
      <c r="G14657" s="7">
        <v>6.9526473809399997E-2</v>
      </c>
      <c r="H14657" s="7">
        <v>3.7763967709100003E-2</v>
      </c>
      <c r="I14657" s="7">
        <v>0.1509353267386</v>
      </c>
      <c r="J14657" s="7">
        <v>7.1077999246889997E-2</v>
      </c>
    </row>
    <row r="14658" spans="1:10" x14ac:dyDescent="0.35">
      <c r="B14658" s="10">
        <v>9.4342405578259996</v>
      </c>
      <c r="C14658" s="10">
        <v>15.590543118259999</v>
      </c>
      <c r="D14658" s="10">
        <v>2.694586289599</v>
      </c>
      <c r="E14658" s="10">
        <v>6.7396542682270004</v>
      </c>
      <c r="F14658" s="10">
        <v>7.8016273365120004</v>
      </c>
      <c r="G14658" s="10">
        <v>7.7889157817500001</v>
      </c>
      <c r="H14658" s="10">
        <v>3.4215319148250001</v>
      </c>
      <c r="I14658" s="10">
        <v>0.97997609730099999</v>
      </c>
      <c r="J14658" s="10">
        <v>29.42629168821</v>
      </c>
    </row>
    <row r="14659" spans="1:10" x14ac:dyDescent="0.35">
      <c r="A14659" s="1" t="s">
        <v>13908</v>
      </c>
      <c r="B14659" s="7">
        <v>9.4525264756040006E-2</v>
      </c>
      <c r="C14659" s="7">
        <v>7.2715936415660001E-2</v>
      </c>
      <c r="D14659" s="7">
        <v>7.7237871391519997E-2</v>
      </c>
      <c r="E14659" s="7">
        <v>9.8265903954389999E-2</v>
      </c>
      <c r="F14659" s="7">
        <v>7.0605781873539997E-2</v>
      </c>
      <c r="G14659" s="7">
        <v>7.4892924000690003E-2</v>
      </c>
      <c r="H14659" s="7">
        <v>2.6541860173769999E-2</v>
      </c>
      <c r="I14659" s="7">
        <v>0</v>
      </c>
      <c r="J14659" s="7">
        <v>6.6174719708620003E-2</v>
      </c>
    </row>
    <row r="14660" spans="1:10" x14ac:dyDescent="0.35">
      <c r="B14660" s="10">
        <v>8.4411013054010002</v>
      </c>
      <c r="C14660" s="10">
        <v>16.550458283779999</v>
      </c>
      <c r="D14660" s="10">
        <v>1.2269551452380001</v>
      </c>
      <c r="E14660" s="10">
        <v>7.2141461601629997</v>
      </c>
      <c r="F14660" s="10">
        <v>8.1603495132789998</v>
      </c>
      <c r="G14660" s="10">
        <v>8.3901087705039998</v>
      </c>
      <c r="H14660" s="10">
        <v>2.4047743701859998</v>
      </c>
      <c r="I14660" s="10">
        <v>0</v>
      </c>
      <c r="J14660" s="10">
        <v>27.396333959370001</v>
      </c>
    </row>
    <row r="14661" spans="1:10" x14ac:dyDescent="0.35">
      <c r="A14661" s="1" t="s">
        <v>13909</v>
      </c>
      <c r="B14661" s="7">
        <v>2.788509254454E-2</v>
      </c>
      <c r="C14661" s="7">
        <v>3.8469736525050001E-2</v>
      </c>
      <c r="D14661" s="7">
        <v>8.5844071014289994E-2</v>
      </c>
      <c r="E14661" s="7">
        <v>1.5343952177769999E-2</v>
      </c>
      <c r="F14661" s="7">
        <v>3.4715826056899997E-2</v>
      </c>
      <c r="G14661" s="7">
        <v>4.2342541251629999E-2</v>
      </c>
      <c r="H14661" s="7">
        <v>2.27348501839E-2</v>
      </c>
      <c r="I14661" s="7">
        <v>0</v>
      </c>
      <c r="J14661" s="7">
        <v>3.2139762104240001E-2</v>
      </c>
    </row>
    <row r="14662" spans="1:10" x14ac:dyDescent="0.35">
      <c r="B14662" s="10">
        <v>2.490137337213</v>
      </c>
      <c r="C14662" s="10">
        <v>8.7558766472669998</v>
      </c>
      <c r="D14662" s="10">
        <v>1.363668142604</v>
      </c>
      <c r="E14662" s="10">
        <v>1.126469194609</v>
      </c>
      <c r="F14662" s="10">
        <v>4.0123240158140003</v>
      </c>
      <c r="G14662" s="10">
        <v>4.7435526314530003</v>
      </c>
      <c r="H14662" s="10">
        <v>2.059847526674</v>
      </c>
      <c r="I14662" s="10">
        <v>0</v>
      </c>
      <c r="J14662" s="10">
        <v>13.305861511150001</v>
      </c>
    </row>
    <row r="14663" spans="1:10" x14ac:dyDescent="0.35">
      <c r="A14663" s="1" t="s">
        <v>13910</v>
      </c>
      <c r="B14663" s="7">
        <v>1.3072102254340001E-2</v>
      </c>
      <c r="C14663" s="7">
        <v>2.5598028539269999E-2</v>
      </c>
      <c r="D14663" s="7">
        <v>0</v>
      </c>
      <c r="E14663" s="7">
        <v>1.5900638463720002E-2</v>
      </c>
      <c r="F14663" s="7">
        <v>2.7150179736939999E-2</v>
      </c>
      <c r="G14663" s="7">
        <v>2.3996717440959998E-2</v>
      </c>
      <c r="H14663" s="7">
        <v>2.0953952428630001E-2</v>
      </c>
      <c r="I14663" s="7">
        <v>0</v>
      </c>
      <c r="J14663" s="7">
        <v>2.1478385488320002E-2</v>
      </c>
    </row>
    <row r="14664" spans="1:10" x14ac:dyDescent="0.35">
      <c r="B14664" s="10">
        <v>1.16733806235</v>
      </c>
      <c r="C14664" s="10">
        <v>5.8262208309399997</v>
      </c>
      <c r="D14664" s="10">
        <v>0</v>
      </c>
      <c r="E14664" s="10">
        <v>1.16733806235</v>
      </c>
      <c r="F14664" s="10">
        <v>3.1379151979170001</v>
      </c>
      <c r="G14664" s="10">
        <v>2.6883056330240001</v>
      </c>
      <c r="H14664" s="10">
        <v>1.8984926988749999</v>
      </c>
      <c r="I14664" s="10">
        <v>0</v>
      </c>
      <c r="J14664" s="10">
        <v>8.8920515921650001</v>
      </c>
    </row>
    <row r="14665" spans="1:10" x14ac:dyDescent="0.35">
      <c r="A14665" s="1" t="s">
        <v>13911</v>
      </c>
      <c r="B14665" s="7">
        <v>1</v>
      </c>
      <c r="C14665" s="7">
        <v>1</v>
      </c>
      <c r="D14665" s="7">
        <v>1</v>
      </c>
      <c r="E14665" s="7">
        <v>1</v>
      </c>
      <c r="F14665" s="7">
        <v>1</v>
      </c>
      <c r="G14665" s="7">
        <v>1</v>
      </c>
      <c r="H14665" s="7">
        <v>1</v>
      </c>
      <c r="I14665" s="7">
        <v>1</v>
      </c>
      <c r="J14665" s="7">
        <v>1</v>
      </c>
    </row>
    <row r="14666" spans="1:10" x14ac:dyDescent="0.35">
      <c r="B14666" s="10">
        <v>89.299948825179996</v>
      </c>
      <c r="C14666" s="10">
        <v>227.6042790562</v>
      </c>
      <c r="D14666" s="10">
        <v>15.885408584329999</v>
      </c>
      <c r="E14666" s="10">
        <v>73.414540240850002</v>
      </c>
      <c r="F14666" s="10">
        <v>115.5762219006</v>
      </c>
      <c r="G14666" s="10">
        <v>112.0280571557</v>
      </c>
      <c r="H14666" s="10">
        <v>90.603083372529994</v>
      </c>
      <c r="I14666" s="10">
        <v>6.4926887460750002</v>
      </c>
      <c r="J14666" s="10">
        <v>414</v>
      </c>
    </row>
    <row r="14667" spans="1:10" x14ac:dyDescent="0.35">
      <c r="A14667" s="1" t="s">
        <v>13912</v>
      </c>
    </row>
    <row r="14668" spans="1:10" x14ac:dyDescent="0.35">
      <c r="A14668" s="1" t="s">
        <v>13913</v>
      </c>
    </row>
    <row r="14672" spans="1:10" x14ac:dyDescent="0.35">
      <c r="A14672" s="3" t="s">
        <v>13914</v>
      </c>
    </row>
    <row r="14673" spans="1:13" x14ac:dyDescent="0.35">
      <c r="A14673" s="1" t="s">
        <v>13915</v>
      </c>
    </row>
    <row r="14674" spans="1:13" ht="108.5" x14ac:dyDescent="0.35">
      <c r="A14674" s="4" t="s">
        <v>13916</v>
      </c>
      <c r="B14674" s="4" t="s">
        <v>13917</v>
      </c>
      <c r="C14674" s="4" t="s">
        <v>13918</v>
      </c>
      <c r="D14674" s="4" t="s">
        <v>13919</v>
      </c>
      <c r="E14674" s="4" t="s">
        <v>13920</v>
      </c>
      <c r="F14674" s="4" t="s">
        <v>13921</v>
      </c>
      <c r="G14674" s="4" t="s">
        <v>13922</v>
      </c>
      <c r="H14674" s="4" t="s">
        <v>13923</v>
      </c>
      <c r="I14674" s="4" t="s">
        <v>13924</v>
      </c>
      <c r="J14674" s="4" t="s">
        <v>13925</v>
      </c>
      <c r="K14674" s="4" t="s">
        <v>13926</v>
      </c>
      <c r="L14674" s="4" t="s">
        <v>13927</v>
      </c>
      <c r="M14674" s="4" t="s">
        <v>13928</v>
      </c>
    </row>
    <row r="14675" spans="1:13" x14ac:dyDescent="0.35">
      <c r="A14675" s="1" t="s">
        <v>13929</v>
      </c>
      <c r="B14675" s="7">
        <v>0.32379688719799998</v>
      </c>
      <c r="C14675" s="7">
        <v>0.30260417349840002</v>
      </c>
      <c r="D14675" s="7">
        <v>0.32423749379830002</v>
      </c>
      <c r="E14675" s="7">
        <v>0.2666167725252</v>
      </c>
      <c r="F14675" s="7">
        <v>0.40933928752609999</v>
      </c>
      <c r="G14675" s="7">
        <v>0.30330756472949999</v>
      </c>
      <c r="H14675" s="7">
        <v>0.30040188875360002</v>
      </c>
      <c r="I14675" s="7">
        <v>0.342129396616</v>
      </c>
      <c r="J14675" s="7">
        <v>0.28785210425960001</v>
      </c>
      <c r="K14675" s="7">
        <v>0.3922967416225</v>
      </c>
      <c r="L14675" s="7">
        <v>0.35137103956549998</v>
      </c>
      <c r="M14675" s="7">
        <v>0.3184456010865</v>
      </c>
    </row>
    <row r="14676" spans="1:13" x14ac:dyDescent="0.35">
      <c r="B14676" s="10">
        <v>27.727555231149999</v>
      </c>
      <c r="C14676" s="10">
        <v>47.262723092469997</v>
      </c>
      <c r="D14676" s="10">
        <v>46.789778182459997</v>
      </c>
      <c r="E14676" s="10">
        <v>13.68407100114</v>
      </c>
      <c r="F14676" s="10">
        <v>14.043484230020001</v>
      </c>
      <c r="G14676" s="10">
        <v>35.904869844529998</v>
      </c>
      <c r="H14676" s="10">
        <v>11.35785324794</v>
      </c>
      <c r="I14676" s="10">
        <v>33.096875642439997</v>
      </c>
      <c r="J14676" s="10">
        <v>13.69290254003</v>
      </c>
      <c r="K14676" s="10">
        <v>2.5153472359409998</v>
      </c>
      <c r="L14676" s="10">
        <v>7.5410751078010003</v>
      </c>
      <c r="M14676" s="10">
        <v>131.83647884979999</v>
      </c>
    </row>
    <row r="14677" spans="1:13" x14ac:dyDescent="0.35">
      <c r="A14677" s="1" t="s">
        <v>13930</v>
      </c>
      <c r="B14677" s="7">
        <v>0.30484083397840001</v>
      </c>
      <c r="C14677" s="7">
        <v>0.2981135011328</v>
      </c>
      <c r="D14677" s="7">
        <v>0.36884863043339999</v>
      </c>
      <c r="E14677" s="7">
        <v>0.4079267064648</v>
      </c>
      <c r="F14677" s="7">
        <v>0.1506226582564</v>
      </c>
      <c r="G14677" s="7">
        <v>0.30927488557589999</v>
      </c>
      <c r="H14677" s="7">
        <v>0.263167733254</v>
      </c>
      <c r="I14677" s="7">
        <v>0.34385674100719998</v>
      </c>
      <c r="J14677" s="7">
        <v>0.41967271780670001</v>
      </c>
      <c r="K14677" s="7">
        <v>0.51171373880210003</v>
      </c>
      <c r="L14677" s="7">
        <v>0.39343359682000001</v>
      </c>
      <c r="M14677" s="7">
        <v>0.33241055420810001</v>
      </c>
    </row>
    <row r="14678" spans="1:13" x14ac:dyDescent="0.35">
      <c r="B14678" s="10">
        <v>26.104299933179998</v>
      </c>
      <c r="C14678" s="10">
        <v>46.561340153640003</v>
      </c>
      <c r="D14678" s="10">
        <v>53.227482727889999</v>
      </c>
      <c r="E14678" s="10">
        <v>20.936784890369999</v>
      </c>
      <c r="F14678" s="10">
        <v>5.1675150428169996</v>
      </c>
      <c r="G14678" s="10">
        <v>36.611267914430002</v>
      </c>
      <c r="H14678" s="10">
        <v>9.9500722392059995</v>
      </c>
      <c r="I14678" s="10">
        <v>33.26397529266</v>
      </c>
      <c r="J14678" s="10">
        <v>19.96350743524</v>
      </c>
      <c r="K14678" s="10">
        <v>3.281030918496</v>
      </c>
      <c r="L14678" s="10">
        <v>8.4438157089449994</v>
      </c>
      <c r="M14678" s="10">
        <v>137.61796944220001</v>
      </c>
    </row>
    <row r="14679" spans="1:13" x14ac:dyDescent="0.35">
      <c r="A14679" s="1" t="s">
        <v>13931</v>
      </c>
      <c r="B14679" s="7">
        <v>3.1485834447129997E-2</v>
      </c>
      <c r="C14679" s="7">
        <v>6.3083323779439997E-3</v>
      </c>
      <c r="D14679" s="7">
        <v>6.6411593870179999E-3</v>
      </c>
      <c r="E14679" s="7">
        <v>2.8464506931079998E-2</v>
      </c>
      <c r="F14679" s="7">
        <v>3.600579054341E-2</v>
      </c>
      <c r="G14679" s="7">
        <v>8.3231607001860008E-3</v>
      </c>
      <c r="H14679" s="7">
        <v>0</v>
      </c>
      <c r="I14679" s="7">
        <v>9.9068377226370005E-3</v>
      </c>
      <c r="J14679" s="7">
        <v>0</v>
      </c>
      <c r="K14679" s="7">
        <v>0</v>
      </c>
      <c r="L14679" s="7">
        <v>0</v>
      </c>
      <c r="M14679" s="7">
        <v>1.120738207414E-2</v>
      </c>
    </row>
    <row r="14680" spans="1:13" x14ac:dyDescent="0.35">
      <c r="B14680" s="10">
        <v>2.6962124966259999</v>
      </c>
      <c r="C14680" s="10">
        <v>0.98527711269530005</v>
      </c>
      <c r="D14680" s="10">
        <v>0.95836656937109999</v>
      </c>
      <c r="E14680" s="10">
        <v>1.4609370977230001</v>
      </c>
      <c r="F14680" s="10">
        <v>1.2352753989030001</v>
      </c>
      <c r="G14680" s="10">
        <v>0.98527711269530005</v>
      </c>
      <c r="H14680" s="10">
        <v>0</v>
      </c>
      <c r="I14680" s="10">
        <v>0.95836656937109999</v>
      </c>
      <c r="J14680" s="10">
        <v>0</v>
      </c>
      <c r="K14680" s="10">
        <v>0</v>
      </c>
      <c r="L14680" s="10">
        <v>0</v>
      </c>
      <c r="M14680" s="10">
        <v>4.6398561786929999</v>
      </c>
    </row>
    <row r="14681" spans="1:13" x14ac:dyDescent="0.35">
      <c r="A14681" s="1" t="s">
        <v>13932</v>
      </c>
      <c r="B14681" s="7">
        <v>0</v>
      </c>
      <c r="C14681" s="7">
        <v>2.3551121074259999E-2</v>
      </c>
      <c r="D14681" s="7">
        <v>9.1852324669550005E-3</v>
      </c>
      <c r="E14681" s="7">
        <v>0</v>
      </c>
      <c r="F14681" s="7">
        <v>0</v>
      </c>
      <c r="G14681" s="7">
        <v>3.107315113198E-2</v>
      </c>
      <c r="H14681" s="7">
        <v>0</v>
      </c>
      <c r="I14681" s="7">
        <v>1.3701915914359999E-2</v>
      </c>
      <c r="J14681" s="7">
        <v>0</v>
      </c>
      <c r="K14681" s="7">
        <v>0</v>
      </c>
      <c r="L14681" s="7">
        <v>0</v>
      </c>
      <c r="M14681" s="7">
        <v>1.208662904194E-2</v>
      </c>
    </row>
    <row r="14682" spans="1:13" x14ac:dyDescent="0.35">
      <c r="B14682" s="10">
        <v>0</v>
      </c>
      <c r="C14682" s="10">
        <v>3.6783700005909998</v>
      </c>
      <c r="D14682" s="10">
        <v>1.325494422772</v>
      </c>
      <c r="E14682" s="10">
        <v>0</v>
      </c>
      <c r="F14682" s="10">
        <v>0</v>
      </c>
      <c r="G14682" s="10">
        <v>3.6783700005909998</v>
      </c>
      <c r="H14682" s="10">
        <v>0</v>
      </c>
      <c r="I14682" s="10">
        <v>1.325494422772</v>
      </c>
      <c r="J14682" s="10">
        <v>0</v>
      </c>
      <c r="K14682" s="10">
        <v>0</v>
      </c>
      <c r="L14682" s="10">
        <v>0</v>
      </c>
      <c r="M14682" s="10">
        <v>5.0038644233629999</v>
      </c>
    </row>
    <row r="14683" spans="1:13" x14ac:dyDescent="0.35">
      <c r="A14683" s="1" t="s">
        <v>13933</v>
      </c>
      <c r="B14683" s="7">
        <v>3.6693672723179999E-2</v>
      </c>
      <c r="C14683" s="7">
        <v>0.1139481784485</v>
      </c>
      <c r="D14683" s="7">
        <v>3.0977113734899999E-2</v>
      </c>
      <c r="E14683" s="7">
        <v>0</v>
      </c>
      <c r="F14683" s="7">
        <v>9.1588015967509998E-2</v>
      </c>
      <c r="G14683" s="7">
        <v>9.5237203631359998E-2</v>
      </c>
      <c r="H14683" s="7">
        <v>0.17253135745119999</v>
      </c>
      <c r="I14683" s="7">
        <v>2.4933079237320001E-2</v>
      </c>
      <c r="J14683" s="7">
        <v>4.3268402806850001E-2</v>
      </c>
      <c r="K14683" s="7">
        <v>0</v>
      </c>
      <c r="L14683" s="7">
        <v>0</v>
      </c>
      <c r="M14683" s="7">
        <v>6.1375777440640003E-2</v>
      </c>
    </row>
    <row r="14684" spans="1:13" x14ac:dyDescent="0.35">
      <c r="B14684" s="10">
        <v>3.1421730019409999</v>
      </c>
      <c r="C14684" s="10">
        <v>17.797180860529998</v>
      </c>
      <c r="D14684" s="10">
        <v>4.4702179979540002</v>
      </c>
      <c r="E14684" s="10">
        <v>0</v>
      </c>
      <c r="F14684" s="10">
        <v>3.1421730019409999</v>
      </c>
      <c r="G14684" s="10">
        <v>11.27396675316</v>
      </c>
      <c r="H14684" s="10">
        <v>6.5232141073719996</v>
      </c>
      <c r="I14684" s="10">
        <v>2.4119734552560002</v>
      </c>
      <c r="J14684" s="10">
        <v>2.0582445426990001</v>
      </c>
      <c r="K14684" s="10">
        <v>0</v>
      </c>
      <c r="L14684" s="10">
        <v>0</v>
      </c>
      <c r="M14684" s="10">
        <v>25.409571860420002</v>
      </c>
    </row>
    <row r="14685" spans="1:13" x14ac:dyDescent="0.35">
      <c r="A14685" s="1" t="s">
        <v>13934</v>
      </c>
      <c r="B14685" s="7">
        <v>1.8303050561130001E-2</v>
      </c>
      <c r="C14685" s="7">
        <v>2.62273439467E-2</v>
      </c>
      <c r="D14685" s="7">
        <v>9.5621954797050004E-3</v>
      </c>
      <c r="E14685" s="7">
        <v>0</v>
      </c>
      <c r="F14685" s="7">
        <v>4.5684717899269998E-2</v>
      </c>
      <c r="G14685" s="7">
        <v>3.4604137088699999E-2</v>
      </c>
      <c r="H14685" s="7">
        <v>0</v>
      </c>
      <c r="I14685" s="7">
        <v>0</v>
      </c>
      <c r="J14685" s="7">
        <v>2.9008098518569999E-2</v>
      </c>
      <c r="K14685" s="7">
        <v>0</v>
      </c>
      <c r="L14685" s="7">
        <v>0</v>
      </c>
      <c r="M14685" s="7">
        <v>1.7013502621460001E-2</v>
      </c>
    </row>
    <row r="14686" spans="1:13" x14ac:dyDescent="0.35">
      <c r="B14686" s="10">
        <v>1.5673370109389999</v>
      </c>
      <c r="C14686" s="10">
        <v>4.096360205721</v>
      </c>
      <c r="D14686" s="10">
        <v>1.379892868624</v>
      </c>
      <c r="E14686" s="10">
        <v>0</v>
      </c>
      <c r="F14686" s="10">
        <v>1.5673370109389999</v>
      </c>
      <c r="G14686" s="10">
        <v>4.096360205721</v>
      </c>
      <c r="H14686" s="10">
        <v>0</v>
      </c>
      <c r="I14686" s="10">
        <v>0</v>
      </c>
      <c r="J14686" s="10">
        <v>1.379892868624</v>
      </c>
      <c r="K14686" s="10">
        <v>0</v>
      </c>
      <c r="L14686" s="10">
        <v>0</v>
      </c>
      <c r="M14686" s="10">
        <v>7.0435900852840003</v>
      </c>
    </row>
    <row r="14687" spans="1:13" x14ac:dyDescent="0.35">
      <c r="A14687" s="1" t="s">
        <v>13935</v>
      </c>
      <c r="B14687" s="7">
        <v>3.9857358902529998E-2</v>
      </c>
      <c r="C14687" s="7">
        <v>6.0460861739690001E-2</v>
      </c>
      <c r="D14687" s="7">
        <v>6.7673542853519994E-2</v>
      </c>
      <c r="E14687" s="7">
        <v>0</v>
      </c>
      <c r="F14687" s="7">
        <v>9.9484629165529997E-2</v>
      </c>
      <c r="G14687" s="7">
        <v>4.2196715640149998E-2</v>
      </c>
      <c r="H14687" s="7">
        <v>0.1176450411178</v>
      </c>
      <c r="I14687" s="7">
        <v>6.3800634342189994E-2</v>
      </c>
      <c r="J14687" s="7">
        <v>7.5549579643350004E-2</v>
      </c>
      <c r="K14687" s="7">
        <v>0</v>
      </c>
      <c r="L14687" s="7">
        <v>3.7559252315760003E-2</v>
      </c>
      <c r="M14687" s="7">
        <v>5.6589686979110002E-2</v>
      </c>
    </row>
    <row r="14688" spans="1:13" x14ac:dyDescent="0.35">
      <c r="B14688" s="10">
        <v>3.41308753738</v>
      </c>
      <c r="C14688" s="10">
        <v>9.4431776445760001</v>
      </c>
      <c r="D14688" s="10">
        <v>9.7657739141879993</v>
      </c>
      <c r="E14688" s="10">
        <v>0</v>
      </c>
      <c r="F14688" s="10">
        <v>3.41308753738</v>
      </c>
      <c r="G14688" s="10">
        <v>4.9951526407779996</v>
      </c>
      <c r="H14688" s="10">
        <v>4.4480250037979996</v>
      </c>
      <c r="I14688" s="10">
        <v>6.1719386922529997</v>
      </c>
      <c r="J14688" s="10">
        <v>3.593835221935</v>
      </c>
      <c r="K14688" s="10">
        <v>0</v>
      </c>
      <c r="L14688" s="10">
        <v>0.80609131320600003</v>
      </c>
      <c r="M14688" s="10">
        <v>23.42813040935</v>
      </c>
    </row>
    <row r="14689" spans="1:13" x14ac:dyDescent="0.35">
      <c r="A14689" s="1" t="s">
        <v>13936</v>
      </c>
      <c r="B14689" s="7">
        <v>5.7942867093030002E-2</v>
      </c>
      <c r="C14689" s="7">
        <v>8.4197100982560003E-2</v>
      </c>
      <c r="D14689" s="7">
        <v>7.4137472532899998E-2</v>
      </c>
      <c r="E14689" s="7">
        <v>6.8481377318889994E-2</v>
      </c>
      <c r="F14689" s="7">
        <v>4.217708093184E-2</v>
      </c>
      <c r="G14689" s="7">
        <v>9.5601810736739998E-2</v>
      </c>
      <c r="H14689" s="7">
        <v>4.8489493039419997E-2</v>
      </c>
      <c r="I14689" s="7">
        <v>7.5450193866420004E-2</v>
      </c>
      <c r="J14689" s="7">
        <v>7.1467891909599998E-2</v>
      </c>
      <c r="K14689" s="7">
        <v>9.5989519575349999E-2</v>
      </c>
      <c r="L14689" s="7">
        <v>0</v>
      </c>
      <c r="M14689" s="7">
        <v>7.1077999246889997E-2</v>
      </c>
    </row>
    <row r="14690" spans="1:13" x14ac:dyDescent="0.35">
      <c r="B14690" s="10">
        <v>4.9617958389789996</v>
      </c>
      <c r="C14690" s="10">
        <v>13.150460626239999</v>
      </c>
      <c r="D14690" s="10">
        <v>10.69856497528</v>
      </c>
      <c r="E14690" s="10">
        <v>3.5147977398860002</v>
      </c>
      <c r="F14690" s="10">
        <v>1.446998099093</v>
      </c>
      <c r="G14690" s="10">
        <v>11.31712812526</v>
      </c>
      <c r="H14690" s="10">
        <v>1.8333325009829999</v>
      </c>
      <c r="I14690" s="10">
        <v>7.2988924900749996</v>
      </c>
      <c r="J14690" s="10">
        <v>3.3996724852029998</v>
      </c>
      <c r="K14690" s="10">
        <v>0.61547024771220005</v>
      </c>
      <c r="L14690" s="10">
        <v>0</v>
      </c>
      <c r="M14690" s="10">
        <v>29.42629168821</v>
      </c>
    </row>
    <row r="14691" spans="1:13" x14ac:dyDescent="0.35">
      <c r="A14691" s="1" t="s">
        <v>13937</v>
      </c>
      <c r="B14691" s="7">
        <v>7.4280099877479994E-2</v>
      </c>
      <c r="C14691" s="7">
        <v>6.3404027670129995E-2</v>
      </c>
      <c r="D14691" s="7">
        <v>4.4778131999949997E-2</v>
      </c>
      <c r="E14691" s="7">
        <v>8.1680181762349993E-2</v>
      </c>
      <c r="F14691" s="7">
        <v>6.3209454589699995E-2</v>
      </c>
      <c r="G14691" s="7">
        <v>5.2429586053219998E-2</v>
      </c>
      <c r="H14691" s="7">
        <v>9.7764486383940002E-2</v>
      </c>
      <c r="I14691" s="7">
        <v>3.8013839408839997E-2</v>
      </c>
      <c r="J14691" s="7">
        <v>5.8534154676150002E-2</v>
      </c>
      <c r="K14691" s="7">
        <v>0</v>
      </c>
      <c r="L14691" s="7">
        <v>0.2176361112987</v>
      </c>
      <c r="M14691" s="7">
        <v>6.6174719708620003E-2</v>
      </c>
    </row>
    <row r="14692" spans="1:13" x14ac:dyDescent="0.35">
      <c r="B14692" s="10">
        <v>6.360794848127</v>
      </c>
      <c r="C14692" s="10">
        <v>9.9028607836989995</v>
      </c>
      <c r="D14692" s="10">
        <v>6.4618031652000001</v>
      </c>
      <c r="E14692" s="10">
        <v>4.192224652768</v>
      </c>
      <c r="F14692" s="10">
        <v>2.1685701953579999</v>
      </c>
      <c r="G14692" s="10">
        <v>6.2064969099029996</v>
      </c>
      <c r="H14692" s="10">
        <v>3.6963638737959998</v>
      </c>
      <c r="I14692" s="10">
        <v>3.6773785826359999</v>
      </c>
      <c r="J14692" s="10">
        <v>2.7844245825640002</v>
      </c>
      <c r="K14692" s="10">
        <v>0</v>
      </c>
      <c r="L14692" s="10">
        <v>4.670875162343</v>
      </c>
      <c r="M14692" s="10">
        <v>27.396333959370001</v>
      </c>
    </row>
    <row r="14693" spans="1:13" x14ac:dyDescent="0.35">
      <c r="A14693" s="1" t="s">
        <v>13938</v>
      </c>
      <c r="B14693" s="7">
        <v>9.4165633658039996E-2</v>
      </c>
      <c r="C14693" s="7">
        <v>1.114207073441E-2</v>
      </c>
      <c r="D14693" s="7">
        <v>2.426751538626E-2</v>
      </c>
      <c r="E14693" s="7">
        <v>0.1157411086182</v>
      </c>
      <c r="F14693" s="7">
        <v>6.1888365120220001E-2</v>
      </c>
      <c r="G14693" s="7">
        <v>1.4700754446539999E-2</v>
      </c>
      <c r="H14693" s="7">
        <v>0</v>
      </c>
      <c r="I14693" s="7">
        <v>2.8998217108890001E-2</v>
      </c>
      <c r="J14693" s="7">
        <v>1.464705037911E-2</v>
      </c>
      <c r="K14693" s="7">
        <v>0</v>
      </c>
      <c r="L14693" s="7">
        <v>0</v>
      </c>
      <c r="M14693" s="7">
        <v>3.2139762104240001E-2</v>
      </c>
    </row>
    <row r="14694" spans="1:13" x14ac:dyDescent="0.35">
      <c r="B14694" s="10">
        <v>8.063643942733</v>
      </c>
      <c r="C14694" s="10">
        <v>1.7402423691290001</v>
      </c>
      <c r="D14694" s="10">
        <v>3.5019751992930002</v>
      </c>
      <c r="E14694" s="10">
        <v>5.9403972716400002</v>
      </c>
      <c r="F14694" s="10">
        <v>2.1232466710929998</v>
      </c>
      <c r="G14694" s="10">
        <v>1.7402423691290001</v>
      </c>
      <c r="H14694" s="10">
        <v>0</v>
      </c>
      <c r="I14694" s="10">
        <v>2.805226312027</v>
      </c>
      <c r="J14694" s="10">
        <v>0.69674888726569995</v>
      </c>
      <c r="K14694" s="10">
        <v>0</v>
      </c>
      <c r="L14694" s="10">
        <v>0</v>
      </c>
      <c r="M14694" s="10">
        <v>13.305861511150001</v>
      </c>
    </row>
    <row r="14695" spans="1:13" x14ac:dyDescent="0.35">
      <c r="A14695" s="1" t="s">
        <v>13939</v>
      </c>
      <c r="B14695" s="7">
        <v>1.8633761561099998E-2</v>
      </c>
      <c r="C14695" s="7">
        <v>1.004328839463E-2</v>
      </c>
      <c r="D14695" s="7">
        <v>3.9691511927039999E-2</v>
      </c>
      <c r="E14695" s="7">
        <v>3.1089346379400001E-2</v>
      </c>
      <c r="F14695" s="7">
        <v>0</v>
      </c>
      <c r="G14695" s="7">
        <v>1.325103026579E-2</v>
      </c>
      <c r="H14695" s="7">
        <v>0</v>
      </c>
      <c r="I14695" s="7">
        <v>5.920914477612E-2</v>
      </c>
      <c r="J14695" s="7">
        <v>0</v>
      </c>
      <c r="K14695" s="7">
        <v>0</v>
      </c>
      <c r="L14695" s="7">
        <v>0</v>
      </c>
      <c r="M14695" s="7">
        <v>2.1478385488320002E-2</v>
      </c>
    </row>
    <row r="14696" spans="1:13" x14ac:dyDescent="0.35">
      <c r="B14696" s="10">
        <v>1.5956566393230001</v>
      </c>
      <c r="C14696" s="10">
        <v>1.5686272692330001</v>
      </c>
      <c r="D14696" s="10">
        <v>5.7277676836099998</v>
      </c>
      <c r="E14696" s="10">
        <v>1.5956566393230001</v>
      </c>
      <c r="F14696" s="10">
        <v>0</v>
      </c>
      <c r="G14696" s="10">
        <v>1.5686272692330001</v>
      </c>
      <c r="H14696" s="10">
        <v>0</v>
      </c>
      <c r="I14696" s="10">
        <v>5.7277676836099998</v>
      </c>
      <c r="J14696" s="10">
        <v>0</v>
      </c>
      <c r="K14696" s="10">
        <v>0</v>
      </c>
      <c r="L14696" s="10">
        <v>0</v>
      </c>
      <c r="M14696" s="10">
        <v>8.8920515921650001</v>
      </c>
    </row>
    <row r="14697" spans="1:13" x14ac:dyDescent="0.35">
      <c r="A14697" s="1" t="s">
        <v>13940</v>
      </c>
      <c r="B14697" s="7">
        <v>1</v>
      </c>
      <c r="C14697" s="7">
        <v>1</v>
      </c>
      <c r="D14697" s="7">
        <v>1</v>
      </c>
      <c r="E14697" s="7">
        <v>1</v>
      </c>
      <c r="F14697" s="7">
        <v>1</v>
      </c>
      <c r="G14697" s="7">
        <v>1</v>
      </c>
      <c r="H14697" s="7">
        <v>1</v>
      </c>
      <c r="I14697" s="7">
        <v>1</v>
      </c>
      <c r="J14697" s="7">
        <v>1</v>
      </c>
      <c r="K14697" s="7">
        <v>1</v>
      </c>
      <c r="L14697" s="7">
        <v>1</v>
      </c>
      <c r="M14697" s="7">
        <v>1</v>
      </c>
    </row>
    <row r="14698" spans="1:13" x14ac:dyDescent="0.35">
      <c r="B14698" s="10">
        <v>85.632556480389994</v>
      </c>
      <c r="C14698" s="10">
        <v>156.1866201185</v>
      </c>
      <c r="D14698" s="10">
        <v>144.3071177066</v>
      </c>
      <c r="E14698" s="10">
        <v>51.324869292850003</v>
      </c>
      <c r="F14698" s="10">
        <v>34.307687187539997</v>
      </c>
      <c r="G14698" s="10">
        <v>118.37775914540001</v>
      </c>
      <c r="H14698" s="10">
        <v>37.808860973089999</v>
      </c>
      <c r="I14698" s="10">
        <v>96.737889143090001</v>
      </c>
      <c r="J14698" s="10">
        <v>47.569228563549999</v>
      </c>
      <c r="K14698" s="10">
        <v>6.4118484021490003</v>
      </c>
      <c r="L14698" s="10">
        <v>21.4618572923</v>
      </c>
      <c r="M14698" s="10">
        <v>414</v>
      </c>
    </row>
    <row r="14699" spans="1:13" x14ac:dyDescent="0.35">
      <c r="A14699" s="1" t="s">
        <v>13941</v>
      </c>
    </row>
    <row r="14700" spans="1:13" x14ac:dyDescent="0.35">
      <c r="A14700" s="1" t="s">
        <v>13942</v>
      </c>
    </row>
    <row r="14704" spans="1:13" x14ac:dyDescent="0.35">
      <c r="A14704" s="3" t="s">
        <v>13943</v>
      </c>
    </row>
    <row r="14705" spans="1:7" x14ac:dyDescent="0.35">
      <c r="A14705" s="1" t="s">
        <v>13944</v>
      </c>
    </row>
    <row r="14706" spans="1:7" ht="31" x14ac:dyDescent="0.35">
      <c r="A14706" s="4" t="s">
        <v>13945</v>
      </c>
      <c r="B14706" s="4" t="s">
        <v>13946</v>
      </c>
      <c r="C14706" s="4" t="s">
        <v>13947</v>
      </c>
      <c r="D14706" s="4" t="s">
        <v>13948</v>
      </c>
      <c r="E14706" s="4" t="s">
        <v>13949</v>
      </c>
      <c r="F14706" s="4" t="s">
        <v>13950</v>
      </c>
      <c r="G14706" s="4" t="s">
        <v>13951</v>
      </c>
    </row>
    <row r="14707" spans="1:7" x14ac:dyDescent="0.35">
      <c r="A14707" s="1" t="s">
        <v>13952</v>
      </c>
      <c r="B14707" s="7">
        <v>0</v>
      </c>
      <c r="C14707" s="7">
        <v>0.63156901395440002</v>
      </c>
      <c r="D14707" s="7">
        <v>0.21358691022260001</v>
      </c>
      <c r="E14707" s="7">
        <v>0.51278694922040002</v>
      </c>
      <c r="F14707" s="7">
        <v>0.3524172091187</v>
      </c>
      <c r="G14707" s="7">
        <v>0.3652904467791</v>
      </c>
    </row>
    <row r="14708" spans="1:7" x14ac:dyDescent="0.35">
      <c r="B14708" s="10">
        <v>0</v>
      </c>
      <c r="C14708" s="10">
        <v>8.2261412112729992</v>
      </c>
      <c r="D14708" s="10">
        <v>1.4386411165690001</v>
      </c>
      <c r="E14708" s="10">
        <v>7.0722107526390001</v>
      </c>
      <c r="F14708" s="10">
        <v>88.241816374129996</v>
      </c>
      <c r="G14708" s="10">
        <v>104.9788094546</v>
      </c>
    </row>
    <row r="14709" spans="1:7" x14ac:dyDescent="0.35">
      <c r="A14709" s="1" t="s">
        <v>13953</v>
      </c>
      <c r="B14709" s="7">
        <v>0.19116957630129999</v>
      </c>
      <c r="C14709" s="7">
        <v>7.2343055677789994E-2</v>
      </c>
      <c r="D14709" s="7">
        <v>0.2806704567271</v>
      </c>
      <c r="E14709" s="7">
        <v>0.24191913925530001</v>
      </c>
      <c r="F14709" s="7">
        <v>0.3722408111187</v>
      </c>
      <c r="G14709" s="7">
        <v>0.34807965745309999</v>
      </c>
    </row>
    <row r="14710" spans="1:7" x14ac:dyDescent="0.35">
      <c r="B14710" s="10">
        <v>0.65801014090730003</v>
      </c>
      <c r="C14710" s="10">
        <v>0.94226312328780004</v>
      </c>
      <c r="D14710" s="10">
        <v>1.8904906617770001</v>
      </c>
      <c r="E14710" s="10">
        <v>3.3364794882400002</v>
      </c>
      <c r="F14710" s="10">
        <v>93.205452094229997</v>
      </c>
      <c r="G14710" s="10">
        <v>100.0326955084</v>
      </c>
    </row>
    <row r="14711" spans="1:7" x14ac:dyDescent="0.35">
      <c r="A14711" s="1" t="s">
        <v>13954</v>
      </c>
      <c r="B14711" s="7">
        <v>0</v>
      </c>
      <c r="C14711" s="7">
        <v>0</v>
      </c>
      <c r="D14711" s="7">
        <v>0</v>
      </c>
      <c r="E14711" s="7">
        <v>0</v>
      </c>
      <c r="F14711" s="7">
        <v>2.2855699843550002E-3</v>
      </c>
      <c r="G14711" s="7">
        <v>1.9913542567529998E-3</v>
      </c>
    </row>
    <row r="14712" spans="1:7" x14ac:dyDescent="0.35">
      <c r="B14712" s="10">
        <v>0</v>
      </c>
      <c r="C14712" s="10">
        <v>0</v>
      </c>
      <c r="D14712" s="10">
        <v>0</v>
      </c>
      <c r="E14712" s="10">
        <v>0</v>
      </c>
      <c r="F14712" s="10">
        <v>0.57228433133019996</v>
      </c>
      <c r="G14712" s="10">
        <v>0.57228433133019996</v>
      </c>
    </row>
    <row r="14713" spans="1:7" x14ac:dyDescent="0.35">
      <c r="A14713" s="1" t="s">
        <v>13955</v>
      </c>
      <c r="B14713" s="7">
        <v>0</v>
      </c>
      <c r="C14713" s="5">
        <v>0.1055557084023</v>
      </c>
      <c r="D14713" s="7">
        <v>0</v>
      </c>
      <c r="E14713" s="7">
        <v>0</v>
      </c>
      <c r="F14713" s="7">
        <v>2.503655680797E-3</v>
      </c>
      <c r="G14713" s="7">
        <v>6.9653946456770003E-3</v>
      </c>
    </row>
    <row r="14714" spans="1:7" x14ac:dyDescent="0.35">
      <c r="B14714" s="10">
        <v>0</v>
      </c>
      <c r="C14714" s="8">
        <v>1.3748555483060001</v>
      </c>
      <c r="D14714" s="10">
        <v>0</v>
      </c>
      <c r="E14714" s="10">
        <v>0</v>
      </c>
      <c r="F14714" s="10">
        <v>0.62689085303600001</v>
      </c>
      <c r="G14714" s="10">
        <v>2.0017464013419999</v>
      </c>
    </row>
    <row r="14715" spans="1:7" x14ac:dyDescent="0.35">
      <c r="A14715" s="1" t="s">
        <v>13956</v>
      </c>
      <c r="B14715" s="7">
        <v>0.33895241011190003</v>
      </c>
      <c r="C14715" s="7">
        <v>0.19053222196549999</v>
      </c>
      <c r="D14715" s="7">
        <v>0.2882024121931</v>
      </c>
      <c r="E14715" s="7">
        <v>0</v>
      </c>
      <c r="F14715" s="7">
        <v>4.7111527014979997E-2</v>
      </c>
      <c r="G14715" s="7">
        <v>6.0496787475770003E-2</v>
      </c>
    </row>
    <row r="14716" spans="1:7" x14ac:dyDescent="0.35">
      <c r="B14716" s="10">
        <v>1.16668210211</v>
      </c>
      <c r="C14716" s="10">
        <v>2.481668556492</v>
      </c>
      <c r="D14716" s="10">
        <v>1.94122308171</v>
      </c>
      <c r="E14716" s="10">
        <v>0</v>
      </c>
      <c r="F14716" s="10">
        <v>11.79626479183</v>
      </c>
      <c r="G14716" s="10">
        <v>17.385838532139999</v>
      </c>
    </row>
    <row r="14717" spans="1:7" x14ac:dyDescent="0.35">
      <c r="A14717" s="1" t="s">
        <v>13957</v>
      </c>
      <c r="B14717" s="7">
        <v>0</v>
      </c>
      <c r="C14717" s="7">
        <v>0</v>
      </c>
      <c r="D14717" s="7">
        <v>0</v>
      </c>
      <c r="E14717" s="7">
        <v>0</v>
      </c>
      <c r="F14717" s="7">
        <v>1.582158228895E-2</v>
      </c>
      <c r="G14717" s="7">
        <v>1.378490943412E-2</v>
      </c>
    </row>
    <row r="14718" spans="1:7" x14ac:dyDescent="0.35">
      <c r="B14718" s="10">
        <v>0</v>
      </c>
      <c r="C14718" s="10">
        <v>0</v>
      </c>
      <c r="D14718" s="10">
        <v>0</v>
      </c>
      <c r="E14718" s="10">
        <v>0</v>
      </c>
      <c r="F14718" s="10">
        <v>3.9615691940289999</v>
      </c>
      <c r="G14718" s="10">
        <v>3.9615691940289999</v>
      </c>
    </row>
    <row r="14719" spans="1:7" x14ac:dyDescent="0.35">
      <c r="A14719" s="1" t="s">
        <v>13958</v>
      </c>
      <c r="B14719" s="7">
        <v>0.1485726105987</v>
      </c>
      <c r="C14719" s="7">
        <v>0</v>
      </c>
      <c r="D14719" s="7">
        <v>0.1367469975467</v>
      </c>
      <c r="E14719" s="7">
        <v>0</v>
      </c>
      <c r="F14719" s="7">
        <v>5.582318789343E-2</v>
      </c>
      <c r="G14719" s="7">
        <v>5.36217036935E-2</v>
      </c>
    </row>
    <row r="14720" spans="1:7" x14ac:dyDescent="0.35">
      <c r="B14720" s="10">
        <v>0.51139039132950004</v>
      </c>
      <c r="C14720" s="10">
        <v>0</v>
      </c>
      <c r="D14720" s="10">
        <v>0.92107635731509996</v>
      </c>
      <c r="E14720" s="10">
        <v>0</v>
      </c>
      <c r="F14720" s="10">
        <v>13.97757932375</v>
      </c>
      <c r="G14720" s="10">
        <v>15.410046072389999</v>
      </c>
    </row>
    <row r="14721" spans="1:7" x14ac:dyDescent="0.35">
      <c r="A14721" s="1" t="s">
        <v>13959</v>
      </c>
      <c r="B14721" s="7">
        <v>0</v>
      </c>
      <c r="C14721" s="7">
        <v>0</v>
      </c>
      <c r="D14721" s="7">
        <v>0</v>
      </c>
      <c r="E14721" s="7">
        <v>1.957647095353E-2</v>
      </c>
      <c r="F14721" s="7">
        <v>7.1135260509579995E-2</v>
      </c>
      <c r="G14721" s="7">
        <v>6.2917679542380006E-2</v>
      </c>
    </row>
    <row r="14722" spans="1:7" x14ac:dyDescent="0.35">
      <c r="B14722" s="10">
        <v>0</v>
      </c>
      <c r="C14722" s="10">
        <v>0</v>
      </c>
      <c r="D14722" s="10">
        <v>0</v>
      </c>
      <c r="E14722" s="10">
        <v>0.26999308111640002</v>
      </c>
      <c r="F14722" s="10">
        <v>17.811572287600001</v>
      </c>
      <c r="G14722" s="10">
        <v>18.08156536872</v>
      </c>
    </row>
    <row r="14723" spans="1:7" x14ac:dyDescent="0.35">
      <c r="A14723" s="1" t="s">
        <v>13960</v>
      </c>
      <c r="B14723" s="7">
        <v>0.32130540298810001</v>
      </c>
      <c r="C14723" s="7">
        <v>0</v>
      </c>
      <c r="D14723" s="7">
        <v>8.0793223310340001E-2</v>
      </c>
      <c r="E14723" s="7">
        <v>3.2858171501930003E-2</v>
      </c>
      <c r="F14723" s="7">
        <v>4.3161221042190001E-2</v>
      </c>
      <c r="G14723" s="7">
        <v>4.4923964926169999E-2</v>
      </c>
    </row>
    <row r="14724" spans="1:7" x14ac:dyDescent="0.35">
      <c r="B14724" s="10">
        <v>1.1059406919500001</v>
      </c>
      <c r="C14724" s="10">
        <v>0</v>
      </c>
      <c r="D14724" s="10">
        <v>0.54419277320509996</v>
      </c>
      <c r="E14724" s="10">
        <v>0.4531704914902</v>
      </c>
      <c r="F14724" s="10">
        <v>10.807146879159999</v>
      </c>
      <c r="G14724" s="10">
        <v>12.910450835800001</v>
      </c>
    </row>
    <row r="14725" spans="1:7" x14ac:dyDescent="0.35">
      <c r="A14725" s="1" t="s">
        <v>13961</v>
      </c>
      <c r="B14725" s="7">
        <v>0</v>
      </c>
      <c r="C14725" s="7">
        <v>0</v>
      </c>
      <c r="D14725" s="7">
        <v>0</v>
      </c>
      <c r="E14725" s="5">
        <v>0.19285926906879999</v>
      </c>
      <c r="F14725" s="7">
        <v>2.233135565424E-2</v>
      </c>
      <c r="G14725" s="7">
        <v>2.8712100706670001E-2</v>
      </c>
    </row>
    <row r="14726" spans="1:7" x14ac:dyDescent="0.35">
      <c r="B14726" s="10">
        <v>0</v>
      </c>
      <c r="C14726" s="10">
        <v>0</v>
      </c>
      <c r="D14726" s="10">
        <v>0</v>
      </c>
      <c r="E14726" s="8">
        <v>2.6598598083049998</v>
      </c>
      <c r="F14726" s="10">
        <v>5.5915526655330003</v>
      </c>
      <c r="G14726" s="10">
        <v>8.2514124738380001</v>
      </c>
    </row>
    <row r="14727" spans="1:7" x14ac:dyDescent="0.35">
      <c r="A14727" s="1" t="s">
        <v>13962</v>
      </c>
      <c r="B14727" s="7">
        <v>0</v>
      </c>
      <c r="C14727" s="7">
        <v>0</v>
      </c>
      <c r="D14727" s="7">
        <v>0</v>
      </c>
      <c r="E14727" s="7">
        <v>0</v>
      </c>
      <c r="F14727" s="7">
        <v>1.516861969414E-2</v>
      </c>
      <c r="G14727" s="7">
        <v>1.321600108671E-2</v>
      </c>
    </row>
    <row r="14728" spans="1:7" x14ac:dyDescent="0.35">
      <c r="B14728" s="10">
        <v>0</v>
      </c>
      <c r="C14728" s="10">
        <v>0</v>
      </c>
      <c r="D14728" s="10">
        <v>0</v>
      </c>
      <c r="E14728" s="10">
        <v>0</v>
      </c>
      <c r="F14728" s="10">
        <v>3.7980737576550001</v>
      </c>
      <c r="G14728" s="10">
        <v>3.7980737576550001</v>
      </c>
    </row>
    <row r="14729" spans="1:7" x14ac:dyDescent="0.35">
      <c r="A14729" s="1" t="s">
        <v>13963</v>
      </c>
      <c r="B14729" s="7">
        <v>1</v>
      </c>
      <c r="C14729" s="7">
        <v>1</v>
      </c>
      <c r="D14729" s="7">
        <v>1</v>
      </c>
      <c r="E14729" s="7">
        <v>1</v>
      </c>
      <c r="F14729" s="7">
        <v>1</v>
      </c>
      <c r="G14729" s="7">
        <v>1</v>
      </c>
    </row>
    <row r="14730" spans="1:7" x14ac:dyDescent="0.35">
      <c r="B14730" s="10">
        <v>3.4420233262969999</v>
      </c>
      <c r="C14730" s="10">
        <v>13.02492843936</v>
      </c>
      <c r="D14730" s="10">
        <v>6.7356239905760003</v>
      </c>
      <c r="E14730" s="10">
        <v>13.79171362179</v>
      </c>
      <c r="F14730" s="10">
        <v>250.3902025523</v>
      </c>
      <c r="G14730" s="10">
        <v>287.38449193029999</v>
      </c>
    </row>
    <row r="14731" spans="1:7" x14ac:dyDescent="0.35">
      <c r="A14731" s="1" t="s">
        <v>13964</v>
      </c>
    </row>
    <row r="14732" spans="1:7" x14ac:dyDescent="0.35">
      <c r="A14732" s="1" t="s">
        <v>13965</v>
      </c>
    </row>
    <row r="14736" spans="1:7" x14ac:dyDescent="0.35">
      <c r="A14736" s="3" t="s">
        <v>13966</v>
      </c>
    </row>
    <row r="14737" spans="1:10" x14ac:dyDescent="0.35">
      <c r="A14737" s="1" t="s">
        <v>13967</v>
      </c>
    </row>
    <row r="14738" spans="1:10" ht="77.5" x14ac:dyDescent="0.35">
      <c r="A14738" s="4" t="s">
        <v>13968</v>
      </c>
      <c r="B14738" s="4" t="s">
        <v>13969</v>
      </c>
      <c r="C14738" s="4" t="s">
        <v>13970</v>
      </c>
      <c r="D14738" s="4" t="s">
        <v>13971</v>
      </c>
      <c r="E14738" s="4" t="s">
        <v>13972</v>
      </c>
      <c r="F14738" s="4" t="s">
        <v>13973</v>
      </c>
      <c r="G14738" s="4" t="s">
        <v>13974</v>
      </c>
      <c r="H14738" s="4" t="s">
        <v>13975</v>
      </c>
      <c r="I14738" s="4" t="s">
        <v>13976</v>
      </c>
      <c r="J14738" s="4" t="s">
        <v>13977</v>
      </c>
    </row>
    <row r="14739" spans="1:10" x14ac:dyDescent="0.35">
      <c r="A14739" s="1" t="s">
        <v>13978</v>
      </c>
      <c r="B14739" s="7">
        <v>0.36131825394470002</v>
      </c>
      <c r="C14739" s="7">
        <v>0.22948818611079999</v>
      </c>
      <c r="D14739" s="7">
        <v>0.27574963402460001</v>
      </c>
      <c r="E14739" s="7">
        <v>0.34564704800529999</v>
      </c>
      <c r="F14739" s="7">
        <v>0.3250540778448</v>
      </c>
      <c r="G14739" s="7">
        <v>0.31879246606549999</v>
      </c>
      <c r="H14739" s="7">
        <v>0.1959507286976</v>
      </c>
      <c r="I14739" s="7">
        <v>0.43450931370529999</v>
      </c>
      <c r="J14739" s="7">
        <v>0.3184456010865</v>
      </c>
    </row>
    <row r="14740" spans="1:10" x14ac:dyDescent="0.35">
      <c r="B14740" s="10">
        <v>72.528744810500001</v>
      </c>
      <c r="C14740" s="10">
        <v>30.011122975660001</v>
      </c>
      <c r="D14740" s="10">
        <v>18.485082398509999</v>
      </c>
      <c r="E14740" s="10">
        <v>48.38198708422</v>
      </c>
      <c r="F14740" s="10">
        <v>11.58962633462</v>
      </c>
      <c r="G14740" s="10">
        <v>65.106477005469998</v>
      </c>
      <c r="H14740" s="10">
        <v>6.0308412857710003</v>
      </c>
      <c r="I14740" s="10">
        <v>1.19364723497</v>
      </c>
      <c r="J14740" s="10">
        <v>131.83647884979999</v>
      </c>
    </row>
    <row r="14741" spans="1:10" x14ac:dyDescent="0.35">
      <c r="A14741" s="1" t="s">
        <v>13979</v>
      </c>
      <c r="B14741" s="7">
        <v>0.25142683975090002</v>
      </c>
      <c r="C14741" s="7">
        <v>0.44454090710350003</v>
      </c>
      <c r="D14741" s="7">
        <v>0.19520601344989999</v>
      </c>
      <c r="E14741" s="7">
        <v>0.35910770075690002</v>
      </c>
      <c r="F14741" s="7">
        <v>0.25450587601410002</v>
      </c>
      <c r="G14741" s="7">
        <v>0.3837959662241</v>
      </c>
      <c r="H14741" s="7">
        <v>0.33839022923020001</v>
      </c>
      <c r="I14741" s="7">
        <v>0.56549068629470001</v>
      </c>
      <c r="J14741" s="7">
        <v>0.33241055420810001</v>
      </c>
    </row>
    <row r="14742" spans="1:10" x14ac:dyDescent="0.35">
      <c r="B14742" s="10">
        <v>50.469836217009998</v>
      </c>
      <c r="C14742" s="10">
        <v>58.134460239070002</v>
      </c>
      <c r="D14742" s="10">
        <v>13.085780715789999</v>
      </c>
      <c r="E14742" s="10">
        <v>50.266143570819999</v>
      </c>
      <c r="F14742" s="10">
        <v>9.0742685725629997</v>
      </c>
      <c r="G14742" s="10">
        <v>78.382038189789995</v>
      </c>
      <c r="H14742" s="10">
        <v>10.41474955826</v>
      </c>
      <c r="I14742" s="10">
        <v>1.553468183089</v>
      </c>
      <c r="J14742" s="10">
        <v>137.61796944220001</v>
      </c>
    </row>
    <row r="14743" spans="1:10" x14ac:dyDescent="0.35">
      <c r="A14743" s="1" t="s">
        <v>13980</v>
      </c>
      <c r="B14743" s="7">
        <v>1.69606848427E-2</v>
      </c>
      <c r="C14743" s="7">
        <v>0</v>
      </c>
      <c r="D14743" s="7">
        <v>1.8427115001369999E-2</v>
      </c>
      <c r="E14743" s="7">
        <v>2.6108776054710001E-2</v>
      </c>
      <c r="F14743" s="7">
        <v>0</v>
      </c>
      <c r="G14743" s="7">
        <v>0</v>
      </c>
      <c r="H14743" s="7">
        <v>0</v>
      </c>
      <c r="I14743" s="7">
        <v>0</v>
      </c>
      <c r="J14743" s="7">
        <v>1.120738207414E-2</v>
      </c>
    </row>
    <row r="14744" spans="1:10" x14ac:dyDescent="0.35">
      <c r="B14744" s="10">
        <v>3.4045807797890002</v>
      </c>
      <c r="C14744" s="10">
        <v>0</v>
      </c>
      <c r="D14744" s="10">
        <v>1.2352753989030001</v>
      </c>
      <c r="E14744" s="10">
        <v>3.6545790659969999</v>
      </c>
      <c r="F14744" s="10">
        <v>0</v>
      </c>
      <c r="G14744" s="10">
        <v>0</v>
      </c>
      <c r="H14744" s="10">
        <v>0</v>
      </c>
      <c r="I14744" s="10">
        <v>0</v>
      </c>
      <c r="J14744" s="10">
        <v>4.6398561786929999</v>
      </c>
    </row>
    <row r="14745" spans="1:10" x14ac:dyDescent="0.35">
      <c r="A14745" s="1" t="s">
        <v>13981</v>
      </c>
      <c r="B14745" s="7">
        <v>1.2896085365410001E-2</v>
      </c>
      <c r="C14745" s="7">
        <v>1.0135752368499999E-2</v>
      </c>
      <c r="D14745" s="7">
        <v>0</v>
      </c>
      <c r="E14745" s="7">
        <v>1.7254392596940001E-2</v>
      </c>
      <c r="F14745" s="7">
        <v>3.5428511970430003E-2</v>
      </c>
      <c r="G14745" s="7">
        <v>4.9941435177720001E-3</v>
      </c>
      <c r="H14745" s="7">
        <v>4.5333349856930001E-2</v>
      </c>
      <c r="I14745" s="7">
        <v>0</v>
      </c>
      <c r="J14745" s="7">
        <v>1.208662904194E-2</v>
      </c>
    </row>
    <row r="14746" spans="1:10" x14ac:dyDescent="0.35">
      <c r="B14746" s="10">
        <v>2.588678745982</v>
      </c>
      <c r="C14746" s="10">
        <v>1.325494422772</v>
      </c>
      <c r="D14746" s="10">
        <v>0</v>
      </c>
      <c r="E14746" s="10">
        <v>2.4151856773809999</v>
      </c>
      <c r="F14746" s="10">
        <v>1.26318432321</v>
      </c>
      <c r="G14746" s="10">
        <v>1.0199459670890001</v>
      </c>
      <c r="H14746" s="10">
        <v>1.395239710292</v>
      </c>
      <c r="I14746" s="10">
        <v>0</v>
      </c>
      <c r="J14746" s="10">
        <v>5.0038644233629999</v>
      </c>
    </row>
    <row r="14747" spans="1:10" x14ac:dyDescent="0.35">
      <c r="A14747" s="1" t="s">
        <v>13982</v>
      </c>
      <c r="B14747" s="7">
        <v>6.2148086152510003E-2</v>
      </c>
      <c r="C14747" s="7">
        <v>2.4027477520469999E-2</v>
      </c>
      <c r="D14747" s="7">
        <v>0.20151675562759999</v>
      </c>
      <c r="E14747" s="7">
        <v>3.4895473166819999E-2</v>
      </c>
      <c r="F14747" s="7">
        <v>0.13647892132350001</v>
      </c>
      <c r="G14747" s="7">
        <v>5.8475462930570002E-2</v>
      </c>
      <c r="H14747" s="7">
        <v>0</v>
      </c>
      <c r="I14747" s="7">
        <v>0</v>
      </c>
      <c r="J14747" s="7">
        <v>6.1375777440640003E-2</v>
      </c>
    </row>
    <row r="14748" spans="1:10" x14ac:dyDescent="0.35">
      <c r="B14748" s="10">
        <v>12.4752143901</v>
      </c>
      <c r="C14748" s="10">
        <v>3.1421730019409999</v>
      </c>
      <c r="D14748" s="10">
        <v>13.50882602485</v>
      </c>
      <c r="E14748" s="10">
        <v>4.8844980502439999</v>
      </c>
      <c r="F14748" s="10">
        <v>4.8660817030189998</v>
      </c>
      <c r="G14748" s="10">
        <v>11.94235055069</v>
      </c>
      <c r="H14748" s="10">
        <v>0</v>
      </c>
      <c r="I14748" s="10">
        <v>0</v>
      </c>
      <c r="J14748" s="10">
        <v>25.409571860420002</v>
      </c>
    </row>
    <row r="14749" spans="1:10" x14ac:dyDescent="0.35">
      <c r="A14749" s="1" t="s">
        <v>13983</v>
      </c>
      <c r="B14749" s="7">
        <v>3.508922810903E-2</v>
      </c>
      <c r="C14749" s="7">
        <v>4.1875653428039998E-2</v>
      </c>
      <c r="D14749" s="7">
        <v>0</v>
      </c>
      <c r="E14749" s="7">
        <v>1.119725426154E-2</v>
      </c>
      <c r="F14749" s="7">
        <v>0</v>
      </c>
      <c r="G14749" s="7">
        <v>0</v>
      </c>
      <c r="H14749" s="7">
        <v>0</v>
      </c>
      <c r="I14749" s="7">
        <v>0</v>
      </c>
      <c r="J14749" s="7">
        <v>1.7013502621460001E-2</v>
      </c>
    </row>
    <row r="14750" spans="1:10" x14ac:dyDescent="0.35">
      <c r="B14750" s="10">
        <v>7.0435900852840003</v>
      </c>
      <c r="C14750" s="10">
        <v>5.4762530743450002</v>
      </c>
      <c r="D14750" s="10">
        <v>0</v>
      </c>
      <c r="E14750" s="10">
        <v>1.5673370109389999</v>
      </c>
      <c r="F14750" s="10">
        <v>0</v>
      </c>
      <c r="G14750" s="10">
        <v>0</v>
      </c>
      <c r="H14750" s="10">
        <v>0</v>
      </c>
      <c r="I14750" s="10">
        <v>0</v>
      </c>
      <c r="J14750" s="10">
        <v>7.0435900852840003</v>
      </c>
    </row>
    <row r="14751" spans="1:10" x14ac:dyDescent="0.35">
      <c r="A14751" s="1" t="s">
        <v>13984</v>
      </c>
      <c r="B14751" s="7">
        <v>5.1638129656899998E-2</v>
      </c>
      <c r="C14751" s="7">
        <v>6.4082203608999994E-2</v>
      </c>
      <c r="D14751" s="7">
        <v>9.694504456012E-2</v>
      </c>
      <c r="E14751" s="7">
        <v>4.0797546222750003E-2</v>
      </c>
      <c r="F14751" s="7">
        <v>5.2768326606649998E-2</v>
      </c>
      <c r="G14751" s="7">
        <v>4.5275683802399998E-2</v>
      </c>
      <c r="H14751" s="7">
        <v>0.12622720005480001</v>
      </c>
      <c r="I14751" s="7">
        <v>0</v>
      </c>
      <c r="J14751" s="7">
        <v>5.6589686979110002E-2</v>
      </c>
    </row>
    <row r="14752" spans="1:10" x14ac:dyDescent="0.35">
      <c r="B14752" s="10">
        <v>10.36551208661</v>
      </c>
      <c r="C14752" s="10">
        <v>8.3802958472659999</v>
      </c>
      <c r="D14752" s="10">
        <v>6.4987833734020004</v>
      </c>
      <c r="E14752" s="10">
        <v>5.710641435556</v>
      </c>
      <c r="F14752" s="10">
        <v>1.8814259821920001</v>
      </c>
      <c r="G14752" s="10">
        <v>9.2465807074080004</v>
      </c>
      <c r="H14752" s="10">
        <v>3.8849368641669999</v>
      </c>
      <c r="I14752" s="10">
        <v>0</v>
      </c>
      <c r="J14752" s="10">
        <v>23.42813040935</v>
      </c>
    </row>
    <row r="14753" spans="1:10" x14ac:dyDescent="0.35">
      <c r="A14753" s="1" t="s">
        <v>13985</v>
      </c>
      <c r="B14753" s="7">
        <v>8.8801801229050001E-2</v>
      </c>
      <c r="C14753" s="7">
        <v>4.4366911930920003E-2</v>
      </c>
      <c r="D14753" s="7">
        <v>9.1591175341260003E-2</v>
      </c>
      <c r="E14753" s="7">
        <v>8.5710853857400002E-2</v>
      </c>
      <c r="F14753" s="7">
        <v>0</v>
      </c>
      <c r="G14753" s="7">
        <v>7.1582860585719998E-2</v>
      </c>
      <c r="H14753" s="7">
        <v>8.0205186823139998E-2</v>
      </c>
      <c r="I14753" s="7">
        <v>0</v>
      </c>
      <c r="J14753" s="7">
        <v>7.1077999246889997E-2</v>
      </c>
    </row>
    <row r="14754" spans="1:10" x14ac:dyDescent="0.35">
      <c r="B14754" s="10">
        <v>17.825512853940001</v>
      </c>
      <c r="C14754" s="10">
        <v>5.8020452929379998</v>
      </c>
      <c r="D14754" s="10">
        <v>6.1398827568650001</v>
      </c>
      <c r="E14754" s="10">
        <v>11.997387069369999</v>
      </c>
      <c r="F14754" s="10">
        <v>0</v>
      </c>
      <c r="G14754" s="10">
        <v>14.61925347305</v>
      </c>
      <c r="H14754" s="10">
        <v>2.4685019302610001</v>
      </c>
      <c r="I14754" s="10">
        <v>0</v>
      </c>
      <c r="J14754" s="10">
        <v>29.42629168821</v>
      </c>
    </row>
    <row r="14755" spans="1:10" x14ac:dyDescent="0.35">
      <c r="A14755" s="1" t="s">
        <v>13986</v>
      </c>
      <c r="B14755" s="7">
        <v>5.8387385475690001E-2</v>
      </c>
      <c r="C14755" s="7">
        <v>7.4125870211689995E-2</v>
      </c>
      <c r="D14755" s="7">
        <v>5.6190997603280002E-2</v>
      </c>
      <c r="E14755" s="7">
        <v>5.5054566625699998E-2</v>
      </c>
      <c r="F14755" s="7">
        <v>0.1355429807363</v>
      </c>
      <c r="G14755" s="7">
        <v>7.7096606333260001E-2</v>
      </c>
      <c r="H14755" s="7">
        <v>4.3132446237089998E-2</v>
      </c>
      <c r="I14755" s="7">
        <v>0</v>
      </c>
      <c r="J14755" s="7">
        <v>6.6174719708620003E-2</v>
      </c>
    </row>
    <row r="14756" spans="1:10" x14ac:dyDescent="0.35">
      <c r="B14756" s="10">
        <v>11.720315082580001</v>
      </c>
      <c r="C14756" s="10">
        <v>9.6937478320860002</v>
      </c>
      <c r="D14756" s="10">
        <v>3.7668054372049999</v>
      </c>
      <c r="E14756" s="10">
        <v>7.7062695798599998</v>
      </c>
      <c r="F14756" s="10">
        <v>4.8327112504810001</v>
      </c>
      <c r="G14756" s="10">
        <v>15.74531697498</v>
      </c>
      <c r="H14756" s="10">
        <v>1.3275017615489999</v>
      </c>
      <c r="I14756" s="10">
        <v>0</v>
      </c>
      <c r="J14756" s="10">
        <v>27.396333959370001</v>
      </c>
    </row>
    <row r="14757" spans="1:10" x14ac:dyDescent="0.35">
      <c r="A14757" s="1" t="s">
        <v>13987</v>
      </c>
      <c r="B14757" s="7">
        <v>3.492121873002E-2</v>
      </c>
      <c r="C14757" s="7">
        <v>3.84594926472E-2</v>
      </c>
      <c r="D14757" s="7">
        <v>4.4956871167619997E-2</v>
      </c>
      <c r="E14757" s="7">
        <v>8.768648951909E-3</v>
      </c>
      <c r="F14757" s="7">
        <v>3.1992289961250003E-2</v>
      </c>
      <c r="G14757" s="7">
        <v>2.366427068384E-2</v>
      </c>
      <c r="H14757" s="7">
        <v>0.1415865421933</v>
      </c>
      <c r="I14757" s="7">
        <v>0</v>
      </c>
      <c r="J14757" s="7">
        <v>3.2139762104240001E-2</v>
      </c>
    </row>
    <row r="14758" spans="1:10" x14ac:dyDescent="0.35">
      <c r="B14758" s="10">
        <v>7.0098649434110003</v>
      </c>
      <c r="C14758" s="10">
        <v>5.0295075444949999</v>
      </c>
      <c r="D14758" s="10">
        <v>3.0137173920540001</v>
      </c>
      <c r="E14758" s="10">
        <v>1.2273926908549999</v>
      </c>
      <c r="F14758" s="10">
        <v>1.140667696582</v>
      </c>
      <c r="G14758" s="10">
        <v>4.8329162672620001</v>
      </c>
      <c r="H14758" s="10">
        <v>4.3576564876489998</v>
      </c>
      <c r="I14758" s="10">
        <v>0</v>
      </c>
      <c r="J14758" s="10">
        <v>13.305861511150001</v>
      </c>
    </row>
    <row r="14759" spans="1:10" x14ac:dyDescent="0.35">
      <c r="A14759" s="1" t="s">
        <v>13988</v>
      </c>
      <c r="B14759" s="7">
        <v>2.6412286743059999E-2</v>
      </c>
      <c r="C14759" s="7">
        <v>2.8897545069899999E-2</v>
      </c>
      <c r="D14759" s="7">
        <v>1.941639322426E-2</v>
      </c>
      <c r="E14759" s="7">
        <v>1.5457739500040001E-2</v>
      </c>
      <c r="F14759" s="7">
        <v>2.8229015542969998E-2</v>
      </c>
      <c r="G14759" s="7">
        <v>1.6322539856899999E-2</v>
      </c>
      <c r="H14759" s="7">
        <v>2.9174316906929999E-2</v>
      </c>
      <c r="I14759" s="7">
        <v>0</v>
      </c>
      <c r="J14759" s="7">
        <v>2.1478385488320002E-2</v>
      </c>
    </row>
    <row r="14760" spans="1:10" x14ac:dyDescent="0.35">
      <c r="B14760" s="10">
        <v>5.3018356646399996</v>
      </c>
      <c r="C14760" s="10">
        <v>3.7790519568129999</v>
      </c>
      <c r="D14760" s="10">
        <v>1.301592402477</v>
      </c>
      <c r="E14760" s="10">
        <v>2.1636989442210002</v>
      </c>
      <c r="F14760" s="10">
        <v>1.0064901942060001</v>
      </c>
      <c r="G14760" s="10">
        <v>3.3335262874309999</v>
      </c>
      <c r="H14760" s="10">
        <v>0.89790773454100004</v>
      </c>
      <c r="I14760" s="10">
        <v>0</v>
      </c>
      <c r="J14760" s="10">
        <v>8.8920515921650001</v>
      </c>
    </row>
    <row r="14761" spans="1:10" x14ac:dyDescent="0.35">
      <c r="A14761" s="1" t="s">
        <v>13989</v>
      </c>
      <c r="B14761" s="7">
        <v>1</v>
      </c>
      <c r="C14761" s="7">
        <v>1</v>
      </c>
      <c r="D14761" s="7">
        <v>1</v>
      </c>
      <c r="E14761" s="7">
        <v>1</v>
      </c>
      <c r="F14761" s="7">
        <v>1</v>
      </c>
      <c r="G14761" s="7">
        <v>1</v>
      </c>
      <c r="H14761" s="7">
        <v>1</v>
      </c>
      <c r="I14761" s="7">
        <v>1</v>
      </c>
      <c r="J14761" s="7">
        <v>1</v>
      </c>
    </row>
    <row r="14762" spans="1:10" x14ac:dyDescent="0.35">
      <c r="B14762" s="10">
        <v>200.73368565979999</v>
      </c>
      <c r="C14762" s="10">
        <v>130.77415218740001</v>
      </c>
      <c r="D14762" s="10">
        <v>67.035745900059993</v>
      </c>
      <c r="E14762" s="10">
        <v>139.97512017950001</v>
      </c>
      <c r="F14762" s="10">
        <v>35.654456056880001</v>
      </c>
      <c r="G14762" s="10">
        <v>204.2284054232</v>
      </c>
      <c r="H14762" s="10">
        <v>30.777335332490001</v>
      </c>
      <c r="I14762" s="10">
        <v>2.7471154180580002</v>
      </c>
      <c r="J14762" s="10">
        <v>414</v>
      </c>
    </row>
    <row r="14763" spans="1:10" x14ac:dyDescent="0.35">
      <c r="A14763" s="1" t="s">
        <v>13990</v>
      </c>
    </row>
    <row r="14764" spans="1:10" x14ac:dyDescent="0.35">
      <c r="A14764" s="1" t="s">
        <v>13991</v>
      </c>
    </row>
    <row r="14768" spans="1:10" x14ac:dyDescent="0.35">
      <c r="A14768" s="3" t="s">
        <v>13992</v>
      </c>
    </row>
    <row r="14769" spans="1:10" x14ac:dyDescent="0.35">
      <c r="A14769" s="1" t="s">
        <v>13993</v>
      </c>
    </row>
    <row r="14770" spans="1:10" ht="46.5" x14ac:dyDescent="0.35">
      <c r="A14770" s="4" t="s">
        <v>13994</v>
      </c>
      <c r="B14770" s="4" t="s">
        <v>13995</v>
      </c>
      <c r="C14770" s="4" t="s">
        <v>13996</v>
      </c>
      <c r="D14770" s="4" t="s">
        <v>13997</v>
      </c>
      <c r="E14770" s="4" t="s">
        <v>13998</v>
      </c>
      <c r="F14770" s="4" t="s">
        <v>13999</v>
      </c>
      <c r="G14770" s="4" t="s">
        <v>14000</v>
      </c>
      <c r="H14770" s="4" t="s">
        <v>14001</v>
      </c>
      <c r="I14770" s="4" t="s">
        <v>14002</v>
      </c>
      <c r="J14770" s="4" t="s">
        <v>14003</v>
      </c>
    </row>
    <row r="14771" spans="1:10" x14ac:dyDescent="0.35">
      <c r="A14771" s="1" t="s">
        <v>14004</v>
      </c>
      <c r="B14771" s="7">
        <v>0.28395628964070002</v>
      </c>
      <c r="C14771" s="7">
        <v>0.3865304180577</v>
      </c>
      <c r="D14771" s="7">
        <v>0.41007054166149998</v>
      </c>
      <c r="E14771" s="7">
        <v>0.29953069722269998</v>
      </c>
      <c r="F14771" s="7">
        <v>0.25603217406209999</v>
      </c>
      <c r="G14771" s="7">
        <v>0.46081592544170003</v>
      </c>
      <c r="H14771" s="7">
        <v>0.37898603614800003</v>
      </c>
      <c r="I14771" s="7">
        <v>0.27077178324430001</v>
      </c>
      <c r="J14771" s="7">
        <v>0.3184456010865</v>
      </c>
    </row>
    <row r="14772" spans="1:10" x14ac:dyDescent="0.35">
      <c r="B14772" s="10">
        <v>73.991265268899994</v>
      </c>
      <c r="C14772" s="10">
        <v>10.54037054938</v>
      </c>
      <c r="D14772" s="10">
        <v>38.695913632550003</v>
      </c>
      <c r="E14772" s="10">
        <v>50.104324708260002</v>
      </c>
      <c r="F14772" s="10">
        <v>23.886940560639999</v>
      </c>
      <c r="G14772" s="10">
        <v>16.51832521015</v>
      </c>
      <c r="H14772" s="10">
        <v>22.1775884224</v>
      </c>
      <c r="I14772" s="10">
        <v>8.6089293990000009</v>
      </c>
      <c r="J14772" s="10">
        <v>131.83647884979999</v>
      </c>
    </row>
    <row r="14773" spans="1:10" x14ac:dyDescent="0.35">
      <c r="A14773" s="1" t="s">
        <v>14005</v>
      </c>
      <c r="B14773" s="7">
        <v>0.37069962519659999</v>
      </c>
      <c r="C14773" s="7">
        <v>0.38682385514790002</v>
      </c>
      <c r="D14773" s="7">
        <v>0.22670523433510001</v>
      </c>
      <c r="E14773" s="7">
        <v>0.36093184820550001</v>
      </c>
      <c r="F14773" s="7">
        <v>0.38821274935290001</v>
      </c>
      <c r="G14773" s="7">
        <v>0.211759469289</v>
      </c>
      <c r="H14773" s="7">
        <v>0.23586038661440001</v>
      </c>
      <c r="I14773" s="7">
        <v>0.28566868208399998</v>
      </c>
      <c r="J14773" s="7">
        <v>0.33241055420810001</v>
      </c>
    </row>
    <row r="14774" spans="1:10" x14ac:dyDescent="0.35">
      <c r="B14774" s="10">
        <v>96.594212925210002</v>
      </c>
      <c r="C14774" s="10">
        <v>10.548372340489999</v>
      </c>
      <c r="D14774" s="10">
        <v>21.392822152819999</v>
      </c>
      <c r="E14774" s="10">
        <v>60.375269338750002</v>
      </c>
      <c r="F14774" s="10">
        <v>36.21894358646</v>
      </c>
      <c r="G14774" s="10">
        <v>7.5906920462669998</v>
      </c>
      <c r="H14774" s="10">
        <v>13.802130106550001</v>
      </c>
      <c r="I14774" s="10">
        <v>9.0825620236359992</v>
      </c>
      <c r="J14774" s="10">
        <v>137.61796944220001</v>
      </c>
    </row>
    <row r="14775" spans="1:10" x14ac:dyDescent="0.35">
      <c r="A14775" s="1" t="s">
        <v>14006</v>
      </c>
      <c r="B14775" s="7">
        <v>3.781198120779E-3</v>
      </c>
      <c r="C14775" s="7">
        <v>0</v>
      </c>
      <c r="D14775" s="7">
        <v>2.5637982724210001E-2</v>
      </c>
      <c r="E14775" s="7">
        <v>5.8901250988129998E-3</v>
      </c>
      <c r="F14775" s="7">
        <v>0</v>
      </c>
      <c r="G14775" s="7">
        <v>2.6735796272240001E-2</v>
      </c>
      <c r="H14775" s="7">
        <v>2.49655079345E-2</v>
      </c>
      <c r="I14775" s="7">
        <v>3.8852417885740002E-2</v>
      </c>
      <c r="J14775" s="7">
        <v>1.120738207414E-2</v>
      </c>
    </row>
    <row r="14776" spans="1:10" x14ac:dyDescent="0.35">
      <c r="B14776" s="10">
        <v>0.98527711269530005</v>
      </c>
      <c r="C14776" s="10">
        <v>0</v>
      </c>
      <c r="D14776" s="10">
        <v>2.4193036670939998</v>
      </c>
      <c r="E14776" s="10">
        <v>0.98527711269530005</v>
      </c>
      <c r="F14776" s="10">
        <v>0</v>
      </c>
      <c r="G14776" s="10">
        <v>0.95836656937109999</v>
      </c>
      <c r="H14776" s="10">
        <v>1.4609370977230001</v>
      </c>
      <c r="I14776" s="10">
        <v>1.2352753989030001</v>
      </c>
      <c r="J14776" s="10">
        <v>4.6398561786929999</v>
      </c>
    </row>
    <row r="14777" spans="1:10" x14ac:dyDescent="0.35">
      <c r="A14777" s="1" t="s">
        <v>14007</v>
      </c>
      <c r="B14777" s="7">
        <v>1.920333123591E-2</v>
      </c>
      <c r="C14777" s="7">
        <v>0</v>
      </c>
      <c r="D14777" s="7">
        <v>0</v>
      </c>
      <c r="E14777" s="7">
        <v>2.1572865867669998E-2</v>
      </c>
      <c r="F14777" s="7">
        <v>1.495487693189E-2</v>
      </c>
      <c r="G14777" s="7">
        <v>0</v>
      </c>
      <c r="H14777" s="7">
        <v>0</v>
      </c>
      <c r="I14777" s="7">
        <v>0</v>
      </c>
      <c r="J14777" s="7">
        <v>1.208662904194E-2</v>
      </c>
    </row>
    <row r="14778" spans="1:10" x14ac:dyDescent="0.35">
      <c r="B14778" s="10">
        <v>5.0038644233629999</v>
      </c>
      <c r="C14778" s="10">
        <v>0</v>
      </c>
      <c r="D14778" s="10">
        <v>0</v>
      </c>
      <c r="E14778" s="10">
        <v>3.6086247130709999</v>
      </c>
      <c r="F14778" s="10">
        <v>1.395239710292</v>
      </c>
      <c r="G14778" s="10">
        <v>0</v>
      </c>
      <c r="H14778" s="10">
        <v>0</v>
      </c>
      <c r="I14778" s="10">
        <v>0</v>
      </c>
      <c r="J14778" s="10">
        <v>5.0038644233629999</v>
      </c>
    </row>
    <row r="14779" spans="1:10" x14ac:dyDescent="0.35">
      <c r="A14779" s="1" t="s">
        <v>14008</v>
      </c>
      <c r="B14779" s="7">
        <v>4.056447620729E-2</v>
      </c>
      <c r="C14779" s="7">
        <v>8.5628282905540004E-2</v>
      </c>
      <c r="D14779" s="7">
        <v>0.1004194491572</v>
      </c>
      <c r="E14779" s="7">
        <v>3.8092670290719999E-2</v>
      </c>
      <c r="F14779" s="7">
        <v>4.4996297689970002E-2</v>
      </c>
      <c r="G14779" s="7">
        <v>0.20693459679590001</v>
      </c>
      <c r="H14779" s="7">
        <v>3.5172712461049999E-2</v>
      </c>
      <c r="I14779" s="7">
        <v>9.5256111816200001E-2</v>
      </c>
      <c r="J14779" s="7">
        <v>6.1375777440640003E-2</v>
      </c>
    </row>
    <row r="14780" spans="1:10" x14ac:dyDescent="0.35">
      <c r="B14780" s="10">
        <v>10.569996260150001</v>
      </c>
      <c r="C14780" s="10">
        <v>2.335013725095</v>
      </c>
      <c r="D14780" s="10">
        <v>9.4759850728899995</v>
      </c>
      <c r="E14780" s="10">
        <v>6.371993050955</v>
      </c>
      <c r="F14780" s="10">
        <v>4.1980032091919997</v>
      </c>
      <c r="G14780" s="10">
        <v>7.4177405301909998</v>
      </c>
      <c r="H14780" s="10">
        <v>2.0582445426990001</v>
      </c>
      <c r="I14780" s="10">
        <v>3.0285768022920001</v>
      </c>
      <c r="J14780" s="10">
        <v>25.409571860420002</v>
      </c>
    </row>
    <row r="14781" spans="1:10" x14ac:dyDescent="0.35">
      <c r="A14781" s="1" t="s">
        <v>14009</v>
      </c>
      <c r="B14781" s="7">
        <v>2.7031186709650001E-2</v>
      </c>
      <c r="C14781" s="7">
        <v>0</v>
      </c>
      <c r="D14781" s="7">
        <v>0</v>
      </c>
      <c r="E14781" s="7">
        <v>0</v>
      </c>
      <c r="F14781" s="5">
        <v>7.5496720819460003E-2</v>
      </c>
      <c r="G14781" s="7">
        <v>0</v>
      </c>
      <c r="H14781" s="7">
        <v>0</v>
      </c>
      <c r="I14781" s="7">
        <v>0</v>
      </c>
      <c r="J14781" s="7">
        <v>1.7013502621460001E-2</v>
      </c>
    </row>
    <row r="14782" spans="1:10" x14ac:dyDescent="0.35">
      <c r="B14782" s="10">
        <v>7.0435900852840003</v>
      </c>
      <c r="C14782" s="10">
        <v>0</v>
      </c>
      <c r="D14782" s="10">
        <v>0</v>
      </c>
      <c r="E14782" s="10">
        <v>0</v>
      </c>
      <c r="F14782" s="8">
        <v>7.0435900852840003</v>
      </c>
      <c r="G14782" s="10">
        <v>0</v>
      </c>
      <c r="H14782" s="10">
        <v>0</v>
      </c>
      <c r="I14782" s="10">
        <v>0</v>
      </c>
      <c r="J14782" s="10">
        <v>7.0435900852840003</v>
      </c>
    </row>
    <row r="14783" spans="1:10" x14ac:dyDescent="0.35">
      <c r="A14783" s="1" t="s">
        <v>14010</v>
      </c>
      <c r="B14783" s="7">
        <v>4.3686131688980001E-2</v>
      </c>
      <c r="C14783" s="7">
        <v>0</v>
      </c>
      <c r="D14783" s="7">
        <v>0.108893854574</v>
      </c>
      <c r="E14783" s="7">
        <v>3.9933431616050001E-2</v>
      </c>
      <c r="F14783" s="7">
        <v>5.0414530828169997E-2</v>
      </c>
      <c r="G14783" s="7">
        <v>0</v>
      </c>
      <c r="H14783" s="5">
        <v>0.17559768792290001</v>
      </c>
      <c r="I14783" s="7">
        <v>5.5640979975459998E-2</v>
      </c>
      <c r="J14783" s="7">
        <v>5.6589686979110002E-2</v>
      </c>
    </row>
    <row r="14784" spans="1:10" x14ac:dyDescent="0.35">
      <c r="B14784" s="10">
        <v>11.383414547579999</v>
      </c>
      <c r="C14784" s="10">
        <v>0</v>
      </c>
      <c r="D14784" s="10">
        <v>10.275664217759999</v>
      </c>
      <c r="E14784" s="10">
        <v>6.679908413253</v>
      </c>
      <c r="F14784" s="10">
        <v>4.7035061343219997</v>
      </c>
      <c r="G14784" s="10">
        <v>0</v>
      </c>
      <c r="H14784" s="8">
        <v>10.275664217759999</v>
      </c>
      <c r="I14784" s="10">
        <v>1.7690516440099999</v>
      </c>
      <c r="J14784" s="10">
        <v>23.42813040935</v>
      </c>
    </row>
    <row r="14785" spans="1:10" x14ac:dyDescent="0.35">
      <c r="A14785" s="1" t="s">
        <v>14011</v>
      </c>
      <c r="B14785" s="7">
        <v>7.2758144339770001E-2</v>
      </c>
      <c r="C14785" s="7">
        <v>6.0369267788699998E-2</v>
      </c>
      <c r="D14785" s="7">
        <v>8.2767026228100005E-2</v>
      </c>
      <c r="E14785" s="7">
        <v>9.1090581185859998E-2</v>
      </c>
      <c r="F14785" s="7">
        <v>3.9889023467509999E-2</v>
      </c>
      <c r="G14785" s="7">
        <v>9.3754212201139997E-2</v>
      </c>
      <c r="H14785" s="7">
        <v>7.6036734376590004E-2</v>
      </c>
      <c r="I14785" s="7">
        <v>3.180002956321E-2</v>
      </c>
      <c r="J14785" s="7">
        <v>7.1077999246889997E-2</v>
      </c>
    </row>
    <row r="14786" spans="1:10" x14ac:dyDescent="0.35">
      <c r="B14786" s="10">
        <v>18.958788217470001</v>
      </c>
      <c r="C14786" s="10">
        <v>1.6462208989530001</v>
      </c>
      <c r="D14786" s="10">
        <v>7.8102311021129998</v>
      </c>
      <c r="E14786" s="10">
        <v>15.237276512619999</v>
      </c>
      <c r="F14786" s="10">
        <v>3.7215117048500002</v>
      </c>
      <c r="G14786" s="10">
        <v>3.360696715235</v>
      </c>
      <c r="H14786" s="10">
        <v>4.4495343868779997</v>
      </c>
      <c r="I14786" s="10">
        <v>1.0110514696749999</v>
      </c>
      <c r="J14786" s="10">
        <v>29.42629168821</v>
      </c>
    </row>
    <row r="14787" spans="1:10" x14ac:dyDescent="0.35">
      <c r="A14787" s="1" t="s">
        <v>14012</v>
      </c>
      <c r="B14787" s="7">
        <v>8.1751480878140007E-2</v>
      </c>
      <c r="C14787" s="7">
        <v>2.119431232611E-2</v>
      </c>
      <c r="D14787" s="7">
        <v>1.559172440717E-2</v>
      </c>
      <c r="E14787" s="7">
        <v>8.2570616789479995E-2</v>
      </c>
      <c r="F14787" s="7">
        <v>8.0282812118669999E-2</v>
      </c>
      <c r="G14787" s="7">
        <v>0</v>
      </c>
      <c r="H14787" s="7">
        <v>2.514256444811E-2</v>
      </c>
      <c r="I14787" s="7">
        <v>0.12722124823379999</v>
      </c>
      <c r="J14787" s="7">
        <v>6.6174719708620003E-2</v>
      </c>
    </row>
    <row r="14788" spans="1:10" x14ac:dyDescent="0.35">
      <c r="B14788" s="10">
        <v>21.302206460840001</v>
      </c>
      <c r="C14788" s="10">
        <v>0.57795168250670004</v>
      </c>
      <c r="D14788" s="10">
        <v>1.471298129824</v>
      </c>
      <c r="E14788" s="10">
        <v>13.812090157509999</v>
      </c>
      <c r="F14788" s="10">
        <v>7.4901163033299998</v>
      </c>
      <c r="G14788" s="10">
        <v>0</v>
      </c>
      <c r="H14788" s="10">
        <v>1.471298129824</v>
      </c>
      <c r="I14788" s="10">
        <v>4.0448776862000004</v>
      </c>
      <c r="J14788" s="10">
        <v>27.396333959370001</v>
      </c>
    </row>
    <row r="14789" spans="1:10" x14ac:dyDescent="0.35">
      <c r="A14789" s="1" t="s">
        <v>14013</v>
      </c>
      <c r="B14789" s="7">
        <v>3.3206710193560002E-2</v>
      </c>
      <c r="C14789" s="7">
        <v>4.1242154213039998E-2</v>
      </c>
      <c r="D14789" s="7">
        <v>5.4548424555760002E-3</v>
      </c>
      <c r="E14789" s="7">
        <v>3.4109486110569999E-2</v>
      </c>
      <c r="F14789" s="7">
        <v>3.1588079185250001E-2</v>
      </c>
      <c r="G14789" s="7">
        <v>0</v>
      </c>
      <c r="H14789" s="7">
        <v>8.7962514223589999E-3</v>
      </c>
      <c r="I14789" s="7">
        <v>9.4788747197250001E-2</v>
      </c>
      <c r="J14789" s="7">
        <v>3.2139762104240001E-2</v>
      </c>
    </row>
    <row r="14790" spans="1:10" x14ac:dyDescent="0.35">
      <c r="B14790" s="10">
        <v>8.6527630916299998</v>
      </c>
      <c r="C14790" s="10">
        <v>1.124640047333</v>
      </c>
      <c r="D14790" s="10">
        <v>0.51474098013689995</v>
      </c>
      <c r="E14790" s="10">
        <v>5.7057015643559996</v>
      </c>
      <c r="F14790" s="10">
        <v>2.9470615272740002</v>
      </c>
      <c r="G14790" s="10">
        <v>0</v>
      </c>
      <c r="H14790" s="10">
        <v>0.51474098013689995</v>
      </c>
      <c r="I14790" s="10">
        <v>3.0137173920540001</v>
      </c>
      <c r="J14790" s="10">
        <v>13.305861511150001</v>
      </c>
    </row>
    <row r="14791" spans="1:10" x14ac:dyDescent="0.35">
      <c r="A14791" s="1" t="s">
        <v>14014</v>
      </c>
      <c r="B14791" s="7">
        <v>2.3361425788620001E-2</v>
      </c>
      <c r="C14791" s="7">
        <v>1.821170956103E-2</v>
      </c>
      <c r="D14791" s="7">
        <v>2.4459344457119999E-2</v>
      </c>
      <c r="E14791" s="7">
        <v>2.6277677612600001E-2</v>
      </c>
      <c r="F14791" s="7">
        <v>1.8132735544059999E-2</v>
      </c>
      <c r="G14791" s="7">
        <v>0</v>
      </c>
      <c r="H14791" s="7">
        <v>3.9442118672190003E-2</v>
      </c>
      <c r="I14791" s="7">
        <v>0</v>
      </c>
      <c r="J14791" s="7">
        <v>2.1478385488320002E-2</v>
      </c>
    </row>
    <row r="14792" spans="1:10" x14ac:dyDescent="0.35">
      <c r="B14792" s="10">
        <v>6.0873504678229997</v>
      </c>
      <c r="C14792" s="10">
        <v>0.4966185276581</v>
      </c>
      <c r="D14792" s="10">
        <v>2.3080825966830001</v>
      </c>
      <c r="E14792" s="10">
        <v>4.3956272391729998</v>
      </c>
      <c r="F14792" s="10">
        <v>1.6917232286499999</v>
      </c>
      <c r="G14792" s="10">
        <v>0</v>
      </c>
      <c r="H14792" s="10">
        <v>2.3080825966830001</v>
      </c>
      <c r="I14792" s="10">
        <v>0</v>
      </c>
      <c r="J14792" s="10">
        <v>8.8920515921650001</v>
      </c>
    </row>
    <row r="14793" spans="1:10" x14ac:dyDescent="0.35">
      <c r="A14793" s="1" t="s">
        <v>14015</v>
      </c>
      <c r="B14793" s="7">
        <v>1</v>
      </c>
      <c r="C14793" s="7">
        <v>1</v>
      </c>
      <c r="D14793" s="7">
        <v>1</v>
      </c>
      <c r="E14793" s="7">
        <v>1</v>
      </c>
      <c r="F14793" s="7">
        <v>1</v>
      </c>
      <c r="G14793" s="7">
        <v>1</v>
      </c>
      <c r="H14793" s="7">
        <v>1</v>
      </c>
      <c r="I14793" s="7">
        <v>1</v>
      </c>
      <c r="J14793" s="7">
        <v>1</v>
      </c>
    </row>
    <row r="14794" spans="1:10" x14ac:dyDescent="0.35">
      <c r="B14794" s="10">
        <v>260.57272886089999</v>
      </c>
      <c r="C14794" s="10">
        <v>27.26918777142</v>
      </c>
      <c r="D14794" s="10">
        <v>94.364041551870002</v>
      </c>
      <c r="E14794" s="10">
        <v>167.27609281060001</v>
      </c>
      <c r="F14794" s="10">
        <v>93.296636050299995</v>
      </c>
      <c r="G14794" s="10">
        <v>35.845821071220001</v>
      </c>
      <c r="H14794" s="10">
        <v>58.518220480659998</v>
      </c>
      <c r="I14794" s="10">
        <v>31.794041815770001</v>
      </c>
      <c r="J14794" s="10">
        <v>414</v>
      </c>
    </row>
    <row r="14795" spans="1:10" x14ac:dyDescent="0.35">
      <c r="A14795" s="1" t="s">
        <v>14016</v>
      </c>
    </row>
    <row r="14796" spans="1:10" x14ac:dyDescent="0.35">
      <c r="A14796" s="1" t="s">
        <v>14017</v>
      </c>
    </row>
    <row r="14800" spans="1:10" x14ac:dyDescent="0.35">
      <c r="A14800" s="3" t="s">
        <v>14018</v>
      </c>
    </row>
    <row r="14801" spans="1:9" x14ac:dyDescent="0.35">
      <c r="A14801" s="1" t="s">
        <v>14019</v>
      </c>
    </row>
    <row r="14802" spans="1:9" ht="31" x14ac:dyDescent="0.35">
      <c r="A14802" s="4" t="s">
        <v>14020</v>
      </c>
      <c r="B14802" s="4" t="s">
        <v>14021</v>
      </c>
      <c r="C14802" s="4" t="s">
        <v>14022</v>
      </c>
      <c r="D14802" s="4" t="s">
        <v>14023</v>
      </c>
      <c r="E14802" s="4" t="s">
        <v>14024</v>
      </c>
      <c r="F14802" s="4" t="s">
        <v>14025</v>
      </c>
      <c r="G14802" s="4" t="s">
        <v>14026</v>
      </c>
      <c r="H14802" s="4" t="s">
        <v>14027</v>
      </c>
      <c r="I14802" s="4" t="s">
        <v>14028</v>
      </c>
    </row>
    <row r="14803" spans="1:9" x14ac:dyDescent="0.35">
      <c r="A14803" s="1" t="s">
        <v>14029</v>
      </c>
      <c r="B14803" s="7">
        <v>0.28895169268300003</v>
      </c>
      <c r="C14803" s="7">
        <v>0.38446668249549998</v>
      </c>
      <c r="D14803" s="7">
        <v>0.29777517048669999</v>
      </c>
      <c r="E14803" s="7">
        <v>0.28789474763340001</v>
      </c>
      <c r="F14803" s="7">
        <v>0.36547592383350003</v>
      </c>
      <c r="G14803" s="7">
        <v>0.42996698164160002</v>
      </c>
      <c r="H14803" s="7">
        <v>0.2301143042297</v>
      </c>
      <c r="I14803" s="7">
        <v>0.3184456010865</v>
      </c>
    </row>
    <row r="14804" spans="1:9" x14ac:dyDescent="0.35">
      <c r="B14804" s="10">
        <v>60.562698626280003</v>
      </c>
      <c r="C14804" s="10">
        <v>60.370828573879997</v>
      </c>
      <c r="D14804" s="10">
        <v>6.6764459167360002</v>
      </c>
      <c r="E14804" s="10">
        <v>53.88625270955</v>
      </c>
      <c r="F14804" s="10">
        <v>40.489456793320002</v>
      </c>
      <c r="G14804" s="10">
        <v>19.881371780559999</v>
      </c>
      <c r="H14804" s="10">
        <v>10.90295164966</v>
      </c>
      <c r="I14804" s="10">
        <v>131.83647884979999</v>
      </c>
    </row>
    <row r="14805" spans="1:9" x14ac:dyDescent="0.35">
      <c r="A14805" s="1" t="s">
        <v>14030</v>
      </c>
      <c r="B14805" s="7">
        <v>0.38390189322540003</v>
      </c>
      <c r="C14805" s="7">
        <v>0.2324269856201</v>
      </c>
      <c r="D14805" s="7">
        <v>0.4430839458452</v>
      </c>
      <c r="E14805" s="7">
        <v>0.37681260497199998</v>
      </c>
      <c r="F14805" s="7">
        <v>0.22996910703369999</v>
      </c>
      <c r="G14805" s="7">
        <v>0.2383158609903</v>
      </c>
      <c r="H14805" s="7">
        <v>0.43598888488710003</v>
      </c>
      <c r="I14805" s="7">
        <v>0.33241055420810001</v>
      </c>
    </row>
    <row r="14806" spans="1:9" x14ac:dyDescent="0.35">
      <c r="B14806" s="10">
        <v>80.46374273008</v>
      </c>
      <c r="C14806" s="10">
        <v>36.496815832620001</v>
      </c>
      <c r="D14806" s="10">
        <v>9.9344280323110006</v>
      </c>
      <c r="E14806" s="10">
        <v>70.52931469776</v>
      </c>
      <c r="F14806" s="10">
        <v>25.477257504059999</v>
      </c>
      <c r="G14806" s="10">
        <v>11.019558328560001</v>
      </c>
      <c r="H14806" s="10">
        <v>20.65741087947</v>
      </c>
      <c r="I14806" s="10">
        <v>137.61796944220001</v>
      </c>
    </row>
    <row r="14807" spans="1:9" x14ac:dyDescent="0.35">
      <c r="A14807" s="1" t="s">
        <v>14031</v>
      </c>
      <c r="B14807" s="7">
        <v>1.2863944018429999E-2</v>
      </c>
      <c r="C14807" s="7">
        <v>6.1032790876769999E-3</v>
      </c>
      <c r="D14807" s="7">
        <v>5.5094334185259997E-2</v>
      </c>
      <c r="E14807" s="7">
        <v>7.8052582228009997E-3</v>
      </c>
      <c r="F14807" s="7">
        <v>8.6506447616709996E-3</v>
      </c>
      <c r="G14807" s="7">
        <v>0</v>
      </c>
      <c r="H14807" s="7">
        <v>2.0794952096140001E-2</v>
      </c>
      <c r="I14807" s="7">
        <v>1.120738207414E-2</v>
      </c>
    </row>
    <row r="14808" spans="1:9" x14ac:dyDescent="0.35">
      <c r="B14808" s="10">
        <v>2.6962124966259999</v>
      </c>
      <c r="C14808" s="10">
        <v>0.95836656937109999</v>
      </c>
      <c r="D14808" s="10">
        <v>1.2352753989030001</v>
      </c>
      <c r="E14808" s="10">
        <v>1.4609370977230001</v>
      </c>
      <c r="F14808" s="10">
        <v>0.95836656937109999</v>
      </c>
      <c r="G14808" s="10">
        <v>0</v>
      </c>
      <c r="H14808" s="10">
        <v>0.98527711269530005</v>
      </c>
      <c r="I14808" s="10">
        <v>4.6398561786929999</v>
      </c>
    </row>
    <row r="14809" spans="1:9" x14ac:dyDescent="0.35">
      <c r="A14809" s="1" t="s">
        <v>14032</v>
      </c>
      <c r="B14809" s="7">
        <v>1.7549931923339999E-2</v>
      </c>
      <c r="C14809" s="7">
        <v>8.4413027852639991E-3</v>
      </c>
      <c r="D14809" s="7">
        <v>0</v>
      </c>
      <c r="E14809" s="7">
        <v>1.9652199768470002E-2</v>
      </c>
      <c r="F14809" s="7">
        <v>1.196450476408E-2</v>
      </c>
      <c r="G14809" s="7">
        <v>0</v>
      </c>
      <c r="H14809" s="7">
        <v>0</v>
      </c>
      <c r="I14809" s="7">
        <v>1.208662904194E-2</v>
      </c>
    </row>
    <row r="14810" spans="1:9" x14ac:dyDescent="0.35">
      <c r="B14810" s="10">
        <v>3.6783700005909998</v>
      </c>
      <c r="C14810" s="10">
        <v>1.325494422772</v>
      </c>
      <c r="D14810" s="10">
        <v>0</v>
      </c>
      <c r="E14810" s="10">
        <v>3.6783700005909998</v>
      </c>
      <c r="F14810" s="10">
        <v>1.325494422772</v>
      </c>
      <c r="G14810" s="10">
        <v>0</v>
      </c>
      <c r="H14810" s="10">
        <v>0</v>
      </c>
      <c r="I14810" s="10">
        <v>5.0038644233629999</v>
      </c>
    </row>
    <row r="14811" spans="1:9" x14ac:dyDescent="0.35">
      <c r="A14811" s="1" t="s">
        <v>14033</v>
      </c>
      <c r="B14811" s="7">
        <v>5.5388846391889998E-2</v>
      </c>
      <c r="C14811" s="7">
        <v>6.7875866969150003E-2</v>
      </c>
      <c r="D14811" s="7">
        <v>9.1799458461739994E-2</v>
      </c>
      <c r="E14811" s="7">
        <v>5.1027299047430003E-2</v>
      </c>
      <c r="F14811" s="7">
        <v>5.8542646318350003E-2</v>
      </c>
      <c r="G14811" s="7">
        <v>9.0237497653050003E-2</v>
      </c>
      <c r="H14811" s="7">
        <v>6.6317725451259996E-2</v>
      </c>
      <c r="I14811" s="7">
        <v>6.1375777440640003E-2</v>
      </c>
    </row>
    <row r="14812" spans="1:9" x14ac:dyDescent="0.35">
      <c r="B14812" s="10">
        <v>11.609200071269999</v>
      </c>
      <c r="C14812" s="10">
        <v>10.658198787210001</v>
      </c>
      <c r="D14812" s="10">
        <v>2.0582445426990001</v>
      </c>
      <c r="E14812" s="10">
        <v>9.5509555285710004</v>
      </c>
      <c r="F14812" s="10">
        <v>6.4856801613919997</v>
      </c>
      <c r="G14812" s="10">
        <v>4.1725186258219997</v>
      </c>
      <c r="H14812" s="10">
        <v>3.1421730019409999</v>
      </c>
      <c r="I14812" s="10">
        <v>25.409571860420002</v>
      </c>
    </row>
    <row r="14813" spans="1:9" x14ac:dyDescent="0.35">
      <c r="A14813" s="1" t="s">
        <v>14034</v>
      </c>
      <c r="B14813" s="7">
        <v>1.406157720416E-2</v>
      </c>
      <c r="C14813" s="7">
        <v>2.6087334823860001E-2</v>
      </c>
      <c r="D14813" s="7">
        <v>0</v>
      </c>
      <c r="E14813" s="7">
        <v>1.5745982690009999E-2</v>
      </c>
      <c r="F14813" s="7">
        <v>3.6975577078820002E-2</v>
      </c>
      <c r="G14813" s="7">
        <v>0</v>
      </c>
      <c r="H14813" s="7">
        <v>0</v>
      </c>
      <c r="I14813" s="7">
        <v>1.7013502621460001E-2</v>
      </c>
    </row>
    <row r="14814" spans="1:9" x14ac:dyDescent="0.35">
      <c r="B14814" s="10">
        <v>2.9472298795629999</v>
      </c>
      <c r="C14814" s="10">
        <v>4.096360205721</v>
      </c>
      <c r="D14814" s="10">
        <v>0</v>
      </c>
      <c r="E14814" s="10">
        <v>2.9472298795629999</v>
      </c>
      <c r="F14814" s="10">
        <v>4.096360205721</v>
      </c>
      <c r="G14814" s="10">
        <v>0</v>
      </c>
      <c r="H14814" s="10">
        <v>0</v>
      </c>
      <c r="I14814" s="10">
        <v>7.0435900852840003</v>
      </c>
    </row>
    <row r="14815" spans="1:9" x14ac:dyDescent="0.35">
      <c r="A14815" s="1" t="s">
        <v>14035</v>
      </c>
      <c r="B14815" s="7">
        <v>4.2133178389789999E-2</v>
      </c>
      <c r="C14815" s="7">
        <v>6.2121794955579998E-2</v>
      </c>
      <c r="D14815" s="7">
        <v>4.2948850369390001E-2</v>
      </c>
      <c r="E14815" s="7">
        <v>4.2035470832730001E-2</v>
      </c>
      <c r="F14815" s="7">
        <v>5.8189967143410001E-2</v>
      </c>
      <c r="G14815" s="7">
        <v>7.1542131700849998E-2</v>
      </c>
      <c r="H14815" s="7">
        <v>0.10220597861</v>
      </c>
      <c r="I14815" s="7">
        <v>5.6589686979110002E-2</v>
      </c>
    </row>
    <row r="14816" spans="1:9" x14ac:dyDescent="0.35">
      <c r="B14816" s="10">
        <v>8.8308843644229995</v>
      </c>
      <c r="C14816" s="10">
        <v>9.7546664112000006</v>
      </c>
      <c r="D14816" s="10">
        <v>0.96296033080429999</v>
      </c>
      <c r="E14816" s="10">
        <v>7.8679240336190004</v>
      </c>
      <c r="F14816" s="10">
        <v>6.4466083996570003</v>
      </c>
      <c r="G14816" s="10">
        <v>3.3080580115429998</v>
      </c>
      <c r="H14816" s="10">
        <v>4.8425796337260003</v>
      </c>
      <c r="I14816" s="10">
        <v>23.42813040935</v>
      </c>
    </row>
    <row r="14817" spans="1:9" x14ac:dyDescent="0.35">
      <c r="A14817" s="1" t="s">
        <v>14036</v>
      </c>
      <c r="B14817" s="7">
        <v>4.9358034873359997E-2</v>
      </c>
      <c r="C14817" s="7">
        <v>0.1064544191806</v>
      </c>
      <c r="D14817" s="7">
        <v>0</v>
      </c>
      <c r="E14817" s="7">
        <v>5.527052559218E-2</v>
      </c>
      <c r="F14817" s="7">
        <v>0.1198444759944</v>
      </c>
      <c r="G14817" s="7">
        <v>7.4372942002530001E-2</v>
      </c>
      <c r="H14817" s="7">
        <v>4.9917615563160003E-2</v>
      </c>
      <c r="I14817" s="7">
        <v>7.1077999246889997E-2</v>
      </c>
    </row>
    <row r="14818" spans="1:9" x14ac:dyDescent="0.35">
      <c r="B14818" s="10">
        <v>10.34517487357</v>
      </c>
      <c r="C14818" s="10">
        <v>16.715990705799999</v>
      </c>
      <c r="D14818" s="10">
        <v>0</v>
      </c>
      <c r="E14818" s="10">
        <v>10.34517487357</v>
      </c>
      <c r="F14818" s="10">
        <v>13.277038010589999</v>
      </c>
      <c r="G14818" s="10">
        <v>3.438952695207</v>
      </c>
      <c r="H14818" s="10">
        <v>2.3651261088419999</v>
      </c>
      <c r="I14818" s="10">
        <v>29.42629168821</v>
      </c>
    </row>
    <row r="14819" spans="1:9" x14ac:dyDescent="0.35">
      <c r="A14819" s="1" t="s">
        <v>14037</v>
      </c>
      <c r="B14819" s="7">
        <v>7.3465165582929995E-2</v>
      </c>
      <c r="C14819" s="7">
        <v>5.6556852978170001E-2</v>
      </c>
      <c r="D14819" s="7">
        <v>6.9298240651710002E-2</v>
      </c>
      <c r="E14819" s="7">
        <v>7.3964312379299998E-2</v>
      </c>
      <c r="F14819" s="7">
        <v>4.936096936869E-2</v>
      </c>
      <c r="G14819" s="7">
        <v>7.379759952645E-2</v>
      </c>
      <c r="H14819" s="7">
        <v>6.5799176241329999E-2</v>
      </c>
      <c r="I14819" s="7">
        <v>6.6174719708620003E-2</v>
      </c>
    </row>
    <row r="14820" spans="1:9" x14ac:dyDescent="0.35">
      <c r="B14820" s="10">
        <v>15.397897971860001</v>
      </c>
      <c r="C14820" s="10">
        <v>8.8808321534149997</v>
      </c>
      <c r="D14820" s="10">
        <v>1.5537425604690001</v>
      </c>
      <c r="E14820" s="10">
        <v>13.84415541139</v>
      </c>
      <c r="F14820" s="10">
        <v>5.4684828909289998</v>
      </c>
      <c r="G14820" s="10">
        <v>3.4123492624859999</v>
      </c>
      <c r="H14820" s="10">
        <v>3.1176038340969998</v>
      </c>
      <c r="I14820" s="10">
        <v>27.396333959370001</v>
      </c>
    </row>
    <row r="14821" spans="1:9" x14ac:dyDescent="0.35">
      <c r="A14821" s="1" t="s">
        <v>14038</v>
      </c>
      <c r="B14821" s="7">
        <v>3.4112933443099999E-2</v>
      </c>
      <c r="C14821" s="7">
        <v>3.4766645924279999E-2</v>
      </c>
      <c r="D14821" s="7">
        <v>0</v>
      </c>
      <c r="E14821" s="7">
        <v>3.819924690537E-2</v>
      </c>
      <c r="F14821" s="7">
        <v>4.9277429251590003E-2</v>
      </c>
      <c r="G14821" s="7">
        <v>0</v>
      </c>
      <c r="H14821" s="7">
        <v>1.4705365167870001E-2</v>
      </c>
      <c r="I14821" s="7">
        <v>3.2139762104240001E-2</v>
      </c>
    </row>
    <row r="14822" spans="1:9" x14ac:dyDescent="0.35">
      <c r="B14822" s="10">
        <v>7.1498847720510001</v>
      </c>
      <c r="C14822" s="10">
        <v>5.4592278518380004</v>
      </c>
      <c r="D14822" s="10">
        <v>0</v>
      </c>
      <c r="E14822" s="10">
        <v>7.1498847720510001</v>
      </c>
      <c r="F14822" s="10">
        <v>5.4592278518380004</v>
      </c>
      <c r="G14822" s="10">
        <v>0</v>
      </c>
      <c r="H14822" s="10">
        <v>0.69674888726569995</v>
      </c>
      <c r="I14822" s="10">
        <v>13.305861511150001</v>
      </c>
    </row>
    <row r="14823" spans="1:9" x14ac:dyDescent="0.35">
      <c r="A14823" s="1" t="s">
        <v>14039</v>
      </c>
      <c r="B14823" s="7">
        <v>2.821280226457E-2</v>
      </c>
      <c r="C14823" s="7">
        <v>1.469883517975E-2</v>
      </c>
      <c r="D14823" s="7">
        <v>0</v>
      </c>
      <c r="E14823" s="7">
        <v>3.159235195632E-2</v>
      </c>
      <c r="F14823" s="7">
        <v>1.174875445177E-2</v>
      </c>
      <c r="G14823" s="7">
        <v>2.1766986485190001E-2</v>
      </c>
      <c r="H14823" s="7">
        <v>1.415599775347E-2</v>
      </c>
      <c r="I14823" s="7">
        <v>2.1478385488320002E-2</v>
      </c>
    </row>
    <row r="14824" spans="1:9" x14ac:dyDescent="0.35">
      <c r="B14824" s="10">
        <v>5.9132494607900004</v>
      </c>
      <c r="C14824" s="10">
        <v>2.3080825966830001</v>
      </c>
      <c r="D14824" s="10">
        <v>0</v>
      </c>
      <c r="E14824" s="10">
        <v>5.9132494607900004</v>
      </c>
      <c r="F14824" s="10">
        <v>1.301592402477</v>
      </c>
      <c r="G14824" s="10">
        <v>1.0064901942060001</v>
      </c>
      <c r="H14824" s="10">
        <v>0.67071953469159995</v>
      </c>
      <c r="I14824" s="10">
        <v>8.8920515921650001</v>
      </c>
    </row>
    <row r="14825" spans="1:9" x14ac:dyDescent="0.35">
      <c r="A14825" s="1" t="s">
        <v>14040</v>
      </c>
      <c r="B14825" s="7">
        <v>1</v>
      </c>
      <c r="C14825" s="7">
        <v>1</v>
      </c>
      <c r="D14825" s="7">
        <v>1</v>
      </c>
      <c r="E14825" s="7">
        <v>1</v>
      </c>
      <c r="F14825" s="7">
        <v>1</v>
      </c>
      <c r="G14825" s="7">
        <v>1</v>
      </c>
      <c r="H14825" s="7">
        <v>1</v>
      </c>
      <c r="I14825" s="7">
        <v>1</v>
      </c>
    </row>
    <row r="14826" spans="1:9" x14ac:dyDescent="0.35">
      <c r="B14826" s="10">
        <v>209.5945452471</v>
      </c>
      <c r="C14826" s="10">
        <v>157.0248641105</v>
      </c>
      <c r="D14826" s="10">
        <v>22.421096781919999</v>
      </c>
      <c r="E14826" s="10">
        <v>187.17344846520001</v>
      </c>
      <c r="F14826" s="10">
        <v>110.7855652121</v>
      </c>
      <c r="G14826" s="10">
        <v>46.23929889838</v>
      </c>
      <c r="H14826" s="10">
        <v>47.380590642389997</v>
      </c>
      <c r="I14826" s="10">
        <v>414</v>
      </c>
    </row>
    <row r="14827" spans="1:9" x14ac:dyDescent="0.35">
      <c r="A14827" s="1" t="s">
        <v>14041</v>
      </c>
    </row>
    <row r="14828" spans="1:9" x14ac:dyDescent="0.35">
      <c r="A14828" s="1" t="s">
        <v>14042</v>
      </c>
    </row>
    <row r="14832" spans="1:9" x14ac:dyDescent="0.35">
      <c r="A14832" s="3" t="s">
        <v>14043</v>
      </c>
    </row>
    <row r="14833" spans="1:7" x14ac:dyDescent="0.35">
      <c r="A14833" s="1" t="s">
        <v>14044</v>
      </c>
    </row>
    <row r="14834" spans="1:7" ht="31" x14ac:dyDescent="0.35">
      <c r="A14834" s="4" t="s">
        <v>14045</v>
      </c>
      <c r="B14834" s="4" t="s">
        <v>14046</v>
      </c>
      <c r="C14834" s="4" t="s">
        <v>14047</v>
      </c>
      <c r="D14834" s="4" t="s">
        <v>14048</v>
      </c>
      <c r="E14834" s="4" t="s">
        <v>14049</v>
      </c>
      <c r="F14834" s="4" t="s">
        <v>14050</v>
      </c>
      <c r="G14834" s="4" t="s">
        <v>14051</v>
      </c>
    </row>
    <row r="14835" spans="1:7" x14ac:dyDescent="0.35">
      <c r="A14835" s="1" t="s">
        <v>14052</v>
      </c>
      <c r="B14835" s="7">
        <v>0.1035098590437</v>
      </c>
      <c r="C14835" s="7">
        <v>0.4555163798595</v>
      </c>
      <c r="D14835" s="7">
        <v>0.3001376058329</v>
      </c>
      <c r="E14835" s="7">
        <v>0.23657903156560001</v>
      </c>
      <c r="F14835" s="7">
        <v>0.30742636491050002</v>
      </c>
      <c r="G14835" s="7">
        <v>0.3184456010865</v>
      </c>
    </row>
    <row r="14836" spans="1:7" x14ac:dyDescent="0.35">
      <c r="B14836" s="10">
        <v>1.145534064394</v>
      </c>
      <c r="C14836" s="10">
        <v>39.737871513640002</v>
      </c>
      <c r="D14836" s="10">
        <v>38.489401296760001</v>
      </c>
      <c r="E14836" s="10">
        <v>17.24915270791</v>
      </c>
      <c r="F14836" s="10">
        <v>35.214519267119996</v>
      </c>
      <c r="G14836" s="10">
        <v>131.83647884979999</v>
      </c>
    </row>
    <row r="14837" spans="1:7" x14ac:dyDescent="0.35">
      <c r="A14837" s="1" t="s">
        <v>14053</v>
      </c>
      <c r="B14837" s="7">
        <v>0.52817410883180005</v>
      </c>
      <c r="C14837" s="7">
        <v>0.27829888242919998</v>
      </c>
      <c r="D14837" s="7">
        <v>0.32006724690499999</v>
      </c>
      <c r="E14837" s="7">
        <v>0.30933399805849998</v>
      </c>
      <c r="F14837" s="7">
        <v>0.38321508819529998</v>
      </c>
      <c r="G14837" s="7">
        <v>0.33241055420810001</v>
      </c>
    </row>
    <row r="14838" spans="1:7" x14ac:dyDescent="0.35">
      <c r="B14838" s="10">
        <v>5.8452541544149996</v>
      </c>
      <c r="C14838" s="10">
        <v>24.27795293722</v>
      </c>
      <c r="D14838" s="10">
        <v>41.045162181160002</v>
      </c>
      <c r="E14838" s="10">
        <v>22.553771291349999</v>
      </c>
      <c r="F14838" s="10">
        <v>43.895828878010001</v>
      </c>
      <c r="G14838" s="10">
        <v>137.61796944220001</v>
      </c>
    </row>
    <row r="14839" spans="1:7" x14ac:dyDescent="0.35">
      <c r="A14839" s="1" t="s">
        <v>14054</v>
      </c>
      <c r="B14839" s="7">
        <v>0.11161883910299999</v>
      </c>
      <c r="C14839" s="7">
        <v>0</v>
      </c>
      <c r="D14839" s="7">
        <v>0</v>
      </c>
      <c r="E14839" s="7">
        <v>1.3144380985309999E-2</v>
      </c>
      <c r="F14839" s="7">
        <v>2.1355700948150001E-2</v>
      </c>
      <c r="G14839" s="7">
        <v>1.120738207414E-2</v>
      </c>
    </row>
    <row r="14840" spans="1:7" x14ac:dyDescent="0.35">
      <c r="B14840" s="10">
        <v>1.2352753989030001</v>
      </c>
      <c r="C14840" s="10">
        <v>0</v>
      </c>
      <c r="D14840" s="10">
        <v>0</v>
      </c>
      <c r="E14840" s="10">
        <v>0.95836656937109999</v>
      </c>
      <c r="F14840" s="10">
        <v>2.4462142104179998</v>
      </c>
      <c r="G14840" s="10">
        <v>4.6398561786929999</v>
      </c>
    </row>
    <row r="14841" spans="1:7" x14ac:dyDescent="0.35">
      <c r="A14841" s="1" t="s">
        <v>14055</v>
      </c>
      <c r="B14841" s="7">
        <v>0</v>
      </c>
      <c r="C14841" s="7">
        <v>0</v>
      </c>
      <c r="D14841" s="7">
        <v>2.0186332208680002E-2</v>
      </c>
      <c r="E14841" s="7">
        <v>1.9136270925999999E-2</v>
      </c>
      <c r="F14841" s="7">
        <v>8.9042329014589992E-3</v>
      </c>
      <c r="G14841" s="7">
        <v>1.208662904194E-2</v>
      </c>
    </row>
    <row r="14842" spans="1:7" x14ac:dyDescent="0.35">
      <c r="B14842" s="10">
        <v>0</v>
      </c>
      <c r="C14842" s="10">
        <v>0</v>
      </c>
      <c r="D14842" s="10">
        <v>2.588678745982</v>
      </c>
      <c r="E14842" s="10">
        <v>1.395239710292</v>
      </c>
      <c r="F14842" s="10">
        <v>1.0199459670890001</v>
      </c>
      <c r="G14842" s="10">
        <v>5.0038644233629999</v>
      </c>
    </row>
    <row r="14843" spans="1:7" x14ac:dyDescent="0.35">
      <c r="A14843" s="1" t="s">
        <v>14056</v>
      </c>
      <c r="B14843" s="7">
        <v>0</v>
      </c>
      <c r="C14843" s="7">
        <v>3.2397426366450002E-2</v>
      </c>
      <c r="D14843" s="7">
        <v>7.9798391600949994E-2</v>
      </c>
      <c r="E14843" s="7">
        <v>6.025529508678E-2</v>
      </c>
      <c r="F14843" s="7">
        <v>6.9463501614410006E-2</v>
      </c>
      <c r="G14843" s="7">
        <v>6.1375777440640003E-2</v>
      </c>
    </row>
    <row r="14844" spans="1:7" x14ac:dyDescent="0.35">
      <c r="B14844" s="10">
        <v>0</v>
      </c>
      <c r="C14844" s="10">
        <v>2.8262535075459998</v>
      </c>
      <c r="D14844" s="10">
        <v>10.23328052692</v>
      </c>
      <c r="E14844" s="10">
        <v>4.3932582677939997</v>
      </c>
      <c r="F14844" s="10">
        <v>7.956779558169</v>
      </c>
      <c r="G14844" s="10">
        <v>25.409571860420002</v>
      </c>
    </row>
    <row r="14845" spans="1:7" x14ac:dyDescent="0.35">
      <c r="A14845" s="1" t="s">
        <v>14057</v>
      </c>
      <c r="B14845" s="7">
        <v>0</v>
      </c>
      <c r="C14845" s="7">
        <v>2.181918247017E-2</v>
      </c>
      <c r="D14845" s="7">
        <v>2.9322221465900002E-2</v>
      </c>
      <c r="E14845" s="7">
        <v>0</v>
      </c>
      <c r="F14845" s="7">
        <v>1.204660626911E-2</v>
      </c>
      <c r="G14845" s="7">
        <v>1.7013502621460001E-2</v>
      </c>
    </row>
    <row r="14846" spans="1:7" x14ac:dyDescent="0.35">
      <c r="B14846" s="10">
        <v>0</v>
      </c>
      <c r="C14846" s="10">
        <v>1.903439498267</v>
      </c>
      <c r="D14846" s="10">
        <v>3.760257718394</v>
      </c>
      <c r="E14846" s="10">
        <v>0</v>
      </c>
      <c r="F14846" s="10">
        <v>1.379892868624</v>
      </c>
      <c r="G14846" s="10">
        <v>7.0435900852840003</v>
      </c>
    </row>
    <row r="14847" spans="1:7" x14ac:dyDescent="0.35">
      <c r="A14847" s="1" t="s">
        <v>14058</v>
      </c>
      <c r="B14847" s="7">
        <v>8.7012591946719994E-2</v>
      </c>
      <c r="C14847" s="7">
        <v>1.8296723994070001E-2</v>
      </c>
      <c r="D14847" s="7">
        <v>4.5135783387570003E-2</v>
      </c>
      <c r="E14847" s="7">
        <v>7.180956296629E-2</v>
      </c>
      <c r="F14847" s="7">
        <v>8.5949210444059995E-2</v>
      </c>
      <c r="G14847" s="7">
        <v>5.6589686979110002E-2</v>
      </c>
    </row>
    <row r="14848" spans="1:7" x14ac:dyDescent="0.35">
      <c r="B14848" s="10">
        <v>0.96296033080429999</v>
      </c>
      <c r="C14848" s="10">
        <v>1.5961508726010001</v>
      </c>
      <c r="D14848" s="10">
        <v>5.7881759762389997</v>
      </c>
      <c r="E14848" s="10">
        <v>5.2356885109259999</v>
      </c>
      <c r="F14848" s="10">
        <v>9.8451547187789998</v>
      </c>
      <c r="G14848" s="10">
        <v>23.42813040935</v>
      </c>
    </row>
    <row r="14849" spans="1:7" x14ac:dyDescent="0.35">
      <c r="A14849" s="1" t="s">
        <v>14059</v>
      </c>
      <c r="B14849" s="7">
        <v>8.8550127709590004E-2</v>
      </c>
      <c r="C14849" s="7">
        <v>8.091307909032E-2</v>
      </c>
      <c r="D14849" s="7">
        <v>6.2634648558630004E-2</v>
      </c>
      <c r="E14849" s="7">
        <v>0.10317307583099999</v>
      </c>
      <c r="F14849" s="7">
        <v>5.0923226037860002E-2</v>
      </c>
      <c r="G14849" s="7">
        <v>7.1077999246889997E-2</v>
      </c>
    </row>
    <row r="14850" spans="1:7" x14ac:dyDescent="0.35">
      <c r="B14850" s="10">
        <v>0.97997609730099999</v>
      </c>
      <c r="C14850" s="10">
        <v>7.0586123415699999</v>
      </c>
      <c r="D14850" s="10">
        <v>8.0322161455399996</v>
      </c>
      <c r="E14850" s="10">
        <v>7.5224255022840003</v>
      </c>
      <c r="F14850" s="10">
        <v>5.8330616015189998</v>
      </c>
      <c r="G14850" s="10">
        <v>29.42629168821</v>
      </c>
    </row>
    <row r="14851" spans="1:7" x14ac:dyDescent="0.35">
      <c r="A14851" s="1" t="s">
        <v>14060</v>
      </c>
      <c r="B14851" s="7">
        <v>0</v>
      </c>
      <c r="C14851" s="7">
        <v>7.0311910281820003E-2</v>
      </c>
      <c r="D14851" s="7">
        <v>7.138444507425E-2</v>
      </c>
      <c r="E14851" s="7">
        <v>0.11887309340009999</v>
      </c>
      <c r="F14851" s="7">
        <v>3.0041393352029998E-2</v>
      </c>
      <c r="G14851" s="7">
        <v>6.6174719708620003E-2</v>
      </c>
    </row>
    <row r="14852" spans="1:7" x14ac:dyDescent="0.35">
      <c r="B14852" s="10">
        <v>0</v>
      </c>
      <c r="C14852" s="10">
        <v>6.1337984322730001</v>
      </c>
      <c r="D14852" s="10">
        <v>9.1542829002870008</v>
      </c>
      <c r="E14852" s="10">
        <v>8.6671254309869994</v>
      </c>
      <c r="F14852" s="10">
        <v>3.4411271958210001</v>
      </c>
      <c r="G14852" s="10">
        <v>27.396333959370001</v>
      </c>
    </row>
    <row r="14853" spans="1:7" x14ac:dyDescent="0.35">
      <c r="A14853" s="1" t="s">
        <v>14061</v>
      </c>
      <c r="B14853" s="7">
        <v>0</v>
      </c>
      <c r="C14853" s="7">
        <v>2.064301342196E-2</v>
      </c>
      <c r="D14853" s="7">
        <v>5.4268792046560002E-2</v>
      </c>
      <c r="E14853" s="7">
        <v>4.5729229286080003E-2</v>
      </c>
      <c r="F14853" s="7">
        <v>1.0576430796520001E-2</v>
      </c>
      <c r="G14853" s="7">
        <v>3.2139762104240001E-2</v>
      </c>
    </row>
    <row r="14854" spans="1:7" x14ac:dyDescent="0.35">
      <c r="B14854" s="10">
        <v>0</v>
      </c>
      <c r="C14854" s="10">
        <v>1.800834067194</v>
      </c>
      <c r="D14854" s="10">
        <v>6.9593855430879996</v>
      </c>
      <c r="E14854" s="10">
        <v>3.3341520334700001</v>
      </c>
      <c r="F14854" s="10">
        <v>1.2114898674029999</v>
      </c>
      <c r="G14854" s="10">
        <v>13.305861511150001</v>
      </c>
    </row>
    <row r="14855" spans="1:7" x14ac:dyDescent="0.35">
      <c r="A14855" s="1" t="s">
        <v>14062</v>
      </c>
      <c r="B14855" s="7">
        <v>8.1134473365229998E-2</v>
      </c>
      <c r="C14855" s="7">
        <v>2.180340208644E-2</v>
      </c>
      <c r="D14855" s="7">
        <v>1.7064532919549999E-2</v>
      </c>
      <c r="E14855" s="7">
        <v>2.196606189431E-2</v>
      </c>
      <c r="F14855" s="7">
        <v>2.0098244530599999E-2</v>
      </c>
      <c r="G14855" s="7">
        <v>2.1478385488320002E-2</v>
      </c>
    </row>
    <row r="14856" spans="1:7" x14ac:dyDescent="0.35">
      <c r="B14856" s="10">
        <v>0.89790773454100004</v>
      </c>
      <c r="C14856" s="10">
        <v>1.90206286531</v>
      </c>
      <c r="D14856" s="10">
        <v>2.1883417563080001</v>
      </c>
      <c r="E14856" s="10">
        <v>1.601561869195</v>
      </c>
      <c r="F14856" s="10">
        <v>2.3021773668110002</v>
      </c>
      <c r="G14856" s="10">
        <v>8.8920515921650001</v>
      </c>
    </row>
    <row r="14857" spans="1:7" x14ac:dyDescent="0.35">
      <c r="A14857" s="1" t="s">
        <v>14063</v>
      </c>
      <c r="B14857" s="7">
        <v>1</v>
      </c>
      <c r="C14857" s="7">
        <v>1</v>
      </c>
      <c r="D14857" s="7">
        <v>1</v>
      </c>
      <c r="E14857" s="7">
        <v>1</v>
      </c>
      <c r="F14857" s="7">
        <v>1</v>
      </c>
      <c r="G14857" s="7">
        <v>1</v>
      </c>
    </row>
    <row r="14858" spans="1:7" x14ac:dyDescent="0.35">
      <c r="B14858" s="10">
        <v>11.066907780359999</v>
      </c>
      <c r="C14858" s="10">
        <v>87.236976035609999</v>
      </c>
      <c r="D14858" s="10">
        <v>128.2391827907</v>
      </c>
      <c r="E14858" s="10">
        <v>72.910741893579996</v>
      </c>
      <c r="F14858" s="10">
        <v>114.5461914998</v>
      </c>
      <c r="G14858" s="10">
        <v>414</v>
      </c>
    </row>
    <row r="14859" spans="1:7" x14ac:dyDescent="0.35">
      <c r="A14859" s="1" t="s">
        <v>14064</v>
      </c>
    </row>
    <row r="14860" spans="1:7" x14ac:dyDescent="0.35">
      <c r="A14860" s="1" t="s">
        <v>14065</v>
      </c>
    </row>
    <row r="14864" spans="1:7" x14ac:dyDescent="0.35">
      <c r="A14864" s="3" t="s">
        <v>14066</v>
      </c>
    </row>
    <row r="14865" spans="1:5" x14ac:dyDescent="0.35">
      <c r="A14865" s="1" t="s">
        <v>14067</v>
      </c>
    </row>
    <row r="14866" spans="1:5" ht="31" x14ac:dyDescent="0.35">
      <c r="A14866" s="4" t="s">
        <v>14068</v>
      </c>
      <c r="B14866" s="4" t="s">
        <v>14069</v>
      </c>
      <c r="C14866" s="4" t="s">
        <v>14070</v>
      </c>
      <c r="D14866" s="4" t="s">
        <v>14071</v>
      </c>
      <c r="E14866" s="4" t="s">
        <v>14072</v>
      </c>
    </row>
    <row r="14867" spans="1:5" x14ac:dyDescent="0.35">
      <c r="A14867" s="1" t="s">
        <v>14073</v>
      </c>
      <c r="B14867" s="5">
        <v>0.63881015262950003</v>
      </c>
      <c r="C14867" s="6">
        <v>0</v>
      </c>
      <c r="D14867" s="6">
        <v>0</v>
      </c>
      <c r="E14867" s="7">
        <v>0.3184456010865</v>
      </c>
    </row>
    <row r="14868" spans="1:5" x14ac:dyDescent="0.35">
      <c r="B14868" s="8">
        <v>131.83647884979999</v>
      </c>
      <c r="C14868" s="9">
        <v>0</v>
      </c>
      <c r="D14868" s="9">
        <v>0</v>
      </c>
      <c r="E14868" s="10">
        <v>131.83647884979999</v>
      </c>
    </row>
    <row r="14869" spans="1:5" x14ac:dyDescent="0.35">
      <c r="A14869" s="1" t="s">
        <v>14074</v>
      </c>
      <c r="B14869" s="6">
        <v>0</v>
      </c>
      <c r="C14869" s="5">
        <v>0.72499308901979997</v>
      </c>
      <c r="D14869" s="6">
        <v>0</v>
      </c>
      <c r="E14869" s="7">
        <v>0.33241055420810001</v>
      </c>
    </row>
    <row r="14870" spans="1:5" x14ac:dyDescent="0.35">
      <c r="B14870" s="9">
        <v>0</v>
      </c>
      <c r="C14870" s="8">
        <v>137.61796944220001</v>
      </c>
      <c r="D14870" s="9">
        <v>0</v>
      </c>
      <c r="E14870" s="10">
        <v>137.61796944220001</v>
      </c>
    </row>
    <row r="14871" spans="1:5" x14ac:dyDescent="0.35">
      <c r="A14871" s="1" t="s">
        <v>14075</v>
      </c>
      <c r="B14871" s="7">
        <v>2.248229973637E-2</v>
      </c>
      <c r="C14871" s="7">
        <v>0</v>
      </c>
      <c r="D14871" s="7">
        <v>0</v>
      </c>
      <c r="E14871" s="7">
        <v>1.120738207414E-2</v>
      </c>
    </row>
    <row r="14872" spans="1:5" x14ac:dyDescent="0.35">
      <c r="B14872" s="10">
        <v>4.6398561786929999</v>
      </c>
      <c r="C14872" s="10">
        <v>0</v>
      </c>
      <c r="D14872" s="10">
        <v>0</v>
      </c>
      <c r="E14872" s="10">
        <v>4.6398561786929999</v>
      </c>
    </row>
    <row r="14873" spans="1:5" x14ac:dyDescent="0.35">
      <c r="A14873" s="1" t="s">
        <v>14076</v>
      </c>
      <c r="B14873" s="7">
        <v>0</v>
      </c>
      <c r="C14873" s="5">
        <v>2.636114411538E-2</v>
      </c>
      <c r="D14873" s="7">
        <v>0</v>
      </c>
      <c r="E14873" s="7">
        <v>1.208662904194E-2</v>
      </c>
    </row>
    <row r="14874" spans="1:5" x14ac:dyDescent="0.35">
      <c r="B14874" s="10">
        <v>0</v>
      </c>
      <c r="C14874" s="8">
        <v>5.0038644233629999</v>
      </c>
      <c r="D14874" s="10">
        <v>0</v>
      </c>
      <c r="E14874" s="10">
        <v>5.0038644233629999</v>
      </c>
    </row>
    <row r="14875" spans="1:5" x14ac:dyDescent="0.35">
      <c r="A14875" s="1" t="s">
        <v>14077</v>
      </c>
      <c r="B14875" s="5">
        <v>0.1231214047889</v>
      </c>
      <c r="C14875" s="6">
        <v>0</v>
      </c>
      <c r="D14875" s="7">
        <v>0</v>
      </c>
      <c r="E14875" s="7">
        <v>6.1375777440640003E-2</v>
      </c>
    </row>
    <row r="14876" spans="1:5" x14ac:dyDescent="0.35">
      <c r="B14876" s="8">
        <v>25.409571860420002</v>
      </c>
      <c r="C14876" s="9">
        <v>0</v>
      </c>
      <c r="D14876" s="10">
        <v>0</v>
      </c>
      <c r="E14876" s="10">
        <v>25.409571860420002</v>
      </c>
    </row>
    <row r="14877" spans="1:5" x14ac:dyDescent="0.35">
      <c r="A14877" s="1" t="s">
        <v>14078</v>
      </c>
      <c r="B14877" s="7">
        <v>0</v>
      </c>
      <c r="C14877" s="5">
        <v>3.71067394354E-2</v>
      </c>
      <c r="D14877" s="7">
        <v>0</v>
      </c>
      <c r="E14877" s="7">
        <v>1.7013502621460001E-2</v>
      </c>
    </row>
    <row r="14878" spans="1:5" x14ac:dyDescent="0.35">
      <c r="B14878" s="10">
        <v>0</v>
      </c>
      <c r="C14878" s="8">
        <v>7.0435900852840003</v>
      </c>
      <c r="D14878" s="10">
        <v>0</v>
      </c>
      <c r="E14878" s="10">
        <v>7.0435900852840003</v>
      </c>
    </row>
    <row r="14879" spans="1:5" x14ac:dyDescent="0.35">
      <c r="A14879" s="1" t="s">
        <v>14079</v>
      </c>
      <c r="B14879" s="6">
        <v>8.5286307998499993E-3</v>
      </c>
      <c r="C14879" s="6">
        <v>2.0366109799589999E-2</v>
      </c>
      <c r="D14879" s="5">
        <v>1</v>
      </c>
      <c r="E14879" s="7">
        <v>5.6589686979110002E-2</v>
      </c>
    </row>
    <row r="14880" spans="1:5" x14ac:dyDescent="0.35">
      <c r="B14880" s="9">
        <v>1.760123331532</v>
      </c>
      <c r="C14880" s="9">
        <v>3.8658888181190001</v>
      </c>
      <c r="D14880" s="8">
        <v>17.802118259699999</v>
      </c>
      <c r="E14880" s="10">
        <v>23.42813040935</v>
      </c>
    </row>
    <row r="14881" spans="1:5" x14ac:dyDescent="0.35">
      <c r="A14881" s="1" t="s">
        <v>14080</v>
      </c>
      <c r="B14881" s="5">
        <v>0.14258431390660001</v>
      </c>
      <c r="C14881" s="6">
        <v>0</v>
      </c>
      <c r="D14881" s="7">
        <v>0</v>
      </c>
      <c r="E14881" s="7">
        <v>7.1077999246889997E-2</v>
      </c>
    </row>
    <row r="14882" spans="1:5" x14ac:dyDescent="0.35">
      <c r="B14882" s="8">
        <v>29.42629168821</v>
      </c>
      <c r="C14882" s="9">
        <v>0</v>
      </c>
      <c r="D14882" s="10">
        <v>0</v>
      </c>
      <c r="E14882" s="10">
        <v>29.42629168821</v>
      </c>
    </row>
    <row r="14883" spans="1:5" x14ac:dyDescent="0.35">
      <c r="A14883" s="1" t="s">
        <v>14081</v>
      </c>
      <c r="B14883" s="6">
        <v>0</v>
      </c>
      <c r="C14883" s="5">
        <v>0.14432819249939999</v>
      </c>
      <c r="D14883" s="7">
        <v>0</v>
      </c>
      <c r="E14883" s="7">
        <v>6.6174719708620003E-2</v>
      </c>
    </row>
    <row r="14884" spans="1:5" x14ac:dyDescent="0.35">
      <c r="B14884" s="9">
        <v>0</v>
      </c>
      <c r="C14884" s="8">
        <v>27.396333959370001</v>
      </c>
      <c r="D14884" s="10">
        <v>0</v>
      </c>
      <c r="E14884" s="10">
        <v>27.396333959370001</v>
      </c>
    </row>
    <row r="14885" spans="1:5" x14ac:dyDescent="0.35">
      <c r="A14885" s="1" t="s">
        <v>14082</v>
      </c>
      <c r="B14885" s="5">
        <v>6.4473198138810001E-2</v>
      </c>
      <c r="C14885" s="6">
        <v>0</v>
      </c>
      <c r="D14885" s="7">
        <v>0</v>
      </c>
      <c r="E14885" s="7">
        <v>3.2139762104240001E-2</v>
      </c>
    </row>
    <row r="14886" spans="1:5" x14ac:dyDescent="0.35">
      <c r="B14886" s="8">
        <v>13.305861511150001</v>
      </c>
      <c r="C14886" s="9">
        <v>0</v>
      </c>
      <c r="D14886" s="10">
        <v>0</v>
      </c>
      <c r="E14886" s="10">
        <v>13.305861511150001</v>
      </c>
    </row>
    <row r="14887" spans="1:5" x14ac:dyDescent="0.35">
      <c r="A14887" s="1" t="s">
        <v>14083</v>
      </c>
      <c r="B14887" s="6">
        <v>0</v>
      </c>
      <c r="C14887" s="5">
        <v>4.6844725130440003E-2</v>
      </c>
      <c r="D14887" s="7">
        <v>0</v>
      </c>
      <c r="E14887" s="7">
        <v>2.1478385488320002E-2</v>
      </c>
    </row>
    <row r="14888" spans="1:5" x14ac:dyDescent="0.35">
      <c r="B14888" s="9">
        <v>0</v>
      </c>
      <c r="C14888" s="8">
        <v>8.8920515921650001</v>
      </c>
      <c r="D14888" s="10">
        <v>0</v>
      </c>
      <c r="E14888" s="10">
        <v>8.8920515921650001</v>
      </c>
    </row>
    <row r="14889" spans="1:5" x14ac:dyDescent="0.35">
      <c r="A14889" s="1" t="s">
        <v>14084</v>
      </c>
      <c r="B14889" s="7">
        <v>1</v>
      </c>
      <c r="C14889" s="7">
        <v>1</v>
      </c>
      <c r="D14889" s="7">
        <v>1</v>
      </c>
      <c r="E14889" s="7">
        <v>1</v>
      </c>
    </row>
    <row r="14890" spans="1:5" x14ac:dyDescent="0.35">
      <c r="B14890" s="10">
        <v>206.3781834198</v>
      </c>
      <c r="C14890" s="10">
        <v>189.81969832050001</v>
      </c>
      <c r="D14890" s="10">
        <v>17.802118259699999</v>
      </c>
      <c r="E14890" s="10">
        <v>414</v>
      </c>
    </row>
    <row r="14891" spans="1:5" x14ac:dyDescent="0.35">
      <c r="A14891" s="1" t="s">
        <v>14085</v>
      </c>
    </row>
    <row r="14892" spans="1:5" x14ac:dyDescent="0.35">
      <c r="A14892" s="1" t="s">
        <v>14086</v>
      </c>
    </row>
    <row r="14896" spans="1:5" x14ac:dyDescent="0.35">
      <c r="A14896" s="3" t="s">
        <v>14087</v>
      </c>
    </row>
    <row r="14897" spans="1:9" x14ac:dyDescent="0.35">
      <c r="A14897" s="1" t="s">
        <v>14088</v>
      </c>
    </row>
    <row r="14898" spans="1:9" ht="31" x14ac:dyDescent="0.35">
      <c r="A14898" s="4" t="s">
        <v>14089</v>
      </c>
      <c r="B14898" s="4" t="s">
        <v>14090</v>
      </c>
      <c r="C14898" s="4" t="s">
        <v>14091</v>
      </c>
      <c r="D14898" s="4" t="s">
        <v>14092</v>
      </c>
      <c r="E14898" s="4" t="s">
        <v>14093</v>
      </c>
      <c r="F14898" s="4" t="s">
        <v>14094</v>
      </c>
      <c r="G14898" s="4" t="s">
        <v>14095</v>
      </c>
      <c r="H14898" s="4" t="s">
        <v>14096</v>
      </c>
      <c r="I14898" s="4" t="s">
        <v>14097</v>
      </c>
    </row>
    <row r="14899" spans="1:9" x14ac:dyDescent="0.35">
      <c r="A14899" s="1" t="s">
        <v>14098</v>
      </c>
      <c r="B14899" s="7">
        <v>0.31497585429539998</v>
      </c>
      <c r="C14899" s="7">
        <v>0.32559326093079999</v>
      </c>
      <c r="D14899" s="7">
        <v>0.31717784797030002</v>
      </c>
      <c r="E14899" s="7">
        <v>0.347670635816</v>
      </c>
      <c r="F14899" s="7">
        <v>0.2339654475471</v>
      </c>
      <c r="G14899" s="7">
        <v>0.28274242706559999</v>
      </c>
      <c r="H14899" s="7">
        <v>0.35304344124780002</v>
      </c>
      <c r="I14899" s="7">
        <v>0.3184456010865</v>
      </c>
    </row>
    <row r="14900" spans="1:9" x14ac:dyDescent="0.35">
      <c r="B14900" s="10">
        <v>87.785548957009993</v>
      </c>
      <c r="C14900" s="10">
        <v>44.050929892820001</v>
      </c>
      <c r="D14900" s="10">
        <v>22.41537766327</v>
      </c>
      <c r="E14900" s="10">
        <v>51.054578405980003</v>
      </c>
      <c r="F14900" s="10">
        <v>14.315592887759999</v>
      </c>
      <c r="G14900" s="10">
        <v>14.93668651139</v>
      </c>
      <c r="H14900" s="10">
        <v>29.11424338142</v>
      </c>
      <c r="I14900" s="10">
        <v>131.83647884979999</v>
      </c>
    </row>
    <row r="14901" spans="1:9" x14ac:dyDescent="0.35">
      <c r="A14901" s="1" t="s">
        <v>14099</v>
      </c>
      <c r="B14901" s="7">
        <v>0.34460765350689998</v>
      </c>
      <c r="C14901" s="7">
        <v>0.30728459484449999</v>
      </c>
      <c r="D14901" s="7">
        <v>0.37190492725789998</v>
      </c>
      <c r="E14901" s="7">
        <v>0.35820087299659997</v>
      </c>
      <c r="F14901" s="7">
        <v>0.28045547651030001</v>
      </c>
      <c r="G14901" s="7">
        <v>0.29449765140560002</v>
      </c>
      <c r="H14901" s="7">
        <v>0.31547589175610002</v>
      </c>
      <c r="I14901" s="7">
        <v>0.33241055420810001</v>
      </c>
    </row>
    <row r="14902" spans="1:9" x14ac:dyDescent="0.35">
      <c r="B14902" s="10">
        <v>96.044098699439999</v>
      </c>
      <c r="C14902" s="10">
        <v>41.573870742719997</v>
      </c>
      <c r="D14902" s="10">
        <v>26.283012677790001</v>
      </c>
      <c r="E14902" s="10">
        <v>52.600917855980001</v>
      </c>
      <c r="F14902" s="10">
        <v>17.160168165670001</v>
      </c>
      <c r="G14902" s="10">
        <v>15.557690237859999</v>
      </c>
      <c r="H14902" s="10">
        <v>26.016180504859999</v>
      </c>
      <c r="I14902" s="10">
        <v>137.61796944220001</v>
      </c>
    </row>
    <row r="14903" spans="1:9" x14ac:dyDescent="0.35">
      <c r="A14903" s="1" t="s">
        <v>14100</v>
      </c>
      <c r="B14903" s="7">
        <v>1.6647872925049999E-2</v>
      </c>
      <c r="C14903" s="7">
        <v>0</v>
      </c>
      <c r="D14903" s="7">
        <v>2.0672276489680001E-2</v>
      </c>
      <c r="E14903" s="7">
        <v>8.4119582758959994E-3</v>
      </c>
      <c r="F14903" s="7">
        <v>3.1765744353870001E-2</v>
      </c>
      <c r="G14903" s="7">
        <v>0</v>
      </c>
      <c r="H14903" s="7">
        <v>0</v>
      </c>
      <c r="I14903" s="7">
        <v>1.120738207414E-2</v>
      </c>
    </row>
    <row r="14904" spans="1:9" x14ac:dyDescent="0.35">
      <c r="B14904" s="10">
        <v>4.6398561786929999</v>
      </c>
      <c r="C14904" s="10">
        <v>0</v>
      </c>
      <c r="D14904" s="10">
        <v>1.4609370977230001</v>
      </c>
      <c r="E14904" s="10">
        <v>1.2352753989030001</v>
      </c>
      <c r="F14904" s="10">
        <v>1.9436436820659999</v>
      </c>
      <c r="G14904" s="10">
        <v>0</v>
      </c>
      <c r="H14904" s="10">
        <v>0</v>
      </c>
      <c r="I14904" s="10">
        <v>4.6398561786929999</v>
      </c>
    </row>
    <row r="14905" spans="1:9" x14ac:dyDescent="0.35">
      <c r="A14905" s="1" t="s">
        <v>14101</v>
      </c>
      <c r="B14905" s="7">
        <v>1.7953939916680001E-2</v>
      </c>
      <c r="C14905" s="7">
        <v>0</v>
      </c>
      <c r="D14905" s="7">
        <v>0</v>
      </c>
      <c r="E14905" s="7">
        <v>3.407523438493E-2</v>
      </c>
      <c r="F14905" s="7">
        <v>0</v>
      </c>
      <c r="G14905" s="7">
        <v>0</v>
      </c>
      <c r="H14905" s="7">
        <v>0</v>
      </c>
      <c r="I14905" s="7">
        <v>1.208662904194E-2</v>
      </c>
    </row>
    <row r="14906" spans="1:9" x14ac:dyDescent="0.35">
      <c r="B14906" s="10">
        <v>5.0038644233629999</v>
      </c>
      <c r="C14906" s="10">
        <v>0</v>
      </c>
      <c r="D14906" s="10">
        <v>0</v>
      </c>
      <c r="E14906" s="10">
        <v>5.0038644233629999</v>
      </c>
      <c r="F14906" s="10">
        <v>0</v>
      </c>
      <c r="G14906" s="10">
        <v>0</v>
      </c>
      <c r="H14906" s="10">
        <v>0</v>
      </c>
      <c r="I14906" s="10">
        <v>5.0038644233629999</v>
      </c>
    </row>
    <row r="14907" spans="1:9" x14ac:dyDescent="0.35">
      <c r="A14907" s="1" t="s">
        <v>14102</v>
      </c>
      <c r="B14907" s="7">
        <v>5.1961246861039999E-2</v>
      </c>
      <c r="C14907" s="7">
        <v>8.0769660115129996E-2</v>
      </c>
      <c r="D14907" s="7">
        <v>0</v>
      </c>
      <c r="E14907" s="7">
        <v>5.1314657029649997E-2</v>
      </c>
      <c r="F14907" s="7">
        <v>0.11352879417139999</v>
      </c>
      <c r="G14907" s="7">
        <v>5.7329124165639997E-2</v>
      </c>
      <c r="H14907" s="7">
        <v>9.5785632512879998E-2</v>
      </c>
      <c r="I14907" s="7">
        <v>6.1375777440640003E-2</v>
      </c>
    </row>
    <row r="14908" spans="1:9" x14ac:dyDescent="0.35">
      <c r="B14908" s="10">
        <v>14.48189287522</v>
      </c>
      <c r="C14908" s="10">
        <v>10.927678985209999</v>
      </c>
      <c r="D14908" s="10">
        <v>0</v>
      </c>
      <c r="E14908" s="10">
        <v>7.5354312697339996</v>
      </c>
      <c r="F14908" s="10">
        <v>6.946461605484</v>
      </c>
      <c r="G14908" s="10">
        <v>3.0285768022920001</v>
      </c>
      <c r="H14908" s="10">
        <v>7.8991021829130004</v>
      </c>
      <c r="I14908" s="10">
        <v>25.409571860420002</v>
      </c>
    </row>
    <row r="14909" spans="1:9" x14ac:dyDescent="0.35">
      <c r="A14909" s="1" t="s">
        <v>14103</v>
      </c>
      <c r="B14909" s="7">
        <v>1.349186057721E-2</v>
      </c>
      <c r="C14909" s="7">
        <v>2.426806640987E-2</v>
      </c>
      <c r="D14909" s="7">
        <v>2.217783646753E-2</v>
      </c>
      <c r="E14909" s="7">
        <v>0</v>
      </c>
      <c r="F14909" s="7">
        <v>3.5839778259789998E-2</v>
      </c>
      <c r="G14909" s="7">
        <v>0</v>
      </c>
      <c r="H14909" s="7">
        <v>3.9814153587340001E-2</v>
      </c>
      <c r="I14909" s="7">
        <v>1.7013502621460001E-2</v>
      </c>
    </row>
    <row r="14910" spans="1:9" x14ac:dyDescent="0.35">
      <c r="B14910" s="10">
        <v>3.760257718394</v>
      </c>
      <c r="C14910" s="10">
        <v>3.2833323668909999</v>
      </c>
      <c r="D14910" s="10">
        <v>1.5673370109389999</v>
      </c>
      <c r="E14910" s="10">
        <v>0</v>
      </c>
      <c r="F14910" s="10">
        <v>2.1929207074539998</v>
      </c>
      <c r="G14910" s="10">
        <v>0</v>
      </c>
      <c r="H14910" s="10">
        <v>3.2833323668909999</v>
      </c>
      <c r="I14910" s="10">
        <v>7.0435900852840003</v>
      </c>
    </row>
    <row r="14911" spans="1:9" x14ac:dyDescent="0.35">
      <c r="A14911" s="1" t="s">
        <v>14104</v>
      </c>
      <c r="B14911" s="7">
        <v>6.4728318604689999E-2</v>
      </c>
      <c r="C14911" s="7">
        <v>3.9824149330359999E-2</v>
      </c>
      <c r="D14911" s="7">
        <v>0.11602123278569999</v>
      </c>
      <c r="E14911" s="7">
        <v>4.8754520163719998E-2</v>
      </c>
      <c r="F14911" s="7">
        <v>4.382143415834E-2</v>
      </c>
      <c r="G14911" s="7">
        <v>5.1665674434470003E-2</v>
      </c>
      <c r="H14911" s="7">
        <v>3.2238485995119998E-2</v>
      </c>
      <c r="I14911" s="7">
        <v>5.6589686979110002E-2</v>
      </c>
    </row>
    <row r="14912" spans="1:9" x14ac:dyDescent="0.35">
      <c r="B14912" s="10">
        <v>18.04014785351</v>
      </c>
      <c r="C14912" s="10">
        <v>5.3879825558360004</v>
      </c>
      <c r="D14912" s="10">
        <v>8.1993738418090008</v>
      </c>
      <c r="E14912" s="10">
        <v>7.1594814629729999</v>
      </c>
      <c r="F14912" s="10">
        <v>2.6812925487310002</v>
      </c>
      <c r="G14912" s="10">
        <v>2.7293886893320001</v>
      </c>
      <c r="H14912" s="10">
        <v>2.6585938665029998</v>
      </c>
      <c r="I14912" s="10">
        <v>23.42813040935</v>
      </c>
    </row>
    <row r="14913" spans="1:9" x14ac:dyDescent="0.35">
      <c r="A14913" s="1" t="s">
        <v>14105</v>
      </c>
      <c r="B14913" s="7">
        <v>6.2613594701129996E-2</v>
      </c>
      <c r="C14913" s="7">
        <v>8.8514627369989995E-2</v>
      </c>
      <c r="D14913" s="7">
        <v>4.4779620820150003E-2</v>
      </c>
      <c r="E14913" s="7">
        <v>4.0925062808519999E-2</v>
      </c>
      <c r="F14913" s="7">
        <v>0.13526422192320001</v>
      </c>
      <c r="G14913" s="7">
        <v>0.1126222341567</v>
      </c>
      <c r="H14913" s="7">
        <v>7.3071330388019995E-2</v>
      </c>
      <c r="I14913" s="7">
        <v>7.1077999246889997E-2</v>
      </c>
    </row>
    <row r="14914" spans="1:9" x14ac:dyDescent="0.35">
      <c r="B14914" s="10">
        <v>17.450762361790002</v>
      </c>
      <c r="C14914" s="10">
        <v>11.975529326429999</v>
      </c>
      <c r="D14914" s="10">
        <v>3.1646349791600001</v>
      </c>
      <c r="E14914" s="10">
        <v>6.0097448926719998</v>
      </c>
      <c r="F14914" s="10">
        <v>8.2763824899540008</v>
      </c>
      <c r="G14914" s="10">
        <v>5.9495952668619996</v>
      </c>
      <c r="H14914" s="10">
        <v>6.0259340595659996</v>
      </c>
      <c r="I14914" s="10">
        <v>29.42629168821</v>
      </c>
    </row>
    <row r="14915" spans="1:9" x14ac:dyDescent="0.35">
      <c r="A14915" s="1" t="s">
        <v>14106</v>
      </c>
      <c r="B14915" s="7">
        <v>5.5105502032489997E-2</v>
      </c>
      <c r="C14915" s="7">
        <v>8.8977248957889998E-2</v>
      </c>
      <c r="D14915" s="7">
        <v>3.8904649435019999E-2</v>
      </c>
      <c r="E14915" s="7">
        <v>4.9615266830150002E-2</v>
      </c>
      <c r="F14915" s="7">
        <v>8.6994141008310003E-2</v>
      </c>
      <c r="G14915" s="7">
        <v>0.1258316393568</v>
      </c>
      <c r="H14915" s="7">
        <v>6.5368381389419999E-2</v>
      </c>
      <c r="I14915" s="7">
        <v>6.6174719708620003E-2</v>
      </c>
    </row>
    <row r="14916" spans="1:9" x14ac:dyDescent="0.35">
      <c r="B14916" s="10">
        <v>15.358214544080001</v>
      </c>
      <c r="C14916" s="10">
        <v>12.03811941529</v>
      </c>
      <c r="D14916" s="10">
        <v>2.7494429876600002</v>
      </c>
      <c r="E14916" s="10">
        <v>7.2858799954959999</v>
      </c>
      <c r="F14916" s="10">
        <v>5.3228915609209997</v>
      </c>
      <c r="G14916" s="10">
        <v>6.6474203033219998</v>
      </c>
      <c r="H14916" s="10">
        <v>5.3906991119700001</v>
      </c>
      <c r="I14916" s="10">
        <v>27.396333959370001</v>
      </c>
    </row>
    <row r="14917" spans="1:9" x14ac:dyDescent="0.35">
      <c r="A14917" s="1" t="s">
        <v>14107</v>
      </c>
      <c r="B14917" s="7">
        <v>3.2156426665149999E-2</v>
      </c>
      <c r="C14917" s="7">
        <v>3.2105433197839997E-2</v>
      </c>
      <c r="D14917" s="7">
        <v>3.3426214715879997E-2</v>
      </c>
      <c r="E14917" s="7">
        <v>3.5911244635300002E-2</v>
      </c>
      <c r="F14917" s="7">
        <v>2.1678291241269999E-2</v>
      </c>
      <c r="G14917" s="7">
        <v>4.2880903276420003E-2</v>
      </c>
      <c r="H14917" s="7">
        <v>2.520268312329E-2</v>
      </c>
      <c r="I14917" s="7">
        <v>3.2139762104240001E-2</v>
      </c>
    </row>
    <row r="14918" spans="1:9" x14ac:dyDescent="0.35">
      <c r="B14918" s="10">
        <v>8.9621776679039993</v>
      </c>
      <c r="C14918" s="10">
        <v>4.3436838432510001</v>
      </c>
      <c r="D14918" s="10">
        <v>2.362274766364</v>
      </c>
      <c r="E14918" s="10">
        <v>5.2734780163019996</v>
      </c>
      <c r="F14918" s="10">
        <v>1.3264248852380001</v>
      </c>
      <c r="G14918" s="10">
        <v>2.2653077439149998</v>
      </c>
      <c r="H14918" s="10">
        <v>2.0783760993349998</v>
      </c>
      <c r="I14918" s="10">
        <v>13.305861511150001</v>
      </c>
    </row>
    <row r="14919" spans="1:9" x14ac:dyDescent="0.35">
      <c r="A14919" s="1" t="s">
        <v>14108</v>
      </c>
      <c r="B14919" s="7">
        <v>2.5757729914190002E-2</v>
      </c>
      <c r="C14919" s="7">
        <v>1.266295884359E-2</v>
      </c>
      <c r="D14919" s="7">
        <v>3.4935394057860003E-2</v>
      </c>
      <c r="E14919" s="7">
        <v>2.5120547059280001E-2</v>
      </c>
      <c r="F14919" s="7">
        <v>1.6686670826500001E-2</v>
      </c>
      <c r="G14919" s="7">
        <v>3.2430346138770001E-2</v>
      </c>
      <c r="H14919" s="7">
        <v>0</v>
      </c>
      <c r="I14919" s="7">
        <v>2.1478385488320002E-2</v>
      </c>
    </row>
    <row r="14920" spans="1:9" x14ac:dyDescent="0.35">
      <c r="B14920" s="10">
        <v>7.1788247561430003</v>
      </c>
      <c r="C14920" s="10">
        <v>1.713226836022</v>
      </c>
      <c r="D14920" s="10">
        <v>2.4689304648269998</v>
      </c>
      <c r="E14920" s="10">
        <v>3.6888905973580002</v>
      </c>
      <c r="F14920" s="10">
        <v>1.0210036939580001</v>
      </c>
      <c r="G14920" s="10">
        <v>1.713226836022</v>
      </c>
      <c r="H14920" s="10">
        <v>0</v>
      </c>
      <c r="I14920" s="10">
        <v>8.8920515921650001</v>
      </c>
    </row>
    <row r="14921" spans="1:9" x14ac:dyDescent="0.35">
      <c r="A14921" s="1" t="s">
        <v>14109</v>
      </c>
      <c r="B14921" s="7">
        <v>1</v>
      </c>
      <c r="C14921" s="7">
        <v>1</v>
      </c>
      <c r="D14921" s="7">
        <v>1</v>
      </c>
      <c r="E14921" s="7">
        <v>1</v>
      </c>
      <c r="F14921" s="7">
        <v>1</v>
      </c>
      <c r="G14921" s="7">
        <v>1</v>
      </c>
      <c r="H14921" s="7">
        <v>1</v>
      </c>
      <c r="I14921" s="7">
        <v>1</v>
      </c>
    </row>
    <row r="14922" spans="1:9" x14ac:dyDescent="0.35">
      <c r="B14922" s="10">
        <v>278.70564603550002</v>
      </c>
      <c r="C14922" s="10">
        <v>135.2943539645</v>
      </c>
      <c r="D14922" s="10">
        <v>70.671321489540006</v>
      </c>
      <c r="E14922" s="10">
        <v>146.84754231880001</v>
      </c>
      <c r="F14922" s="10">
        <v>61.186782227240002</v>
      </c>
      <c r="G14922" s="10">
        <v>52.827892390990002</v>
      </c>
      <c r="H14922" s="10">
        <v>82.466461573469999</v>
      </c>
      <c r="I14922" s="10">
        <v>414</v>
      </c>
    </row>
    <row r="14923" spans="1:9" x14ac:dyDescent="0.35">
      <c r="A14923" s="1" t="s">
        <v>14110</v>
      </c>
    </row>
    <row r="14924" spans="1:9" x14ac:dyDescent="0.35">
      <c r="A14924" s="1" t="s">
        <v>14111</v>
      </c>
    </row>
    <row r="14928" spans="1:9" x14ac:dyDescent="0.35">
      <c r="A14928" s="3" t="s">
        <v>14112</v>
      </c>
    </row>
    <row r="14929" spans="1:9" x14ac:dyDescent="0.35">
      <c r="A14929" s="1" t="s">
        <v>14113</v>
      </c>
    </row>
    <row r="14930" spans="1:9" ht="77.5" x14ac:dyDescent="0.35">
      <c r="A14930" s="4" t="s">
        <v>14114</v>
      </c>
      <c r="B14930" s="4" t="s">
        <v>14115</v>
      </c>
      <c r="C14930" s="4" t="s">
        <v>14116</v>
      </c>
      <c r="D14930" s="4" t="s">
        <v>14117</v>
      </c>
      <c r="E14930" s="4" t="s">
        <v>14118</v>
      </c>
      <c r="F14930" s="4" t="s">
        <v>14119</v>
      </c>
      <c r="G14930" s="4" t="s">
        <v>14120</v>
      </c>
      <c r="H14930" s="4" t="s">
        <v>14121</v>
      </c>
      <c r="I14930" s="4" t="s">
        <v>14122</v>
      </c>
    </row>
    <row r="14931" spans="1:9" x14ac:dyDescent="0.35">
      <c r="A14931" s="1" t="s">
        <v>14123</v>
      </c>
      <c r="B14931" s="7">
        <v>0.25699032745610001</v>
      </c>
      <c r="C14931" s="7">
        <v>0.33840713336430001</v>
      </c>
      <c r="D14931" s="7">
        <v>0.28843008325940001</v>
      </c>
      <c r="E14931" s="7">
        <v>0.20233389258010001</v>
      </c>
      <c r="F14931" s="7">
        <v>0.33891015454079998</v>
      </c>
      <c r="G14931" s="7">
        <v>0.41274064361070001</v>
      </c>
      <c r="H14931" s="7">
        <v>0</v>
      </c>
      <c r="I14931" s="7">
        <v>0.3184456010865</v>
      </c>
    </row>
    <row r="14932" spans="1:9" x14ac:dyDescent="0.35">
      <c r="B14932" s="10">
        <v>20.035372977710001</v>
      </c>
      <c r="C14932" s="10">
        <v>111.8011058721</v>
      </c>
      <c r="D14932" s="10">
        <v>3.1975980196820002</v>
      </c>
      <c r="E14932" s="10">
        <v>9.7071155268259997</v>
      </c>
      <c r="F14932" s="10">
        <v>3.07551432101</v>
      </c>
      <c r="G14932" s="10">
        <v>4.0551451101950002</v>
      </c>
      <c r="H14932" s="10">
        <v>0</v>
      </c>
      <c r="I14932" s="10">
        <v>131.83647884979999</v>
      </c>
    </row>
    <row r="14933" spans="1:9" x14ac:dyDescent="0.35">
      <c r="A14933" s="1" t="s">
        <v>14124</v>
      </c>
      <c r="B14933" s="7">
        <v>0.297736350077</v>
      </c>
      <c r="C14933" s="7">
        <v>0.3462917179867</v>
      </c>
      <c r="D14933" s="7">
        <v>0.26495700346970003</v>
      </c>
      <c r="E14933" s="7">
        <v>0.32066367606680002</v>
      </c>
      <c r="F14933" s="7">
        <v>0.26308190312039997</v>
      </c>
      <c r="G14933" s="7">
        <v>0.25477653616160001</v>
      </c>
      <c r="H14933" s="7">
        <v>0</v>
      </c>
      <c r="I14933" s="7">
        <v>0.33241055420810001</v>
      </c>
    </row>
    <row r="14934" spans="1:9" x14ac:dyDescent="0.35">
      <c r="B14934" s="10">
        <v>23.211997439219999</v>
      </c>
      <c r="C14934" s="10">
        <v>114.4059720029</v>
      </c>
      <c r="D14934" s="10">
        <v>2.9373704019420002</v>
      </c>
      <c r="E14934" s="10">
        <v>15.38407287649</v>
      </c>
      <c r="F14934" s="10">
        <v>2.3873942689669998</v>
      </c>
      <c r="G14934" s="10">
        <v>2.5031598918150002</v>
      </c>
      <c r="H14934" s="10">
        <v>0</v>
      </c>
      <c r="I14934" s="10">
        <v>137.61796944220001</v>
      </c>
    </row>
    <row r="14935" spans="1:9" x14ac:dyDescent="0.35">
      <c r="A14935" s="1" t="s">
        <v>14125</v>
      </c>
      <c r="B14935" s="7">
        <v>2.8137473077009999E-2</v>
      </c>
      <c r="C14935" s="7">
        <v>7.4043662814000004E-3</v>
      </c>
      <c r="D14935" s="7">
        <v>0</v>
      </c>
      <c r="E14935" s="7">
        <v>4.572399670545E-2</v>
      </c>
      <c r="F14935" s="7">
        <v>0</v>
      </c>
      <c r="G14935" s="7">
        <v>0</v>
      </c>
      <c r="H14935" s="7">
        <v>0</v>
      </c>
      <c r="I14935" s="7">
        <v>1.120738207414E-2</v>
      </c>
    </row>
    <row r="14936" spans="1:9" x14ac:dyDescent="0.35">
      <c r="B14936" s="10">
        <v>2.193641968274</v>
      </c>
      <c r="C14936" s="10">
        <v>2.4462142104179998</v>
      </c>
      <c r="D14936" s="10">
        <v>0</v>
      </c>
      <c r="E14936" s="10">
        <v>2.193641968274</v>
      </c>
      <c r="F14936" s="10">
        <v>0</v>
      </c>
      <c r="G14936" s="10">
        <v>0</v>
      </c>
      <c r="H14936" s="10">
        <v>0</v>
      </c>
      <c r="I14936" s="10">
        <v>4.6398561786929999</v>
      </c>
    </row>
    <row r="14937" spans="1:9" x14ac:dyDescent="0.35">
      <c r="A14937" s="1" t="s">
        <v>14126</v>
      </c>
      <c r="B14937" s="7">
        <v>4.7181827461269997E-2</v>
      </c>
      <c r="C14937" s="7">
        <v>4.0120959842169998E-3</v>
      </c>
      <c r="D14937" s="7">
        <v>0</v>
      </c>
      <c r="E14937" s="7">
        <v>5.0341825855229998E-2</v>
      </c>
      <c r="F14937" s="7">
        <v>0</v>
      </c>
      <c r="G14937" s="7">
        <v>0.12856938442230001</v>
      </c>
      <c r="H14937" s="7">
        <v>0</v>
      </c>
      <c r="I14937" s="7">
        <v>1.208662904194E-2</v>
      </c>
    </row>
    <row r="14938" spans="1:9" x14ac:dyDescent="0.35">
      <c r="B14938" s="10">
        <v>3.6783700005909998</v>
      </c>
      <c r="C14938" s="10">
        <v>1.325494422772</v>
      </c>
      <c r="D14938" s="10">
        <v>0</v>
      </c>
      <c r="E14938" s="10">
        <v>2.4151856773809999</v>
      </c>
      <c r="F14938" s="10">
        <v>0</v>
      </c>
      <c r="G14938" s="10">
        <v>1.26318432321</v>
      </c>
      <c r="H14938" s="10">
        <v>0</v>
      </c>
      <c r="I14938" s="10">
        <v>5.0038644233629999</v>
      </c>
    </row>
    <row r="14939" spans="1:9" x14ac:dyDescent="0.35">
      <c r="A14939" s="1" t="s">
        <v>14127</v>
      </c>
      <c r="B14939" s="7">
        <v>8.3850981219570006E-2</v>
      </c>
      <c r="C14939" s="7">
        <v>5.7124304230110001E-2</v>
      </c>
      <c r="D14939" s="7">
        <v>0</v>
      </c>
      <c r="E14939" s="7">
        <v>9.7210792453330003E-2</v>
      </c>
      <c r="F14939" s="7">
        <v>0.20644131894539999</v>
      </c>
      <c r="G14939" s="7">
        <v>0</v>
      </c>
      <c r="H14939" s="7">
        <v>0</v>
      </c>
      <c r="I14939" s="7">
        <v>6.1375777440640003E-2</v>
      </c>
    </row>
    <row r="14940" spans="1:9" x14ac:dyDescent="0.35">
      <c r="B14940" s="10">
        <v>6.5371553081820002</v>
      </c>
      <c r="C14940" s="10">
        <v>18.872416552240001</v>
      </c>
      <c r="D14940" s="10">
        <v>0</v>
      </c>
      <c r="E14940" s="10">
        <v>4.6637584082719998</v>
      </c>
      <c r="F14940" s="10">
        <v>1.8733968999099999</v>
      </c>
      <c r="G14940" s="10">
        <v>0</v>
      </c>
      <c r="H14940" s="10">
        <v>0</v>
      </c>
      <c r="I14940" s="10">
        <v>25.409571860420002</v>
      </c>
    </row>
    <row r="14941" spans="1:9" x14ac:dyDescent="0.35">
      <c r="A14941" s="1" t="s">
        <v>14128</v>
      </c>
      <c r="B14941" s="7">
        <v>2.8128221586939998E-2</v>
      </c>
      <c r="C14941" s="7">
        <v>1.468233347286E-2</v>
      </c>
      <c r="D14941" s="7">
        <v>0</v>
      </c>
      <c r="E14941" s="7">
        <v>4.5708962835820002E-2</v>
      </c>
      <c r="F14941" s="7">
        <v>0</v>
      </c>
      <c r="G14941" s="7">
        <v>0</v>
      </c>
      <c r="H14941" s="7">
        <v>0</v>
      </c>
      <c r="I14941" s="7">
        <v>1.7013502621460001E-2</v>
      </c>
    </row>
    <row r="14942" spans="1:9" x14ac:dyDescent="0.35">
      <c r="B14942" s="10">
        <v>2.1929207074539998</v>
      </c>
      <c r="C14942" s="10">
        <v>4.8506693778300001</v>
      </c>
      <c r="D14942" s="10">
        <v>0</v>
      </c>
      <c r="E14942" s="10">
        <v>2.1929207074539998</v>
      </c>
      <c r="F14942" s="10">
        <v>0</v>
      </c>
      <c r="G14942" s="10">
        <v>0</v>
      </c>
      <c r="H14942" s="10">
        <v>0</v>
      </c>
      <c r="I14942" s="10">
        <v>7.0435900852840003</v>
      </c>
    </row>
    <row r="14943" spans="1:9" x14ac:dyDescent="0.35">
      <c r="A14943" s="1" t="s">
        <v>14129</v>
      </c>
      <c r="B14943" s="7">
        <v>3.38307575394E-2</v>
      </c>
      <c r="C14943" s="7">
        <v>5.2374661753680003E-2</v>
      </c>
      <c r="D14943" s="7">
        <v>0</v>
      </c>
      <c r="E14943" s="7">
        <v>5.4975705957700002E-2</v>
      </c>
      <c r="F14943" s="7">
        <v>0</v>
      </c>
      <c r="G14943" s="7">
        <v>0</v>
      </c>
      <c r="H14943" s="5">
        <v>0.61572396832380005</v>
      </c>
      <c r="I14943" s="7">
        <v>5.6589686979110002E-2</v>
      </c>
    </row>
    <row r="14944" spans="1:9" x14ac:dyDescent="0.35">
      <c r="B14944" s="10">
        <v>2.6374994426049998</v>
      </c>
      <c r="C14944" s="10">
        <v>17.303255535800002</v>
      </c>
      <c r="D14944" s="10">
        <v>0</v>
      </c>
      <c r="E14944" s="10">
        <v>2.6374994426049998</v>
      </c>
      <c r="F14944" s="10">
        <v>0</v>
      </c>
      <c r="G14944" s="10">
        <v>0</v>
      </c>
      <c r="H14944" s="8">
        <v>3.4873754309480001</v>
      </c>
      <c r="I14944" s="10">
        <v>23.42813040935</v>
      </c>
    </row>
    <row r="14945" spans="1:9" x14ac:dyDescent="0.35">
      <c r="A14945" s="1" t="s">
        <v>14130</v>
      </c>
      <c r="B14945" s="7">
        <v>6.351135325776E-2</v>
      </c>
      <c r="C14945" s="7">
        <v>7.0540692567529997E-2</v>
      </c>
      <c r="D14945" s="7">
        <v>0.22561587484019999</v>
      </c>
      <c r="E14945" s="7">
        <v>5.107206682946E-2</v>
      </c>
      <c r="F14945" s="7">
        <v>0</v>
      </c>
      <c r="G14945" s="7">
        <v>0</v>
      </c>
      <c r="H14945" s="7">
        <v>0.20657215415380001</v>
      </c>
      <c r="I14945" s="7">
        <v>7.1077999246889997E-2</v>
      </c>
    </row>
    <row r="14946" spans="1:9" x14ac:dyDescent="0.35">
      <c r="B14946" s="10">
        <v>4.9514456961639999</v>
      </c>
      <c r="C14946" s="10">
        <v>23.304849870129999</v>
      </c>
      <c r="D14946" s="10">
        <v>2.5012261774</v>
      </c>
      <c r="E14946" s="10">
        <v>2.4502195187639999</v>
      </c>
      <c r="F14946" s="10">
        <v>0</v>
      </c>
      <c r="G14946" s="10">
        <v>0</v>
      </c>
      <c r="H14946" s="10">
        <v>1.169996121923</v>
      </c>
      <c r="I14946" s="10">
        <v>29.42629168821</v>
      </c>
    </row>
    <row r="14947" spans="1:9" x14ac:dyDescent="0.35">
      <c r="A14947" s="1" t="s">
        <v>14131</v>
      </c>
      <c r="B14947" s="7">
        <v>6.5565605057920001E-2</v>
      </c>
      <c r="C14947" s="7">
        <v>6.7452941656949997E-2</v>
      </c>
      <c r="D14947" s="7">
        <v>7.0850341726560004E-2</v>
      </c>
      <c r="E14947" s="7">
        <v>7.1507891479300006E-2</v>
      </c>
      <c r="F14947" s="7">
        <v>0</v>
      </c>
      <c r="G14947" s="7">
        <v>9.1145060578750006E-2</v>
      </c>
      <c r="H14947" s="7">
        <v>0</v>
      </c>
      <c r="I14947" s="7">
        <v>6.6174719708620003E-2</v>
      </c>
    </row>
    <row r="14948" spans="1:9" x14ac:dyDescent="0.35">
      <c r="B14948" s="10">
        <v>5.1115984202520002</v>
      </c>
      <c r="C14948" s="10">
        <v>22.28473553912</v>
      </c>
      <c r="D14948" s="10">
        <v>0.78546214680019999</v>
      </c>
      <c r="E14948" s="10">
        <v>3.430643056474</v>
      </c>
      <c r="F14948" s="10">
        <v>0</v>
      </c>
      <c r="G14948" s="10">
        <v>0.89549321697759998</v>
      </c>
      <c r="H14948" s="10">
        <v>0</v>
      </c>
      <c r="I14948" s="10">
        <v>27.396333959370001</v>
      </c>
    </row>
    <row r="14949" spans="1:9" x14ac:dyDescent="0.35">
      <c r="A14949" s="1" t="s">
        <v>14132</v>
      </c>
      <c r="B14949" s="7">
        <v>7.066966583763E-2</v>
      </c>
      <c r="C14949" s="7">
        <v>2.3598495482269999E-2</v>
      </c>
      <c r="D14949" s="7">
        <v>0.1501466967041</v>
      </c>
      <c r="E14949" s="7">
        <v>2.0814830603710002E-2</v>
      </c>
      <c r="F14949" s="7">
        <v>0.1915666233934</v>
      </c>
      <c r="G14949" s="7">
        <v>0.1127683752267</v>
      </c>
      <c r="H14949" s="7">
        <v>0</v>
      </c>
      <c r="I14949" s="7">
        <v>3.2139762104240001E-2</v>
      </c>
    </row>
    <row r="14950" spans="1:9" x14ac:dyDescent="0.35">
      <c r="B14950" s="10">
        <v>5.5095190830050003</v>
      </c>
      <c r="C14950" s="10">
        <v>7.7963424281489999</v>
      </c>
      <c r="D14950" s="10">
        <v>1.6645586154450001</v>
      </c>
      <c r="E14950" s="10">
        <v>0.9986066237597</v>
      </c>
      <c r="F14950" s="10">
        <v>1.738413221853</v>
      </c>
      <c r="G14950" s="10">
        <v>1.1079406219479999</v>
      </c>
      <c r="H14950" s="10">
        <v>0</v>
      </c>
      <c r="I14950" s="10">
        <v>13.305861511150001</v>
      </c>
    </row>
    <row r="14951" spans="1:9" x14ac:dyDescent="0.35">
      <c r="A14951" s="1" t="s">
        <v>14133</v>
      </c>
      <c r="B14951" s="7">
        <v>2.4397437429380001E-2</v>
      </c>
      <c r="C14951" s="7">
        <v>1.8111257219939999E-2</v>
      </c>
      <c r="D14951" s="7">
        <v>0</v>
      </c>
      <c r="E14951" s="7">
        <v>3.9646358633170002E-2</v>
      </c>
      <c r="F14951" s="7">
        <v>0</v>
      </c>
      <c r="G14951" s="7">
        <v>0</v>
      </c>
      <c r="H14951" s="7">
        <v>0.17770387752229999</v>
      </c>
      <c r="I14951" s="7">
        <v>2.1478385488320002E-2</v>
      </c>
    </row>
    <row r="14952" spans="1:9" x14ac:dyDescent="0.35">
      <c r="B14952" s="10">
        <v>1.90206286531</v>
      </c>
      <c r="C14952" s="10">
        <v>5.9834985326489996</v>
      </c>
      <c r="D14952" s="10">
        <v>0</v>
      </c>
      <c r="E14952" s="10">
        <v>1.90206286531</v>
      </c>
      <c r="F14952" s="10">
        <v>0</v>
      </c>
      <c r="G14952" s="10">
        <v>0</v>
      </c>
      <c r="H14952" s="10">
        <v>1.0064901942060001</v>
      </c>
      <c r="I14952" s="10">
        <v>8.8920515921650001</v>
      </c>
    </row>
    <row r="14953" spans="1:9" x14ac:dyDescent="0.35">
      <c r="A14953" s="1" t="s">
        <v>14134</v>
      </c>
      <c r="B14953" s="7">
        <v>1</v>
      </c>
      <c r="C14953" s="7">
        <v>1</v>
      </c>
      <c r="D14953" s="7">
        <v>1</v>
      </c>
      <c r="E14953" s="7">
        <v>1</v>
      </c>
      <c r="F14953" s="7">
        <v>1</v>
      </c>
      <c r="G14953" s="7">
        <v>1</v>
      </c>
      <c r="H14953" s="7">
        <v>1</v>
      </c>
      <c r="I14953" s="7">
        <v>1</v>
      </c>
    </row>
    <row r="14954" spans="1:9" x14ac:dyDescent="0.35">
      <c r="B14954" s="10">
        <v>77.961583908769995</v>
      </c>
      <c r="C14954" s="10">
        <v>330.37455434420002</v>
      </c>
      <c r="D14954" s="10">
        <v>11.08621536127</v>
      </c>
      <c r="E14954" s="10">
        <v>47.975726671620002</v>
      </c>
      <c r="F14954" s="10">
        <v>9.0747187117409993</v>
      </c>
      <c r="G14954" s="10">
        <v>9.8249231641449999</v>
      </c>
      <c r="H14954" s="10">
        <v>5.6638617470770001</v>
      </c>
      <c r="I14954" s="10">
        <v>414</v>
      </c>
    </row>
    <row r="14955" spans="1:9" x14ac:dyDescent="0.35">
      <c r="A14955" s="1" t="s">
        <v>14135</v>
      </c>
    </row>
    <row r="14956" spans="1:9" x14ac:dyDescent="0.35">
      <c r="A14956" s="1" t="s">
        <v>14136</v>
      </c>
    </row>
    <row r="14960" spans="1:9" x14ac:dyDescent="0.35">
      <c r="A14960" s="3" t="s">
        <v>14137</v>
      </c>
    </row>
    <row r="14961" spans="1:8" x14ac:dyDescent="0.35">
      <c r="A14961" s="1" t="s">
        <v>14138</v>
      </c>
    </row>
    <row r="14962" spans="1:8" ht="31" x14ac:dyDescent="0.35">
      <c r="A14962" s="4" t="s">
        <v>14139</v>
      </c>
      <c r="B14962" s="4" t="s">
        <v>14140</v>
      </c>
      <c r="C14962" s="4" t="s">
        <v>14141</v>
      </c>
      <c r="D14962" s="4" t="s">
        <v>14142</v>
      </c>
      <c r="E14962" s="4" t="s">
        <v>14143</v>
      </c>
      <c r="F14962" s="4" t="s">
        <v>14144</v>
      </c>
      <c r="G14962" s="4" t="s">
        <v>14145</v>
      </c>
      <c r="H14962" s="4" t="s">
        <v>14146</v>
      </c>
    </row>
    <row r="14963" spans="1:8" x14ac:dyDescent="0.35">
      <c r="A14963" s="1" t="s">
        <v>14147</v>
      </c>
      <c r="B14963" s="7">
        <v>0.39805574542729999</v>
      </c>
      <c r="C14963" s="7">
        <v>0.33744660959349998</v>
      </c>
      <c r="D14963" s="7">
        <v>0.31505819924959999</v>
      </c>
      <c r="E14963" s="5">
        <v>0.5185467802389</v>
      </c>
      <c r="F14963" s="7">
        <v>0.22882761002759999</v>
      </c>
      <c r="G14963" s="7">
        <v>0</v>
      </c>
      <c r="H14963" s="7">
        <v>0.3184456010865</v>
      </c>
    </row>
    <row r="14964" spans="1:8" x14ac:dyDescent="0.35">
      <c r="B14964" s="10">
        <v>10.18229962276</v>
      </c>
      <c r="C14964" s="10">
        <v>22.625627413389999</v>
      </c>
      <c r="D14964" s="10">
        <v>28.250909023439998</v>
      </c>
      <c r="E14964" s="8">
        <v>32.15976522503</v>
      </c>
      <c r="F14964" s="10">
        <v>38.617877565199997</v>
      </c>
      <c r="G14964" s="10">
        <v>0</v>
      </c>
      <c r="H14964" s="10">
        <v>131.83647884979999</v>
      </c>
    </row>
    <row r="14965" spans="1:8" x14ac:dyDescent="0.35">
      <c r="A14965" s="1" t="s">
        <v>14148</v>
      </c>
      <c r="B14965" s="7">
        <v>0.30782243242320001</v>
      </c>
      <c r="C14965" s="7">
        <v>0.46027944130140003</v>
      </c>
      <c r="D14965" s="7">
        <v>0.38119251484330002</v>
      </c>
      <c r="E14965" s="7">
        <v>0.27742698994510001</v>
      </c>
      <c r="F14965" s="7">
        <v>0.28143129424789998</v>
      </c>
      <c r="G14965" s="7">
        <v>0</v>
      </c>
      <c r="H14965" s="7">
        <v>0.33241055420810001</v>
      </c>
    </row>
    <row r="14966" spans="1:8" x14ac:dyDescent="0.35">
      <c r="B14966" s="10">
        <v>7.8741238470860004</v>
      </c>
      <c r="C14966" s="10">
        <v>30.861507713679998</v>
      </c>
      <c r="D14966" s="10">
        <v>34.181097596900003</v>
      </c>
      <c r="E14966" s="10">
        <v>17.205751156360002</v>
      </c>
      <c r="F14966" s="10">
        <v>47.495489128129996</v>
      </c>
      <c r="G14966" s="10">
        <v>0</v>
      </c>
      <c r="H14966" s="10">
        <v>137.61796944220001</v>
      </c>
    </row>
    <row r="14967" spans="1:8" x14ac:dyDescent="0.35">
      <c r="A14967" s="1" t="s">
        <v>14149</v>
      </c>
      <c r="B14967" s="7">
        <v>5.711228573129E-2</v>
      </c>
      <c r="C14967" s="7">
        <v>1.4293417975699999E-2</v>
      </c>
      <c r="D14967" s="7">
        <v>1.0987952020590001E-2</v>
      </c>
      <c r="E14967" s="7">
        <v>0</v>
      </c>
      <c r="F14967" s="7">
        <v>7.3195404584220003E-3</v>
      </c>
      <c r="G14967" s="7">
        <v>0</v>
      </c>
      <c r="H14967" s="7">
        <v>1.120738207414E-2</v>
      </c>
    </row>
    <row r="14968" spans="1:8" x14ac:dyDescent="0.35">
      <c r="B14968" s="10">
        <v>1.4609370977230001</v>
      </c>
      <c r="C14968" s="10">
        <v>0.95836656937109999</v>
      </c>
      <c r="D14968" s="10">
        <v>0.98527711269530005</v>
      </c>
      <c r="E14968" s="10">
        <v>0</v>
      </c>
      <c r="F14968" s="10">
        <v>1.2352753989030001</v>
      </c>
      <c r="G14968" s="10">
        <v>0</v>
      </c>
      <c r="H14968" s="10">
        <v>4.6398561786929999</v>
      </c>
    </row>
    <row r="14969" spans="1:8" x14ac:dyDescent="0.35">
      <c r="A14969" s="1" t="s">
        <v>14150</v>
      </c>
      <c r="B14969" s="7">
        <v>0</v>
      </c>
      <c r="C14969" s="7">
        <v>0</v>
      </c>
      <c r="D14969" s="7">
        <v>2.5461797258170001E-2</v>
      </c>
      <c r="E14969" s="7">
        <v>2.1372384417089999E-2</v>
      </c>
      <c r="F14969" s="7">
        <v>8.2673981184630003E-3</v>
      </c>
      <c r="G14969" s="7">
        <v>0</v>
      </c>
      <c r="H14969" s="7">
        <v>1.208662904194E-2</v>
      </c>
    </row>
    <row r="14970" spans="1:8" x14ac:dyDescent="0.35">
      <c r="B14970" s="10">
        <v>0</v>
      </c>
      <c r="C14970" s="10">
        <v>0</v>
      </c>
      <c r="D14970" s="10">
        <v>2.2831302902989998</v>
      </c>
      <c r="E14970" s="10">
        <v>1.325494422772</v>
      </c>
      <c r="F14970" s="10">
        <v>1.395239710292</v>
      </c>
      <c r="G14970" s="10">
        <v>0</v>
      </c>
      <c r="H14970" s="10">
        <v>5.0038644233629999</v>
      </c>
    </row>
    <row r="14971" spans="1:8" x14ac:dyDescent="0.35">
      <c r="A14971" s="1" t="s">
        <v>14151</v>
      </c>
      <c r="B14971" s="7">
        <v>0</v>
      </c>
      <c r="C14971" s="7">
        <v>4.2151744415659997E-2</v>
      </c>
      <c r="D14971" s="7">
        <v>5.4092443428050002E-2</v>
      </c>
      <c r="E14971" s="7">
        <v>0</v>
      </c>
      <c r="F14971" s="7">
        <v>0.1050751577259</v>
      </c>
      <c r="G14971" s="7">
        <v>0</v>
      </c>
      <c r="H14971" s="7">
        <v>6.1375777440640003E-2</v>
      </c>
    </row>
    <row r="14972" spans="1:8" x14ac:dyDescent="0.35">
      <c r="B14972" s="10">
        <v>0</v>
      </c>
      <c r="C14972" s="10">
        <v>2.8262535075459998</v>
      </c>
      <c r="D14972" s="10">
        <v>4.8504076446240001</v>
      </c>
      <c r="E14972" s="10">
        <v>0</v>
      </c>
      <c r="F14972" s="10">
        <v>17.732910708249999</v>
      </c>
      <c r="G14972" s="10">
        <v>0</v>
      </c>
      <c r="H14972" s="10">
        <v>25.409571860420002</v>
      </c>
    </row>
    <row r="14973" spans="1:8" x14ac:dyDescent="0.35">
      <c r="A14973" s="1" t="s">
        <v>14152</v>
      </c>
      <c r="B14973" s="7">
        <v>6.1271768199679999E-2</v>
      </c>
      <c r="C14973" s="7">
        <v>0</v>
      </c>
      <c r="D14973" s="7">
        <v>0</v>
      </c>
      <c r="E14973" s="7">
        <v>0</v>
      </c>
      <c r="F14973" s="7">
        <v>3.2449165565689997E-2</v>
      </c>
      <c r="G14973" s="7">
        <v>0</v>
      </c>
      <c r="H14973" s="7">
        <v>1.7013502621460001E-2</v>
      </c>
    </row>
    <row r="14974" spans="1:8" x14ac:dyDescent="0.35">
      <c r="B14974" s="10">
        <v>1.5673370109389999</v>
      </c>
      <c r="C14974" s="10">
        <v>0</v>
      </c>
      <c r="D14974" s="10">
        <v>0</v>
      </c>
      <c r="E14974" s="10">
        <v>0</v>
      </c>
      <c r="F14974" s="10">
        <v>5.4762530743450002</v>
      </c>
      <c r="G14974" s="10">
        <v>0</v>
      </c>
      <c r="H14974" s="10">
        <v>7.0435900852840003</v>
      </c>
    </row>
    <row r="14975" spans="1:8" x14ac:dyDescent="0.35">
      <c r="A14975" s="1" t="s">
        <v>14153</v>
      </c>
      <c r="B14975" s="7">
        <v>7.3878214701540004E-2</v>
      </c>
      <c r="C14975" s="7">
        <v>4.998663102584E-2</v>
      </c>
      <c r="D14975" s="7">
        <v>5.7740615262960003E-2</v>
      </c>
      <c r="E14975" s="7">
        <v>2.5066560566649999E-2</v>
      </c>
      <c r="F14975" s="7">
        <v>6.2431160174390002E-2</v>
      </c>
      <c r="G14975" s="7">
        <v>1</v>
      </c>
      <c r="H14975" s="7">
        <v>5.6589686979110002E-2</v>
      </c>
    </row>
    <row r="14976" spans="1:8" x14ac:dyDescent="0.35">
      <c r="B14976" s="10">
        <v>1.889810978304</v>
      </c>
      <c r="C14976" s="10">
        <v>3.3515787596840001</v>
      </c>
      <c r="D14976" s="10">
        <v>5.1775350479269999</v>
      </c>
      <c r="E14976" s="10">
        <v>1.5546036221670001</v>
      </c>
      <c r="F14976" s="10">
        <v>10.53613634988</v>
      </c>
      <c r="G14976" s="10">
        <v>0.91846565138750003</v>
      </c>
      <c r="H14976" s="10">
        <v>23.42813040935</v>
      </c>
    </row>
    <row r="14977" spans="1:8" x14ac:dyDescent="0.35">
      <c r="A14977" s="1" t="s">
        <v>14154</v>
      </c>
      <c r="B14977" s="7">
        <v>4.0176390979589999E-2</v>
      </c>
      <c r="C14977" s="7">
        <v>2.044392432666E-2</v>
      </c>
      <c r="D14977" s="7">
        <v>3.5400377278050003E-2</v>
      </c>
      <c r="E14977" s="7">
        <v>2.799927610943E-2</v>
      </c>
      <c r="F14977" s="5">
        <v>0.13105291168450001</v>
      </c>
      <c r="G14977" s="7">
        <v>0</v>
      </c>
      <c r="H14977" s="7">
        <v>7.1077999246889997E-2</v>
      </c>
    </row>
    <row r="14978" spans="1:8" x14ac:dyDescent="0.35">
      <c r="B14978" s="10">
        <v>1.0277154780819999</v>
      </c>
      <c r="C14978" s="10">
        <v>1.37075496251</v>
      </c>
      <c r="D14978" s="10">
        <v>3.1743114137630002</v>
      </c>
      <c r="E14978" s="10">
        <v>1.7364877778929999</v>
      </c>
      <c r="F14978" s="8">
        <v>22.117022055970001</v>
      </c>
      <c r="G14978" s="10">
        <v>0</v>
      </c>
      <c r="H14978" s="10">
        <v>29.42629168821</v>
      </c>
    </row>
    <row r="14979" spans="1:8" x14ac:dyDescent="0.35">
      <c r="A14979" s="1" t="s">
        <v>14155</v>
      </c>
      <c r="B14979" s="7">
        <v>6.168316253739E-2</v>
      </c>
      <c r="C14979" s="7">
        <v>3.3911030371610001E-2</v>
      </c>
      <c r="D14979" s="7">
        <v>5.2346540632890001E-2</v>
      </c>
      <c r="E14979" s="7">
        <v>8.3732614793849997E-2</v>
      </c>
      <c r="F14979" s="7">
        <v>8.0928876453890006E-2</v>
      </c>
      <c r="G14979" s="7">
        <v>0</v>
      </c>
      <c r="H14979" s="7">
        <v>6.6174719708620003E-2</v>
      </c>
    </row>
    <row r="14980" spans="1:8" x14ac:dyDescent="0.35">
      <c r="B14980" s="10">
        <v>1.5778605128800001</v>
      </c>
      <c r="C14980" s="10">
        <v>2.2737177277199998</v>
      </c>
      <c r="D14980" s="10">
        <v>4.6938545342870004</v>
      </c>
      <c r="E14980" s="10">
        <v>5.1930150491109996</v>
      </c>
      <c r="F14980" s="10">
        <v>13.657886135369999</v>
      </c>
      <c r="G14980" s="10">
        <v>0</v>
      </c>
      <c r="H14980" s="10">
        <v>27.396333959370001</v>
      </c>
    </row>
    <row r="14981" spans="1:8" x14ac:dyDescent="0.35">
      <c r="A14981" s="1" t="s">
        <v>14156</v>
      </c>
      <c r="B14981" s="7">
        <v>0</v>
      </c>
      <c r="C14981" s="7">
        <v>9.1540302073009998E-3</v>
      </c>
      <c r="D14981" s="7">
        <v>2.756373630183E-2</v>
      </c>
      <c r="E14981" s="7">
        <v>2.962666073103E-2</v>
      </c>
      <c r="F14981" s="7">
        <v>4.9673270237850002E-2</v>
      </c>
      <c r="G14981" s="7">
        <v>0</v>
      </c>
      <c r="H14981" s="7">
        <v>3.2139762104240001E-2</v>
      </c>
    </row>
    <row r="14982" spans="1:8" x14ac:dyDescent="0.35">
      <c r="B14982" s="10">
        <v>0</v>
      </c>
      <c r="C14982" s="10">
        <v>0.61377317452010005</v>
      </c>
      <c r="D14982" s="10">
        <v>2.4716087645520002</v>
      </c>
      <c r="E14982" s="10">
        <v>1.8374165838480001</v>
      </c>
      <c r="F14982" s="10">
        <v>8.3830629882340002</v>
      </c>
      <c r="G14982" s="10">
        <v>0</v>
      </c>
      <c r="H14982" s="10">
        <v>13.305861511150001</v>
      </c>
    </row>
    <row r="14983" spans="1:8" x14ac:dyDescent="0.35">
      <c r="A14983" s="1" t="s">
        <v>14157</v>
      </c>
      <c r="B14983" s="7">
        <v>0</v>
      </c>
      <c r="C14983" s="7">
        <v>3.2333170782320002E-2</v>
      </c>
      <c r="D14983" s="7">
        <v>4.015582372465E-2</v>
      </c>
      <c r="E14983" s="7">
        <v>1.6228733198E-2</v>
      </c>
      <c r="F14983" s="7">
        <v>1.2543615305440001E-2</v>
      </c>
      <c r="G14983" s="7">
        <v>0</v>
      </c>
      <c r="H14983" s="7">
        <v>2.1478385488320002E-2</v>
      </c>
    </row>
    <row r="14984" spans="1:8" x14ac:dyDescent="0.35">
      <c r="B14984" s="10">
        <v>0</v>
      </c>
      <c r="C14984" s="10">
        <v>2.1679230266839999</v>
      </c>
      <c r="D14984" s="10">
        <v>3.6007268673169999</v>
      </c>
      <c r="E14984" s="10">
        <v>1.0064901942060001</v>
      </c>
      <c r="F14984" s="10">
        <v>2.1169115039580002</v>
      </c>
      <c r="G14984" s="10">
        <v>0</v>
      </c>
      <c r="H14984" s="10">
        <v>8.8920515921650001</v>
      </c>
    </row>
    <row r="14985" spans="1:8" x14ac:dyDescent="0.35">
      <c r="A14985" s="1" t="s">
        <v>14158</v>
      </c>
      <c r="B14985" s="7">
        <v>1</v>
      </c>
      <c r="C14985" s="7">
        <v>1</v>
      </c>
      <c r="D14985" s="7">
        <v>1</v>
      </c>
      <c r="E14985" s="7">
        <v>1</v>
      </c>
      <c r="F14985" s="7">
        <v>1</v>
      </c>
      <c r="G14985" s="7">
        <v>1</v>
      </c>
      <c r="H14985" s="7">
        <v>1</v>
      </c>
    </row>
    <row r="14986" spans="1:8" x14ac:dyDescent="0.35">
      <c r="B14986" s="10">
        <v>25.580084547769999</v>
      </c>
      <c r="C14986" s="10">
        <v>67.049502855100002</v>
      </c>
      <c r="D14986" s="10">
        <v>89.668858295809997</v>
      </c>
      <c r="E14986" s="10">
        <v>62.019024031390003</v>
      </c>
      <c r="F14986" s="10">
        <v>168.76406461849999</v>
      </c>
      <c r="G14986" s="10">
        <v>0.91846565138750003</v>
      </c>
      <c r="H14986" s="10">
        <v>414</v>
      </c>
    </row>
    <row r="14987" spans="1:8" x14ac:dyDescent="0.35">
      <c r="A14987" s="1" t="s">
        <v>14159</v>
      </c>
    </row>
    <row r="14988" spans="1:8" x14ac:dyDescent="0.35">
      <c r="A14988" s="1" t="s">
        <v>14160</v>
      </c>
    </row>
    <row r="14992" spans="1:8" x14ac:dyDescent="0.35">
      <c r="A14992" s="3" t="s">
        <v>14161</v>
      </c>
    </row>
    <row r="14993" spans="1:7" x14ac:dyDescent="0.35">
      <c r="A14993" s="1" t="s">
        <v>14162</v>
      </c>
    </row>
    <row r="14994" spans="1:7" ht="62" x14ac:dyDescent="0.35">
      <c r="A14994" s="4" t="s">
        <v>14163</v>
      </c>
      <c r="B14994" s="4" t="s">
        <v>14164</v>
      </c>
      <c r="C14994" s="4" t="s">
        <v>14165</v>
      </c>
      <c r="D14994" s="4" t="s">
        <v>14166</v>
      </c>
      <c r="E14994" s="4" t="s">
        <v>14167</v>
      </c>
      <c r="F14994" s="4" t="s">
        <v>14168</v>
      </c>
      <c r="G14994" s="4" t="s">
        <v>14169</v>
      </c>
    </row>
    <row r="14995" spans="1:7" x14ac:dyDescent="0.35">
      <c r="A14995" s="1" t="s">
        <v>14170</v>
      </c>
      <c r="B14995" s="7">
        <v>0.26332721883310001</v>
      </c>
      <c r="C14995" s="7">
        <v>0.35315682700619999</v>
      </c>
      <c r="D14995" s="7">
        <v>0.30206485827149998</v>
      </c>
      <c r="E14995" s="7">
        <v>0.6332776158258</v>
      </c>
      <c r="F14995" s="7">
        <v>8.266315418813E-2</v>
      </c>
      <c r="G14995" s="7">
        <v>0.3184456010865</v>
      </c>
    </row>
    <row r="14996" spans="1:7" x14ac:dyDescent="0.35">
      <c r="B14996" s="10">
        <v>11.34842951711</v>
      </c>
      <c r="C14996" s="10">
        <v>70.648389295089999</v>
      </c>
      <c r="D14996" s="10">
        <v>45.30884768856</v>
      </c>
      <c r="E14996" s="10">
        <v>3.2279408446039999</v>
      </c>
      <c r="F14996" s="10">
        <v>1.3028715044520001</v>
      </c>
      <c r="G14996" s="10">
        <v>131.83647884979999</v>
      </c>
    </row>
    <row r="14997" spans="1:7" x14ac:dyDescent="0.35">
      <c r="A14997" s="1" t="s">
        <v>14171</v>
      </c>
      <c r="B14997" s="7">
        <v>0.48240742399870001</v>
      </c>
      <c r="C14997" s="7">
        <v>0.26102421522969999</v>
      </c>
      <c r="D14997" s="7">
        <v>0.39823809344229999</v>
      </c>
      <c r="E14997" s="7">
        <v>0.1112272203349</v>
      </c>
      <c r="F14997" s="7">
        <v>0.27339698653979999</v>
      </c>
      <c r="G14997" s="7">
        <v>0.33241055420810001</v>
      </c>
    </row>
    <row r="14998" spans="1:7" x14ac:dyDescent="0.35">
      <c r="B14998" s="10">
        <v>20.789976342140001</v>
      </c>
      <c r="C14998" s="10">
        <v>52.217425695320003</v>
      </c>
      <c r="D14998" s="10">
        <v>59.734552449470002</v>
      </c>
      <c r="E14998" s="10">
        <v>0.56694706804460004</v>
      </c>
      <c r="F14998" s="10">
        <v>4.3090678871870001</v>
      </c>
      <c r="G14998" s="10">
        <v>137.61796944220001</v>
      </c>
    </row>
    <row r="14999" spans="1:7" x14ac:dyDescent="0.35">
      <c r="A14999" s="1" t="s">
        <v>14172</v>
      </c>
      <c r="B14999" s="7">
        <v>0</v>
      </c>
      <c r="C14999" s="7">
        <v>7.302925304247E-3</v>
      </c>
      <c r="D14999" s="7">
        <v>2.1193205977119999E-2</v>
      </c>
      <c r="E14999" s="7">
        <v>0</v>
      </c>
      <c r="F14999" s="7">
        <v>0</v>
      </c>
      <c r="G14999" s="7">
        <v>1.120738207414E-2</v>
      </c>
    </row>
    <row r="15000" spans="1:7" x14ac:dyDescent="0.35">
      <c r="B15000" s="10">
        <v>0</v>
      </c>
      <c r="C15000" s="10">
        <v>1.4609370977230001</v>
      </c>
      <c r="D15000" s="10">
        <v>3.1789190809700001</v>
      </c>
      <c r="E15000" s="10">
        <v>0</v>
      </c>
      <c r="F15000" s="10">
        <v>0</v>
      </c>
      <c r="G15000" s="10">
        <v>4.6398561786929999</v>
      </c>
    </row>
    <row r="15001" spans="1:7" x14ac:dyDescent="0.35">
      <c r="A15001" s="1" t="s">
        <v>14173</v>
      </c>
      <c r="B15001" s="7">
        <v>2.3666669865520001E-2</v>
      </c>
      <c r="C15001" s="7">
        <v>0</v>
      </c>
      <c r="D15001" s="7">
        <v>2.655997283646E-2</v>
      </c>
      <c r="E15001" s="7">
        <v>0</v>
      </c>
      <c r="F15001" s="7">
        <v>0</v>
      </c>
      <c r="G15001" s="7">
        <v>1.208662904194E-2</v>
      </c>
    </row>
    <row r="15002" spans="1:7" x14ac:dyDescent="0.35">
      <c r="B15002" s="10">
        <v>1.0199459670890001</v>
      </c>
      <c r="C15002" s="10">
        <v>0</v>
      </c>
      <c r="D15002" s="10">
        <v>3.983918456274</v>
      </c>
      <c r="E15002" s="10">
        <v>0</v>
      </c>
      <c r="F15002" s="10">
        <v>0</v>
      </c>
      <c r="G15002" s="10">
        <v>5.0038644233629999</v>
      </c>
    </row>
    <row r="15003" spans="1:7" x14ac:dyDescent="0.35">
      <c r="A15003" s="1" t="s">
        <v>14174</v>
      </c>
      <c r="B15003" s="7">
        <v>0</v>
      </c>
      <c r="C15003" s="7">
        <v>7.8920425522789994E-2</v>
      </c>
      <c r="D15003" s="7">
        <v>3.2563953544259998E-2</v>
      </c>
      <c r="E15003" s="7">
        <v>0</v>
      </c>
      <c r="F15003" s="7">
        <v>0.30055964789130002</v>
      </c>
      <c r="G15003" s="7">
        <v>6.1375777440640003E-2</v>
      </c>
    </row>
    <row r="15004" spans="1:7" x14ac:dyDescent="0.35">
      <c r="B15004" s="10">
        <v>0</v>
      </c>
      <c r="C15004" s="10">
        <v>15.78788945674</v>
      </c>
      <c r="D15004" s="10">
        <v>4.8844980502439999</v>
      </c>
      <c r="E15004" s="10">
        <v>0</v>
      </c>
      <c r="F15004" s="10">
        <v>4.7371843534350004</v>
      </c>
      <c r="G15004" s="10">
        <v>25.409571860420002</v>
      </c>
    </row>
    <row r="15005" spans="1:7" x14ac:dyDescent="0.35">
      <c r="A15005" s="1" t="s">
        <v>14175</v>
      </c>
      <c r="B15005" s="7">
        <v>0</v>
      </c>
      <c r="C15005" s="7">
        <v>2.4247502645459999E-2</v>
      </c>
      <c r="D15005" s="7">
        <v>1.4619755665630001E-2</v>
      </c>
      <c r="E15005" s="7">
        <v>0</v>
      </c>
      <c r="F15005" s="7">
        <v>0</v>
      </c>
      <c r="G15005" s="7">
        <v>1.7013502621460001E-2</v>
      </c>
    </row>
    <row r="15006" spans="1:7" x14ac:dyDescent="0.35">
      <c r="B15006" s="10">
        <v>0</v>
      </c>
      <c r="C15006" s="10">
        <v>4.8506693778300001</v>
      </c>
      <c r="D15006" s="10">
        <v>2.1929207074539998</v>
      </c>
      <c r="E15006" s="10">
        <v>0</v>
      </c>
      <c r="F15006" s="10">
        <v>0</v>
      </c>
      <c r="G15006" s="10">
        <v>7.0435900852840003</v>
      </c>
    </row>
    <row r="15007" spans="1:7" x14ac:dyDescent="0.35">
      <c r="A15007" s="1" t="s">
        <v>14176</v>
      </c>
      <c r="B15007" s="7">
        <v>0</v>
      </c>
      <c r="C15007" s="7">
        <v>5.2204256236629998E-2</v>
      </c>
      <c r="D15007" s="7">
        <v>6.0158125132689998E-2</v>
      </c>
      <c r="E15007" s="7">
        <v>0.1545100602201</v>
      </c>
      <c r="F15007" s="7">
        <v>0.2013583159789</v>
      </c>
      <c r="G15007" s="7">
        <v>5.6589686979110002E-2</v>
      </c>
    </row>
    <row r="15008" spans="1:7" x14ac:dyDescent="0.35">
      <c r="B15008" s="10">
        <v>0</v>
      </c>
      <c r="C15008" s="10">
        <v>10.44336774892</v>
      </c>
      <c r="D15008" s="10">
        <v>9.0235433027980001</v>
      </c>
      <c r="E15008" s="10">
        <v>0.78756823519859998</v>
      </c>
      <c r="F15008" s="10">
        <v>3.1736511224370001</v>
      </c>
      <c r="G15008" s="10">
        <v>23.42813040935</v>
      </c>
    </row>
    <row r="15009" spans="1:7" x14ac:dyDescent="0.35">
      <c r="A15009" s="1" t="s">
        <v>14177</v>
      </c>
      <c r="B15009" s="7">
        <v>5.7929220465339999E-2</v>
      </c>
      <c r="C15009" s="5">
        <v>0.11602976400950001</v>
      </c>
      <c r="D15009" s="6">
        <v>1.800000295741E-2</v>
      </c>
      <c r="E15009" s="7">
        <v>0</v>
      </c>
      <c r="F15009" s="7">
        <v>6.4605597435530002E-2</v>
      </c>
      <c r="G15009" s="7">
        <v>7.1077999246889997E-2</v>
      </c>
    </row>
    <row r="15010" spans="1:7" x14ac:dyDescent="0.35">
      <c r="B15010" s="10">
        <v>2.4965352170780002</v>
      </c>
      <c r="C15010" s="8">
        <v>23.21154600649</v>
      </c>
      <c r="D15010" s="9">
        <v>2.6999479418360002</v>
      </c>
      <c r="E15010" s="10">
        <v>0</v>
      </c>
      <c r="F15010" s="10">
        <v>1.018262522808</v>
      </c>
      <c r="G15010" s="10">
        <v>29.42629168821</v>
      </c>
    </row>
    <row r="15011" spans="1:7" x14ac:dyDescent="0.35">
      <c r="A15011" s="1" t="s">
        <v>14178</v>
      </c>
      <c r="B15011" s="7">
        <v>9.2502931321059995E-2</v>
      </c>
      <c r="C15011" s="7">
        <v>7.9307006108010003E-2</v>
      </c>
      <c r="D15011" s="7">
        <v>4.2163491447210003E-2</v>
      </c>
      <c r="E15011" s="7">
        <v>0</v>
      </c>
      <c r="F15011" s="7">
        <v>7.7416297966309999E-2</v>
      </c>
      <c r="G15011" s="7">
        <v>6.6174719708620003E-2</v>
      </c>
    </row>
    <row r="15012" spans="1:7" x14ac:dyDescent="0.35">
      <c r="B15012" s="10">
        <v>3.986534323626</v>
      </c>
      <c r="C15012" s="10">
        <v>15.86522420887</v>
      </c>
      <c r="D15012" s="10">
        <v>6.3244007360910004</v>
      </c>
      <c r="E15012" s="10">
        <v>0</v>
      </c>
      <c r="F15012" s="10">
        <v>1.22017469078</v>
      </c>
      <c r="G15012" s="10">
        <v>27.396333959370001</v>
      </c>
    </row>
    <row r="15013" spans="1:7" x14ac:dyDescent="0.35">
      <c r="A15013" s="1" t="s">
        <v>14179</v>
      </c>
      <c r="B15013" s="7">
        <v>4.3004139418399999E-2</v>
      </c>
      <c r="C15013" s="7">
        <v>1.3872281372469999E-2</v>
      </c>
      <c r="D15013" s="7">
        <v>5.4418899094990002E-2</v>
      </c>
      <c r="E15013" s="7">
        <v>0.1009851036192</v>
      </c>
      <c r="F15013" s="7">
        <v>0</v>
      </c>
      <c r="G15013" s="7">
        <v>3.2139762104240001E-2</v>
      </c>
    </row>
    <row r="15014" spans="1:7" x14ac:dyDescent="0.35">
      <c r="B15014" s="10">
        <v>1.8533194073000001</v>
      </c>
      <c r="C15014" s="10">
        <v>2.7751249866009999</v>
      </c>
      <c r="D15014" s="10">
        <v>8.1626761371159997</v>
      </c>
      <c r="E15014" s="10">
        <v>0.51474098013689995</v>
      </c>
      <c r="F15014" s="10">
        <v>0</v>
      </c>
      <c r="G15014" s="10">
        <v>13.305861511150001</v>
      </c>
    </row>
    <row r="15015" spans="1:7" x14ac:dyDescent="0.35">
      <c r="A15015" s="1" t="s">
        <v>14180</v>
      </c>
      <c r="B15015" s="7">
        <v>3.716239609791E-2</v>
      </c>
      <c r="C15015" s="7">
        <v>1.3934796565020001E-2</v>
      </c>
      <c r="D15015" s="7">
        <v>3.0019641630380001E-2</v>
      </c>
      <c r="E15015" s="7">
        <v>0</v>
      </c>
      <c r="F15015" s="7">
        <v>0</v>
      </c>
      <c r="G15015" s="7">
        <v>2.1478385488320002E-2</v>
      </c>
    </row>
    <row r="15016" spans="1:7" x14ac:dyDescent="0.35">
      <c r="B15016" s="10">
        <v>1.601561869195</v>
      </c>
      <c r="C15016" s="10">
        <v>2.7876310386499998</v>
      </c>
      <c r="D15016" s="10">
        <v>4.5028586843199996</v>
      </c>
      <c r="E15016" s="10">
        <v>0</v>
      </c>
      <c r="F15016" s="10">
        <v>0</v>
      </c>
      <c r="G15016" s="10">
        <v>8.8920515921650001</v>
      </c>
    </row>
    <row r="15017" spans="1:7" x14ac:dyDescent="0.35">
      <c r="A15017" s="1" t="s">
        <v>14181</v>
      </c>
      <c r="B15017" s="7">
        <v>1</v>
      </c>
      <c r="C15017" s="7">
        <v>1</v>
      </c>
      <c r="D15017" s="7">
        <v>1</v>
      </c>
      <c r="E15017" s="7">
        <v>1</v>
      </c>
      <c r="F15017" s="7">
        <v>1</v>
      </c>
      <c r="G15017" s="7">
        <v>1</v>
      </c>
    </row>
    <row r="15018" spans="1:7" x14ac:dyDescent="0.35">
      <c r="B15018" s="10">
        <v>43.09630264354</v>
      </c>
      <c r="C15018" s="10">
        <v>200.04820491219999</v>
      </c>
      <c r="D15018" s="10">
        <v>149.99708323510001</v>
      </c>
      <c r="E15018" s="10">
        <v>5.0971971279839998</v>
      </c>
      <c r="F15018" s="10">
        <v>15.7612120811</v>
      </c>
      <c r="G15018" s="10">
        <v>414</v>
      </c>
    </row>
    <row r="15019" spans="1:7" x14ac:dyDescent="0.35">
      <c r="A15019" s="1" t="s">
        <v>14182</v>
      </c>
    </row>
    <row r="15020" spans="1:7" x14ac:dyDescent="0.35">
      <c r="A15020" s="1" t="s">
        <v>14183</v>
      </c>
    </row>
    <row r="15024" spans="1:7" x14ac:dyDescent="0.35">
      <c r="A15024" s="3" t="s">
        <v>14184</v>
      </c>
    </row>
    <row r="15025" spans="1:12" x14ac:dyDescent="0.35">
      <c r="A15025" s="1" t="s">
        <v>14185</v>
      </c>
    </row>
    <row r="15026" spans="1:12" ht="46.5" x14ac:dyDescent="0.35">
      <c r="A15026" s="4" t="s">
        <v>14186</v>
      </c>
      <c r="B15026" s="4" t="s">
        <v>14187</v>
      </c>
      <c r="C15026" s="4" t="s">
        <v>14188</v>
      </c>
      <c r="D15026" s="4" t="s">
        <v>14189</v>
      </c>
      <c r="E15026" s="4" t="s">
        <v>14190</v>
      </c>
      <c r="F15026" s="4" t="s">
        <v>14191</v>
      </c>
      <c r="G15026" s="4" t="s">
        <v>14192</v>
      </c>
      <c r="H15026" s="4" t="s">
        <v>14193</v>
      </c>
      <c r="I15026" s="4" t="s">
        <v>14194</v>
      </c>
      <c r="J15026" s="4" t="s">
        <v>14195</v>
      </c>
      <c r="K15026" s="4" t="s">
        <v>14196</v>
      </c>
      <c r="L15026" s="4" t="s">
        <v>14197</v>
      </c>
    </row>
    <row r="15027" spans="1:12" x14ac:dyDescent="0.35">
      <c r="A15027" s="1" t="s">
        <v>14198</v>
      </c>
      <c r="B15027" s="7">
        <v>0.2316486633057</v>
      </c>
      <c r="C15027" s="7">
        <v>0.32682004098560002</v>
      </c>
      <c r="D15027" s="7">
        <v>0.39551767452820003</v>
      </c>
      <c r="E15027" s="7">
        <v>0.3389742427229</v>
      </c>
      <c r="F15027" s="7">
        <v>0.19593196156770001</v>
      </c>
      <c r="G15027" s="7">
        <v>0.3428912029158</v>
      </c>
      <c r="H15027" s="7">
        <v>0.1953851788938</v>
      </c>
      <c r="I15027" s="7">
        <v>0.36134074778769998</v>
      </c>
      <c r="J15027" s="7">
        <v>0.43040467285610001</v>
      </c>
      <c r="K15027" s="7">
        <v>9.8115545699899998E-2</v>
      </c>
      <c r="L15027" s="7">
        <v>0.3184456010865</v>
      </c>
    </row>
    <row r="15028" spans="1:12" x14ac:dyDescent="0.35">
      <c r="B15028" s="10">
        <v>13.24934204687</v>
      </c>
      <c r="C15028" s="10">
        <v>32.26228977009</v>
      </c>
      <c r="D15028" s="10">
        <v>66.501586248039999</v>
      </c>
      <c r="E15028" s="10">
        <v>13.04847184027</v>
      </c>
      <c r="F15028" s="10">
        <v>3.4575295028780002</v>
      </c>
      <c r="G15028" s="10">
        <v>4.8214829038670004</v>
      </c>
      <c r="H15028" s="10">
        <v>8.4278591430009993</v>
      </c>
      <c r="I15028" s="10">
        <v>30.689894510129999</v>
      </c>
      <c r="J15028" s="10">
        <v>35.811691737910003</v>
      </c>
      <c r="K15028" s="10">
        <v>3.3172594416850001</v>
      </c>
      <c r="L15028" s="10">
        <v>131.83647884979999</v>
      </c>
    </row>
    <row r="15029" spans="1:12" x14ac:dyDescent="0.35">
      <c r="A15029" s="1" t="s">
        <v>14199</v>
      </c>
      <c r="B15029" s="7">
        <v>0.41047346397309997</v>
      </c>
      <c r="C15029" s="7">
        <v>0.34067317725890001</v>
      </c>
      <c r="D15029" s="7">
        <v>0.28562282186280002</v>
      </c>
      <c r="E15029" s="7">
        <v>0.35884380217650003</v>
      </c>
      <c r="F15029" s="7">
        <v>0.52177079012259997</v>
      </c>
      <c r="G15029" s="7">
        <v>0.48473761278229999</v>
      </c>
      <c r="H15029" s="7">
        <v>0.38626440858709998</v>
      </c>
      <c r="I15029" s="7">
        <v>0.30803301651800002</v>
      </c>
      <c r="J15029" s="7">
        <v>0.26274702529409999</v>
      </c>
      <c r="K15029" s="7">
        <v>0.27997570102809999</v>
      </c>
      <c r="L15029" s="7">
        <v>0.33241055420810001</v>
      </c>
    </row>
    <row r="15030" spans="1:12" x14ac:dyDescent="0.35">
      <c r="B15030" s="10">
        <v>23.477378404580001</v>
      </c>
      <c r="C15030" s="10">
        <v>33.62981268982</v>
      </c>
      <c r="D15030" s="10">
        <v>48.024075650169998</v>
      </c>
      <c r="E15030" s="10">
        <v>13.813330506010001</v>
      </c>
      <c r="F15030" s="10">
        <v>9.2074712372319993</v>
      </c>
      <c r="G15030" s="10">
        <v>6.8160223797409998</v>
      </c>
      <c r="H15030" s="10">
        <v>16.661356024829999</v>
      </c>
      <c r="I15030" s="10">
        <v>26.162288201519999</v>
      </c>
      <c r="J15030" s="10">
        <v>21.861787448649999</v>
      </c>
      <c r="K15030" s="10">
        <v>9.465900954356</v>
      </c>
      <c r="L15030" s="10">
        <v>137.61796944220001</v>
      </c>
    </row>
    <row r="15031" spans="1:12" x14ac:dyDescent="0.35">
      <c r="A15031" s="1" t="s">
        <v>14200</v>
      </c>
      <c r="B15031" s="7">
        <v>1.7226374361399999E-2</v>
      </c>
      <c r="C15031" s="7">
        <v>0</v>
      </c>
      <c r="D15031" s="7">
        <v>1.438879001799E-2</v>
      </c>
      <c r="E15031" s="7">
        <v>0</v>
      </c>
      <c r="F15031" s="7">
        <v>0</v>
      </c>
      <c r="G15031" s="7">
        <v>0</v>
      </c>
      <c r="H15031" s="7">
        <v>2.2841927191419999E-2</v>
      </c>
      <c r="I15031" s="7">
        <v>2.8484718183199999E-2</v>
      </c>
      <c r="J15031" s="7">
        <v>0</v>
      </c>
      <c r="K15031" s="7">
        <v>3.65360991456E-2</v>
      </c>
      <c r="L15031" s="7">
        <v>1.120738207414E-2</v>
      </c>
    </row>
    <row r="15032" spans="1:12" x14ac:dyDescent="0.35">
      <c r="B15032" s="10">
        <v>0.98527711269530005</v>
      </c>
      <c r="C15032" s="10">
        <v>0</v>
      </c>
      <c r="D15032" s="10">
        <v>2.4193036670939998</v>
      </c>
      <c r="E15032" s="10">
        <v>0</v>
      </c>
      <c r="F15032" s="10">
        <v>0</v>
      </c>
      <c r="G15032" s="10">
        <v>0</v>
      </c>
      <c r="H15032" s="10">
        <v>0.98527711269530005</v>
      </c>
      <c r="I15032" s="10">
        <v>2.4193036670939998</v>
      </c>
      <c r="J15032" s="10">
        <v>0</v>
      </c>
      <c r="K15032" s="10">
        <v>1.2352753989030001</v>
      </c>
      <c r="L15032" s="10">
        <v>4.6398561786929999</v>
      </c>
    </row>
    <row r="15033" spans="1:12" x14ac:dyDescent="0.35">
      <c r="A15033" s="1" t="s">
        <v>14201</v>
      </c>
      <c r="B15033" s="7">
        <v>1.7832517198549998E-2</v>
      </c>
      <c r="C15033" s="7">
        <v>1.4133909978239999E-2</v>
      </c>
      <c r="D15033" s="7">
        <v>7.883367920569E-3</v>
      </c>
      <c r="E15033" s="7">
        <v>0</v>
      </c>
      <c r="F15033" s="7">
        <v>0</v>
      </c>
      <c r="G15033" s="7">
        <v>0</v>
      </c>
      <c r="H15033" s="7">
        <v>2.364566396524E-2</v>
      </c>
      <c r="I15033" s="7">
        <v>1.560628192302E-2</v>
      </c>
      <c r="J15033" s="7">
        <v>0</v>
      </c>
      <c r="K15033" s="7">
        <v>3.7361569503409998E-2</v>
      </c>
      <c r="L15033" s="7">
        <v>1.208662904194E-2</v>
      </c>
    </row>
    <row r="15034" spans="1:12" x14ac:dyDescent="0.35">
      <c r="B15034" s="10">
        <v>1.0199459670890001</v>
      </c>
      <c r="C15034" s="10">
        <v>1.395239710292</v>
      </c>
      <c r="D15034" s="10">
        <v>1.325494422772</v>
      </c>
      <c r="E15034" s="10">
        <v>0</v>
      </c>
      <c r="F15034" s="10">
        <v>0</v>
      </c>
      <c r="G15034" s="10">
        <v>0</v>
      </c>
      <c r="H15034" s="10">
        <v>1.0199459670890001</v>
      </c>
      <c r="I15034" s="10">
        <v>1.325494422772</v>
      </c>
      <c r="J15034" s="10">
        <v>0</v>
      </c>
      <c r="K15034" s="10">
        <v>1.26318432321</v>
      </c>
      <c r="L15034" s="10">
        <v>5.0038644233629999</v>
      </c>
    </row>
    <row r="15035" spans="1:12" x14ac:dyDescent="0.35">
      <c r="A15035" s="1" t="s">
        <v>14202</v>
      </c>
      <c r="B15035" s="7">
        <v>0</v>
      </c>
      <c r="C15035" s="7">
        <v>6.6072312220760002E-2</v>
      </c>
      <c r="D15035" s="7">
        <v>5.8880578268900002E-2</v>
      </c>
      <c r="E15035" s="7">
        <v>0</v>
      </c>
      <c r="F15035" s="7">
        <v>0</v>
      </c>
      <c r="G15035" s="7">
        <v>0</v>
      </c>
      <c r="H15035" s="7">
        <v>0</v>
      </c>
      <c r="I15035" s="7">
        <v>5.7509750561710003E-2</v>
      </c>
      <c r="J15035" s="7">
        <v>6.027988676413E-2</v>
      </c>
      <c r="K15035" s="5">
        <v>0.26581481099420001</v>
      </c>
      <c r="L15035" s="7">
        <v>6.1375777440640003E-2</v>
      </c>
    </row>
    <row r="15036" spans="1:12" x14ac:dyDescent="0.35">
      <c r="B15036" s="10">
        <v>0</v>
      </c>
      <c r="C15036" s="10">
        <v>6.5223787262790003</v>
      </c>
      <c r="D15036" s="10">
        <v>9.9000679520950001</v>
      </c>
      <c r="E15036" s="10">
        <v>0</v>
      </c>
      <c r="F15036" s="10">
        <v>0</v>
      </c>
      <c r="G15036" s="10">
        <v>0</v>
      </c>
      <c r="H15036" s="10">
        <v>0</v>
      </c>
      <c r="I15036" s="10">
        <v>4.8844980502439999</v>
      </c>
      <c r="J15036" s="10">
        <v>5.0155699018510003</v>
      </c>
      <c r="K15036" s="8">
        <v>8.9871251820500007</v>
      </c>
      <c r="L15036" s="10">
        <v>25.409571860420002</v>
      </c>
    </row>
    <row r="15037" spans="1:12" x14ac:dyDescent="0.35">
      <c r="A15037" s="1" t="s">
        <v>14203</v>
      </c>
      <c r="B15037" s="7">
        <v>7.1619885932240002E-2</v>
      </c>
      <c r="C15037" s="7">
        <v>0</v>
      </c>
      <c r="D15037" s="7">
        <v>1.7528627120520002E-2</v>
      </c>
      <c r="E15037" s="7">
        <v>0</v>
      </c>
      <c r="F15037" s="7">
        <v>0</v>
      </c>
      <c r="G15037" s="7">
        <v>0</v>
      </c>
      <c r="H15037" s="5">
        <v>9.4966949260549993E-2</v>
      </c>
      <c r="I15037" s="7">
        <v>3.470048579776E-2</v>
      </c>
      <c r="J15037" s="7">
        <v>0</v>
      </c>
      <c r="K15037" s="7">
        <v>0</v>
      </c>
      <c r="L15037" s="7">
        <v>1.7013502621460001E-2</v>
      </c>
    </row>
    <row r="15038" spans="1:12" x14ac:dyDescent="0.35">
      <c r="B15038" s="10">
        <v>4.096360205721</v>
      </c>
      <c r="C15038" s="10">
        <v>0</v>
      </c>
      <c r="D15038" s="10">
        <v>2.9472298795629999</v>
      </c>
      <c r="E15038" s="10">
        <v>0</v>
      </c>
      <c r="F15038" s="10">
        <v>0</v>
      </c>
      <c r="G15038" s="10">
        <v>0</v>
      </c>
      <c r="H15038" s="8">
        <v>4.096360205721</v>
      </c>
      <c r="I15038" s="10">
        <v>2.9472298795629999</v>
      </c>
      <c r="J15038" s="10">
        <v>0</v>
      </c>
      <c r="K15038" s="10">
        <v>0</v>
      </c>
      <c r="L15038" s="10">
        <v>7.0435900852840003</v>
      </c>
    </row>
    <row r="15039" spans="1:12" x14ac:dyDescent="0.35">
      <c r="A15039" s="1" t="s">
        <v>14204</v>
      </c>
      <c r="B15039" s="7">
        <v>3.0126069217310002E-2</v>
      </c>
      <c r="C15039" s="7">
        <v>5.0001646207649998E-2</v>
      </c>
      <c r="D15039" s="7">
        <v>3.3620085486409997E-2</v>
      </c>
      <c r="E15039" s="5">
        <v>0.19384818045499999</v>
      </c>
      <c r="F15039" s="7">
        <v>4.5443184479730003E-2</v>
      </c>
      <c r="G15039" s="7">
        <v>0</v>
      </c>
      <c r="H15039" s="7">
        <v>3.9946738947429998E-2</v>
      </c>
      <c r="I15039" s="7">
        <v>0</v>
      </c>
      <c r="J15039" s="7">
        <v>6.7938673434750005E-2</v>
      </c>
      <c r="K15039" s="7">
        <v>8.4365359143699997E-2</v>
      </c>
      <c r="L15039" s="7">
        <v>5.6589686979110002E-2</v>
      </c>
    </row>
    <row r="15040" spans="1:12" x14ac:dyDescent="0.35">
      <c r="B15040" s="10">
        <v>1.7230861162410001</v>
      </c>
      <c r="C15040" s="10">
        <v>4.9359506659010002</v>
      </c>
      <c r="D15040" s="10">
        <v>5.6528169501100001</v>
      </c>
      <c r="E15040" s="8">
        <v>7.4619903377789996</v>
      </c>
      <c r="F15040" s="10">
        <v>0.80191689904100005</v>
      </c>
      <c r="G15040" s="10">
        <v>0</v>
      </c>
      <c r="H15040" s="10">
        <v>1.7230861162410001</v>
      </c>
      <c r="I15040" s="10">
        <v>0</v>
      </c>
      <c r="J15040" s="10">
        <v>5.6528169501100001</v>
      </c>
      <c r="K15040" s="10">
        <v>2.8523694402770001</v>
      </c>
      <c r="L15040" s="10">
        <v>23.42813040935</v>
      </c>
    </row>
    <row r="15041" spans="1:12" x14ac:dyDescent="0.35">
      <c r="A15041" s="1" t="s">
        <v>14205</v>
      </c>
      <c r="B15041" s="7">
        <v>1.437658572707E-2</v>
      </c>
      <c r="C15041" s="7">
        <v>6.5832450749129995E-2</v>
      </c>
      <c r="D15041" s="7">
        <v>9.295360670227E-2</v>
      </c>
      <c r="E15041" s="7">
        <v>5.7211078679460001E-2</v>
      </c>
      <c r="F15041" s="7">
        <v>6.2660893444419996E-2</v>
      </c>
      <c r="G15041" s="7">
        <v>5.84784676378E-2</v>
      </c>
      <c r="H15041" s="7">
        <v>0</v>
      </c>
      <c r="I15041" s="7">
        <v>6.4810158819319993E-2</v>
      </c>
      <c r="J15041" s="7">
        <v>0.1216817725402</v>
      </c>
      <c r="K15041" s="7">
        <v>9.3707798887729996E-2</v>
      </c>
      <c r="L15041" s="7">
        <v>7.1077999246889997E-2</v>
      </c>
    </row>
    <row r="15042" spans="1:12" x14ac:dyDescent="0.35">
      <c r="B15042" s="10">
        <v>0.82228103130770003</v>
      </c>
      <c r="C15042" s="10">
        <v>6.4987006180479998</v>
      </c>
      <c r="D15042" s="10">
        <v>15.62904186406</v>
      </c>
      <c r="E15042" s="10">
        <v>2.2022828138909998</v>
      </c>
      <c r="F15042" s="10">
        <v>1.1057506188749999</v>
      </c>
      <c r="G15042" s="10">
        <v>0.82228103130770003</v>
      </c>
      <c r="H15042" s="10">
        <v>0</v>
      </c>
      <c r="I15042" s="10">
        <v>5.5045464690259998</v>
      </c>
      <c r="J15042" s="10">
        <v>10.12449539504</v>
      </c>
      <c r="K15042" s="10">
        <v>3.1682347420319998</v>
      </c>
      <c r="L15042" s="10">
        <v>29.42629168821</v>
      </c>
    </row>
    <row r="15043" spans="1:12" x14ac:dyDescent="0.35">
      <c r="A15043" s="1" t="s">
        <v>14206</v>
      </c>
      <c r="B15043" s="7">
        <v>9.5095386746909996E-2</v>
      </c>
      <c r="C15043" s="7">
        <v>8.2647922729290002E-2</v>
      </c>
      <c r="D15043" s="7">
        <v>6.1775393398100002E-2</v>
      </c>
      <c r="E15043" s="7">
        <v>3.8221500224839999E-2</v>
      </c>
      <c r="F15043" s="7">
        <v>4.0820953503499999E-2</v>
      </c>
      <c r="G15043" s="7">
        <v>4.231377709393E-2</v>
      </c>
      <c r="H15043" s="7">
        <v>0.1123014401649</v>
      </c>
      <c r="I15043" s="7">
        <v>8.5828060724620001E-2</v>
      </c>
      <c r="J15043" s="7">
        <v>3.7222999580710001E-2</v>
      </c>
      <c r="K15043" s="7">
        <v>3.6089461116839999E-2</v>
      </c>
      <c r="L15043" s="7">
        <v>6.6174719708620003E-2</v>
      </c>
    </row>
    <row r="15044" spans="1:12" x14ac:dyDescent="0.35">
      <c r="B15044" s="10">
        <v>5.4390614135610003</v>
      </c>
      <c r="C15044" s="10">
        <v>8.1586527678870002</v>
      </c>
      <c r="D15044" s="10">
        <v>10.386796638030001</v>
      </c>
      <c r="E15044" s="10">
        <v>1.471298129824</v>
      </c>
      <c r="F15044" s="10">
        <v>0.72035031928769999</v>
      </c>
      <c r="G15044" s="10">
        <v>0.59498508891900004</v>
      </c>
      <c r="H15044" s="10">
        <v>4.8440763246419998</v>
      </c>
      <c r="I15044" s="10">
        <v>7.2896681201179998</v>
      </c>
      <c r="J15044" s="10">
        <v>3.097128517911</v>
      </c>
      <c r="K15044" s="10">
        <v>1.22017469078</v>
      </c>
      <c r="L15044" s="10">
        <v>27.396333959370001</v>
      </c>
    </row>
    <row r="15045" spans="1:12" x14ac:dyDescent="0.35">
      <c r="A15045" s="1" t="s">
        <v>14207</v>
      </c>
      <c r="B15045" s="7">
        <v>5.1493813167319998E-2</v>
      </c>
      <c r="C15045" s="7">
        <v>3.60152707489E-2</v>
      </c>
      <c r="D15045" s="7">
        <v>3.182905469419E-2</v>
      </c>
      <c r="E15045" s="7">
        <v>0</v>
      </c>
      <c r="F15045" s="7">
        <v>2.5788059406929999E-2</v>
      </c>
      <c r="G15045" s="7">
        <v>0</v>
      </c>
      <c r="H15045" s="7">
        <v>6.8280063262320001E-2</v>
      </c>
      <c r="I15045" s="7">
        <v>4.3686779684690001E-2</v>
      </c>
      <c r="J15045" s="7">
        <v>1.972496953004E-2</v>
      </c>
      <c r="K15045" s="7">
        <v>2.9536078064480002E-2</v>
      </c>
      <c r="L15045" s="7">
        <v>3.2139762104240001E-2</v>
      </c>
    </row>
    <row r="15046" spans="1:12" x14ac:dyDescent="0.35">
      <c r="B15046" s="10">
        <v>2.9452323799990001</v>
      </c>
      <c r="C15046" s="10">
        <v>3.5552749382959998</v>
      </c>
      <c r="D15046" s="10">
        <v>5.3516764540650001</v>
      </c>
      <c r="E15046" s="10">
        <v>0</v>
      </c>
      <c r="F15046" s="10">
        <v>0.455071115034</v>
      </c>
      <c r="G15046" s="10">
        <v>0</v>
      </c>
      <c r="H15046" s="10">
        <v>2.9452323799990001</v>
      </c>
      <c r="I15046" s="10">
        <v>3.7104662793199998</v>
      </c>
      <c r="J15046" s="10">
        <v>1.6412101747450001</v>
      </c>
      <c r="K15046" s="10">
        <v>0.9986066237597</v>
      </c>
      <c r="L15046" s="10">
        <v>13.305861511150001</v>
      </c>
    </row>
    <row r="15047" spans="1:12" x14ac:dyDescent="0.35">
      <c r="A15047" s="1" t="s">
        <v>14208</v>
      </c>
      <c r="B15047" s="7">
        <v>6.0107240370460002E-2</v>
      </c>
      <c r="C15047" s="7">
        <v>1.780326912151E-2</v>
      </c>
      <c r="D15047" s="7">
        <v>0</v>
      </c>
      <c r="E15047" s="7">
        <v>1.2901195741219999E-2</v>
      </c>
      <c r="F15047" s="7">
        <v>0.1075841574751</v>
      </c>
      <c r="G15047" s="7">
        <v>7.1578939570130007E-2</v>
      </c>
      <c r="H15047" s="7">
        <v>5.6367629727249999E-2</v>
      </c>
      <c r="I15047" s="7">
        <v>0</v>
      </c>
      <c r="J15047" s="7">
        <v>0</v>
      </c>
      <c r="K15047" s="7">
        <v>3.8497576415989998E-2</v>
      </c>
      <c r="L15047" s="7">
        <v>2.1478385488320002E-2</v>
      </c>
    </row>
    <row r="15048" spans="1:12" x14ac:dyDescent="0.35">
      <c r="B15048" s="10">
        <v>3.4378846646340002</v>
      </c>
      <c r="C15048" s="10">
        <v>1.7574632985209999</v>
      </c>
      <c r="D15048" s="10">
        <v>0</v>
      </c>
      <c r="E15048" s="10">
        <v>0.4966185276581</v>
      </c>
      <c r="F15048" s="10">
        <v>1.8984926988749999</v>
      </c>
      <c r="G15048" s="10">
        <v>1.0064901942060001</v>
      </c>
      <c r="H15048" s="10">
        <v>2.4313944704280002</v>
      </c>
      <c r="I15048" s="10">
        <v>0</v>
      </c>
      <c r="J15048" s="10">
        <v>0</v>
      </c>
      <c r="K15048" s="10">
        <v>1.301592402477</v>
      </c>
      <c r="L15048" s="10">
        <v>8.8920515921650001</v>
      </c>
    </row>
    <row r="15049" spans="1:12" x14ac:dyDescent="0.35">
      <c r="A15049" s="1" t="s">
        <v>14209</v>
      </c>
      <c r="B15049" s="7">
        <v>1</v>
      </c>
      <c r="C15049" s="7">
        <v>1</v>
      </c>
      <c r="D15049" s="7">
        <v>1</v>
      </c>
      <c r="E15049" s="7">
        <v>1</v>
      </c>
      <c r="F15049" s="7">
        <v>1</v>
      </c>
      <c r="G15049" s="7">
        <v>1</v>
      </c>
      <c r="H15049" s="7">
        <v>1</v>
      </c>
      <c r="I15049" s="7">
        <v>1</v>
      </c>
      <c r="J15049" s="7">
        <v>1</v>
      </c>
      <c r="K15049" s="7">
        <v>1</v>
      </c>
      <c r="L15049" s="7">
        <v>1</v>
      </c>
    </row>
    <row r="15050" spans="1:12" x14ac:dyDescent="0.35">
      <c r="B15050" s="10">
        <v>57.195849342690003</v>
      </c>
      <c r="C15050" s="10">
        <v>98.715763185130001</v>
      </c>
      <c r="D15050" s="10">
        <v>168.138089726</v>
      </c>
      <c r="E15050" s="10">
        <v>38.49399215543</v>
      </c>
      <c r="F15050" s="10">
        <v>17.646582391220001</v>
      </c>
      <c r="G15050" s="10">
        <v>14.06126159804</v>
      </c>
      <c r="H15050" s="10">
        <v>43.134587744649998</v>
      </c>
      <c r="I15050" s="10">
        <v>84.933389599790004</v>
      </c>
      <c r="J15050" s="10">
        <v>83.20470012621</v>
      </c>
      <c r="K15050" s="10">
        <v>33.809723199529998</v>
      </c>
      <c r="L15050" s="10">
        <v>414</v>
      </c>
    </row>
    <row r="15051" spans="1:12" x14ac:dyDescent="0.35">
      <c r="A15051" s="1" t="s">
        <v>14210</v>
      </c>
    </row>
    <row r="15052" spans="1:12" x14ac:dyDescent="0.35">
      <c r="A15052" s="1" t="s">
        <v>14211</v>
      </c>
    </row>
    <row r="15056" spans="1:12" x14ac:dyDescent="0.35">
      <c r="A15056" s="3" t="s">
        <v>14212</v>
      </c>
    </row>
    <row r="15057" spans="1:5" x14ac:dyDescent="0.35">
      <c r="A15057" s="1" t="s">
        <v>14213</v>
      </c>
    </row>
    <row r="15058" spans="1:5" ht="31" x14ac:dyDescent="0.35">
      <c r="A15058" s="4" t="s">
        <v>14214</v>
      </c>
      <c r="B15058" s="4" t="s">
        <v>14215</v>
      </c>
      <c r="C15058" s="4" t="s">
        <v>14216</v>
      </c>
      <c r="D15058" s="4" t="s">
        <v>14217</v>
      </c>
      <c r="E15058" s="4" t="s">
        <v>14218</v>
      </c>
    </row>
    <row r="15059" spans="1:5" x14ac:dyDescent="0.35">
      <c r="A15059" s="1" t="s">
        <v>14219</v>
      </c>
      <c r="B15059" s="7">
        <v>0.31222542876249998</v>
      </c>
      <c r="C15059" s="7">
        <v>0.3304972669888</v>
      </c>
      <c r="D15059" s="7">
        <v>0.1311657884804</v>
      </c>
      <c r="E15059" s="7">
        <v>0.3184456010865</v>
      </c>
    </row>
    <row r="15060" spans="1:5" x14ac:dyDescent="0.35">
      <c r="B15060" s="10">
        <v>58.001438338889997</v>
      </c>
      <c r="C15060" s="10">
        <v>72.785438991199996</v>
      </c>
      <c r="D15060" s="10">
        <v>1.0496015197320001</v>
      </c>
      <c r="E15060" s="10">
        <v>131.83647884979999</v>
      </c>
    </row>
    <row r="15061" spans="1:5" x14ac:dyDescent="0.35">
      <c r="A15061" s="1" t="s">
        <v>14220</v>
      </c>
      <c r="B15061" s="7">
        <v>0.29204577554040001</v>
      </c>
      <c r="C15061" s="7">
        <v>0.37046041801789997</v>
      </c>
      <c r="D15061" s="7">
        <v>0.22228351176710001</v>
      </c>
      <c r="E15061" s="7">
        <v>0.33241055420810001</v>
      </c>
    </row>
    <row r="15062" spans="1:5" x14ac:dyDescent="0.35">
      <c r="B15062" s="10">
        <v>54.252708081069997</v>
      </c>
      <c r="C15062" s="10">
        <v>81.586526871969994</v>
      </c>
      <c r="D15062" s="10">
        <v>1.778734489116</v>
      </c>
      <c r="E15062" s="10">
        <v>137.61796944220001</v>
      </c>
    </row>
    <row r="15063" spans="1:5" x14ac:dyDescent="0.35">
      <c r="A15063" s="1" t="s">
        <v>14221</v>
      </c>
      <c r="B15063" s="7">
        <v>1.451388322261E-2</v>
      </c>
      <c r="C15063" s="7">
        <v>8.8255141938580004E-3</v>
      </c>
      <c r="D15063" s="7">
        <v>0</v>
      </c>
      <c r="E15063" s="7">
        <v>1.120738207414E-2</v>
      </c>
    </row>
    <row r="15064" spans="1:5" x14ac:dyDescent="0.35">
      <c r="B15064" s="10">
        <v>2.6962124966259999</v>
      </c>
      <c r="C15064" s="10">
        <v>1.9436436820659999</v>
      </c>
      <c r="D15064" s="10">
        <v>0</v>
      </c>
      <c r="E15064" s="10">
        <v>4.6398561786929999</v>
      </c>
    </row>
    <row r="15065" spans="1:5" x14ac:dyDescent="0.35">
      <c r="A15065" s="1" t="s">
        <v>14222</v>
      </c>
      <c r="B15065" s="7">
        <v>0</v>
      </c>
      <c r="C15065" s="7">
        <v>2.2721076347479999E-2</v>
      </c>
      <c r="D15065" s="7">
        <v>0</v>
      </c>
      <c r="E15065" s="7">
        <v>1.208662904194E-2</v>
      </c>
    </row>
    <row r="15066" spans="1:5" x14ac:dyDescent="0.35">
      <c r="B15066" s="10">
        <v>0</v>
      </c>
      <c r="C15066" s="10">
        <v>5.0038644233629999</v>
      </c>
      <c r="D15066" s="10">
        <v>0</v>
      </c>
      <c r="E15066" s="10">
        <v>5.0038644233629999</v>
      </c>
    </row>
    <row r="15067" spans="1:5" x14ac:dyDescent="0.35">
      <c r="A15067" s="1" t="s">
        <v>14223</v>
      </c>
      <c r="B15067" s="7">
        <v>6.9829998785069999E-2</v>
      </c>
      <c r="C15067" s="7">
        <v>4.7968053015040001E-2</v>
      </c>
      <c r="D15067" s="7">
        <v>0.2341132104841</v>
      </c>
      <c r="E15067" s="7">
        <v>6.1375777440640003E-2</v>
      </c>
    </row>
    <row r="15068" spans="1:5" x14ac:dyDescent="0.35">
      <c r="B15068" s="10">
        <v>12.972166888489999</v>
      </c>
      <c r="C15068" s="10">
        <v>10.564008072029999</v>
      </c>
      <c r="D15068" s="10">
        <v>1.8733968999099999</v>
      </c>
      <c r="E15068" s="10">
        <v>25.409571860420002</v>
      </c>
    </row>
    <row r="15069" spans="1:5" x14ac:dyDescent="0.35">
      <c r="A15069" s="1" t="s">
        <v>14224</v>
      </c>
      <c r="B15069" s="7">
        <v>3.0488042064069999E-2</v>
      </c>
      <c r="C15069" s="7">
        <v>6.2656875899679996E-3</v>
      </c>
      <c r="D15069" s="7">
        <v>0</v>
      </c>
      <c r="E15069" s="7">
        <v>1.7013502621460001E-2</v>
      </c>
    </row>
    <row r="15070" spans="1:5" x14ac:dyDescent="0.35">
      <c r="B15070" s="10">
        <v>5.6636972166600001</v>
      </c>
      <c r="C15070" s="10">
        <v>1.379892868624</v>
      </c>
      <c r="D15070" s="10">
        <v>0</v>
      </c>
      <c r="E15070" s="10">
        <v>7.0435900852840003</v>
      </c>
    </row>
    <row r="15071" spans="1:5" x14ac:dyDescent="0.35">
      <c r="A15071" s="1" t="s">
        <v>14225</v>
      </c>
      <c r="B15071" s="7">
        <v>5.8227023034229997E-2</v>
      </c>
      <c r="C15071" s="7">
        <v>4.2278774332029999E-2</v>
      </c>
      <c r="D15071" s="5">
        <v>0.41243748926840001</v>
      </c>
      <c r="E15071" s="7">
        <v>5.6589686979110002E-2</v>
      </c>
    </row>
    <row r="15072" spans="1:5" x14ac:dyDescent="0.35">
      <c r="B15072" s="10">
        <v>10.81670733727</v>
      </c>
      <c r="C15072" s="10">
        <v>9.3110577821239993</v>
      </c>
      <c r="D15072" s="8">
        <v>3.300365289958</v>
      </c>
      <c r="E15072" s="10">
        <v>23.42813040935</v>
      </c>
    </row>
    <row r="15073" spans="1:5" x14ac:dyDescent="0.35">
      <c r="A15073" s="1" t="s">
        <v>14226</v>
      </c>
      <c r="B15073" s="7">
        <v>7.218344386825E-2</v>
      </c>
      <c r="C15073" s="7">
        <v>7.2728169338229995E-2</v>
      </c>
      <c r="D15073" s="7">
        <v>0</v>
      </c>
      <c r="E15073" s="7">
        <v>7.1077999246889997E-2</v>
      </c>
    </row>
    <row r="15074" spans="1:5" x14ac:dyDescent="0.35">
      <c r="B15074" s="10">
        <v>13.40936125929</v>
      </c>
      <c r="C15074" s="10">
        <v>16.016930428919999</v>
      </c>
      <c r="D15074" s="10">
        <v>0</v>
      </c>
      <c r="E15074" s="10">
        <v>29.42629168821</v>
      </c>
    </row>
    <row r="15075" spans="1:5" x14ac:dyDescent="0.35">
      <c r="A15075" s="1" t="s">
        <v>14227</v>
      </c>
      <c r="B15075" s="7">
        <v>7.6822425479610004E-2</v>
      </c>
      <c r="C15075" s="7">
        <v>5.9597668417839998E-2</v>
      </c>
      <c r="D15075" s="7">
        <v>0</v>
      </c>
      <c r="E15075" s="7">
        <v>6.6174719708620003E-2</v>
      </c>
    </row>
    <row r="15076" spans="1:5" x14ac:dyDescent="0.35">
      <c r="B15076" s="10">
        <v>14.271134776429999</v>
      </c>
      <c r="C15076" s="10">
        <v>13.125199182939999</v>
      </c>
      <c r="D15076" s="10">
        <v>0</v>
      </c>
      <c r="E15076" s="10">
        <v>27.396333959370001</v>
      </c>
    </row>
    <row r="15077" spans="1:5" x14ac:dyDescent="0.35">
      <c r="A15077" s="1" t="s">
        <v>14228</v>
      </c>
      <c r="B15077" s="7">
        <v>3.8654065773059999E-2</v>
      </c>
      <c r="C15077" s="7">
        <v>2.7812639810330001E-2</v>
      </c>
      <c r="D15077" s="7">
        <v>0</v>
      </c>
      <c r="E15077" s="7">
        <v>3.2139762104240001E-2</v>
      </c>
    </row>
    <row r="15078" spans="1:5" x14ac:dyDescent="0.35">
      <c r="B15078" s="10">
        <v>7.1806816676320002</v>
      </c>
      <c r="C15078" s="10">
        <v>6.125179843523</v>
      </c>
      <c r="D15078" s="10">
        <v>0</v>
      </c>
      <c r="E15078" s="10">
        <v>13.305861511150001</v>
      </c>
    </row>
    <row r="15079" spans="1:5" x14ac:dyDescent="0.35">
      <c r="A15079" s="1" t="s">
        <v>14229</v>
      </c>
      <c r="B15079" s="7">
        <v>3.500991347014E-2</v>
      </c>
      <c r="C15079" s="7">
        <v>1.084473194852E-2</v>
      </c>
      <c r="D15079" s="7">
        <v>0</v>
      </c>
      <c r="E15079" s="7">
        <v>2.1478385488320002E-2</v>
      </c>
    </row>
    <row r="15080" spans="1:5" x14ac:dyDescent="0.35">
      <c r="B15080" s="10">
        <v>6.5037154258580001</v>
      </c>
      <c r="C15080" s="10">
        <v>2.3883361663059999</v>
      </c>
      <c r="D15080" s="10">
        <v>0</v>
      </c>
      <c r="E15080" s="10">
        <v>8.8920515921650001</v>
      </c>
    </row>
    <row r="15081" spans="1:5" x14ac:dyDescent="0.35">
      <c r="A15081" s="1" t="s">
        <v>14230</v>
      </c>
      <c r="B15081" s="7">
        <v>1</v>
      </c>
      <c r="C15081" s="7">
        <v>1</v>
      </c>
      <c r="D15081" s="7">
        <v>1</v>
      </c>
      <c r="E15081" s="7">
        <v>1</v>
      </c>
    </row>
    <row r="15082" spans="1:5" x14ac:dyDescent="0.35">
      <c r="B15082" s="10">
        <v>185.76782348820001</v>
      </c>
      <c r="C15082" s="10">
        <v>220.23007831309999</v>
      </c>
      <c r="D15082" s="10">
        <v>8.0020981987160003</v>
      </c>
      <c r="E15082" s="10">
        <v>414</v>
      </c>
    </row>
    <row r="15083" spans="1:5" x14ac:dyDescent="0.35">
      <c r="A15083" s="1" t="s">
        <v>14231</v>
      </c>
    </row>
    <row r="15084" spans="1:5" x14ac:dyDescent="0.35">
      <c r="A15084" s="1" t="s">
        <v>14232</v>
      </c>
    </row>
    <row r="15088" spans="1:5" x14ac:dyDescent="0.35">
      <c r="A15088" s="3" t="s">
        <v>14233</v>
      </c>
    </row>
    <row r="15089" spans="1:9" x14ac:dyDescent="0.35">
      <c r="A15089" s="1" t="s">
        <v>14234</v>
      </c>
    </row>
    <row r="15090" spans="1:9" ht="31" x14ac:dyDescent="0.35">
      <c r="A15090" s="4" t="s">
        <v>14235</v>
      </c>
      <c r="B15090" s="4" t="s">
        <v>14236</v>
      </c>
      <c r="C15090" s="4" t="s">
        <v>14237</v>
      </c>
      <c r="D15090" s="4" t="s">
        <v>14238</v>
      </c>
      <c r="E15090" s="4" t="s">
        <v>14239</v>
      </c>
      <c r="F15090" s="4" t="s">
        <v>14240</v>
      </c>
      <c r="G15090" s="4" t="s">
        <v>14241</v>
      </c>
      <c r="H15090" s="4" t="s">
        <v>14242</v>
      </c>
      <c r="I15090" s="4" t="s">
        <v>14243</v>
      </c>
    </row>
    <row r="15091" spans="1:9" x14ac:dyDescent="0.35">
      <c r="A15091" s="1" t="s">
        <v>14244</v>
      </c>
      <c r="B15091" s="7">
        <v>0.16910712074289999</v>
      </c>
      <c r="C15091" s="7">
        <v>0.38601200265070001</v>
      </c>
      <c r="D15091" s="7">
        <v>0.31845914605519998</v>
      </c>
      <c r="E15091" s="7">
        <v>0.35415216773890001</v>
      </c>
      <c r="F15091" s="7">
        <v>0.28247490348420001</v>
      </c>
      <c r="G15091" s="7">
        <v>0.37414854190359997</v>
      </c>
      <c r="H15091" s="7">
        <v>0.1780420401917</v>
      </c>
      <c r="I15091" s="7">
        <v>0.3184456010865</v>
      </c>
    </row>
    <row r="15092" spans="1:9" x14ac:dyDescent="0.35">
      <c r="B15092" s="10">
        <v>7.176851011388</v>
      </c>
      <c r="C15092" s="10">
        <v>17.244487716790001</v>
      </c>
      <c r="D15092" s="10">
        <v>22.38723968567</v>
      </c>
      <c r="E15092" s="10">
        <v>16.834108292829999</v>
      </c>
      <c r="F15092" s="10">
        <v>11.676035135239999</v>
      </c>
      <c r="G15092" s="10">
        <v>50.857630477150003</v>
      </c>
      <c r="H15092" s="10">
        <v>5.6601265307570001</v>
      </c>
      <c r="I15092" s="10">
        <v>131.83647884979999</v>
      </c>
    </row>
    <row r="15093" spans="1:9" x14ac:dyDescent="0.35">
      <c r="A15093" s="1" t="s">
        <v>14245</v>
      </c>
      <c r="B15093" s="7">
        <v>0.19873233927879999</v>
      </c>
      <c r="C15093" s="7">
        <v>0.22995819914250001</v>
      </c>
      <c r="D15093" s="7">
        <v>0.25576738283020001</v>
      </c>
      <c r="E15093" s="7">
        <v>0.38318258219880003</v>
      </c>
      <c r="F15093" s="7">
        <v>0.51298013757899996</v>
      </c>
      <c r="G15093" s="7">
        <v>0.42896506856330002</v>
      </c>
      <c r="H15093" s="7">
        <v>0.1007829070294</v>
      </c>
      <c r="I15093" s="7">
        <v>0.33241055420810001</v>
      </c>
    </row>
    <row r="15094" spans="1:9" x14ac:dyDescent="0.35">
      <c r="B15094" s="10">
        <v>8.4341356170160005</v>
      </c>
      <c r="C15094" s="10">
        <v>10.273026002450001</v>
      </c>
      <c r="D15094" s="10">
        <v>17.980095011</v>
      </c>
      <c r="E15094" s="10">
        <v>18.214026828760002</v>
      </c>
      <c r="F15094" s="10">
        <v>21.203915945009999</v>
      </c>
      <c r="G15094" s="10">
        <v>58.30878515149</v>
      </c>
      <c r="H15094" s="10">
        <v>3.2039848864340001</v>
      </c>
      <c r="I15094" s="10">
        <v>137.61796944220001</v>
      </c>
    </row>
    <row r="15095" spans="1:9" x14ac:dyDescent="0.35">
      <c r="A15095" s="1" t="s">
        <v>14246</v>
      </c>
      <c r="B15095" s="7">
        <v>2.9106618724780001E-2</v>
      </c>
      <c r="C15095" s="7">
        <v>0</v>
      </c>
      <c r="D15095" s="7">
        <v>0</v>
      </c>
      <c r="E15095" s="7">
        <v>3.07348646622E-2</v>
      </c>
      <c r="F15095" s="7">
        <v>0</v>
      </c>
      <c r="G15095" s="7">
        <v>1.4298964438620001E-2</v>
      </c>
      <c r="H15095" s="7">
        <v>0</v>
      </c>
      <c r="I15095" s="7">
        <v>1.120738207414E-2</v>
      </c>
    </row>
    <row r="15096" spans="1:9" x14ac:dyDescent="0.35">
      <c r="B15096" s="10">
        <v>1.2352753989030001</v>
      </c>
      <c r="C15096" s="10">
        <v>0</v>
      </c>
      <c r="D15096" s="10">
        <v>0</v>
      </c>
      <c r="E15096" s="10">
        <v>1.4609370977230001</v>
      </c>
      <c r="F15096" s="10">
        <v>0</v>
      </c>
      <c r="G15096" s="10">
        <v>1.9436436820659999</v>
      </c>
      <c r="H15096" s="10">
        <v>0</v>
      </c>
      <c r="I15096" s="10">
        <v>4.6398561786929999</v>
      </c>
    </row>
    <row r="15097" spans="1:9" x14ac:dyDescent="0.35">
      <c r="A15097" s="1" t="s">
        <v>14247</v>
      </c>
      <c r="B15097" s="7">
        <v>0</v>
      </c>
      <c r="C15097" s="7">
        <v>2.827595219571E-2</v>
      </c>
      <c r="D15097" s="7">
        <v>0</v>
      </c>
      <c r="E15097" s="7">
        <v>0</v>
      </c>
      <c r="F15097" s="7">
        <v>2.467525450853E-2</v>
      </c>
      <c r="G15097" s="7">
        <v>2.001585011418E-2</v>
      </c>
      <c r="H15097" s="7">
        <v>0</v>
      </c>
      <c r="I15097" s="7">
        <v>1.208662904194E-2</v>
      </c>
    </row>
    <row r="15098" spans="1:9" x14ac:dyDescent="0.35">
      <c r="B15098" s="10">
        <v>0</v>
      </c>
      <c r="C15098" s="10">
        <v>1.26318432321</v>
      </c>
      <c r="D15098" s="10">
        <v>0</v>
      </c>
      <c r="E15098" s="10">
        <v>0</v>
      </c>
      <c r="F15098" s="10">
        <v>1.0199459670890001</v>
      </c>
      <c r="G15098" s="10">
        <v>2.7207341330629999</v>
      </c>
      <c r="H15098" s="10">
        <v>0</v>
      </c>
      <c r="I15098" s="10">
        <v>5.0038644233629999</v>
      </c>
    </row>
    <row r="15099" spans="1:9" x14ac:dyDescent="0.35">
      <c r="A15099" s="1" t="s">
        <v>14248</v>
      </c>
      <c r="B15099" s="7">
        <v>0.1391678433854</v>
      </c>
      <c r="C15099" s="7">
        <v>4.1131923328720003E-2</v>
      </c>
      <c r="D15099" s="7">
        <v>7.3419178895990006E-2</v>
      </c>
      <c r="E15099" s="7">
        <v>0</v>
      </c>
      <c r="F15099" s="7">
        <v>0</v>
      </c>
      <c r="G15099" s="7">
        <v>3.8258342422989998E-2</v>
      </c>
      <c r="H15099" s="7">
        <v>0.229755421791</v>
      </c>
      <c r="I15099" s="7">
        <v>6.1375777440640003E-2</v>
      </c>
    </row>
    <row r="15100" spans="1:9" x14ac:dyDescent="0.35">
      <c r="B15100" s="10">
        <v>5.9062378518749998</v>
      </c>
      <c r="C15100" s="10">
        <v>1.8375049007269999</v>
      </c>
      <c r="D15100" s="10">
        <v>5.1612672326410003</v>
      </c>
      <c r="E15100" s="10">
        <v>0</v>
      </c>
      <c r="F15100" s="10">
        <v>0</v>
      </c>
      <c r="G15100" s="10">
        <v>5.2004175446390004</v>
      </c>
      <c r="H15100" s="10">
        <v>7.3041443305430001</v>
      </c>
      <c r="I15100" s="10">
        <v>25.409571860420002</v>
      </c>
    </row>
    <row r="15101" spans="1:9" x14ac:dyDescent="0.35">
      <c r="A15101" s="1" t="s">
        <v>14249</v>
      </c>
      <c r="B15101" s="7">
        <v>4.485047446985E-2</v>
      </c>
      <c r="C15101" s="7">
        <v>0</v>
      </c>
      <c r="D15101" s="7">
        <v>5.3489777157020003E-2</v>
      </c>
      <c r="E15101" s="7">
        <v>0</v>
      </c>
      <c r="F15101" s="7">
        <v>0</v>
      </c>
      <c r="G15101" s="7">
        <v>1.0151572142370001E-2</v>
      </c>
      <c r="H15101" s="7">
        <v>0</v>
      </c>
      <c r="I15101" s="7">
        <v>1.7013502621460001E-2</v>
      </c>
    </row>
    <row r="15102" spans="1:9" x14ac:dyDescent="0.35">
      <c r="B15102" s="10">
        <v>1.903439498267</v>
      </c>
      <c r="C15102" s="10">
        <v>0</v>
      </c>
      <c r="D15102" s="10">
        <v>3.760257718394</v>
      </c>
      <c r="E15102" s="10">
        <v>0</v>
      </c>
      <c r="F15102" s="10">
        <v>0</v>
      </c>
      <c r="G15102" s="10">
        <v>1.379892868624</v>
      </c>
      <c r="H15102" s="10">
        <v>0</v>
      </c>
      <c r="I15102" s="10">
        <v>7.0435900852840003</v>
      </c>
    </row>
    <row r="15103" spans="1:9" x14ac:dyDescent="0.35">
      <c r="A15103" s="1" t="s">
        <v>14250</v>
      </c>
      <c r="B15103" s="7">
        <v>0.1014462304627</v>
      </c>
      <c r="C15103" s="7">
        <v>8.003263074375E-2</v>
      </c>
      <c r="D15103" s="7">
        <v>3.9782771567389998E-2</v>
      </c>
      <c r="E15103" s="7">
        <v>1.86833215734E-2</v>
      </c>
      <c r="F15103" s="7">
        <v>0</v>
      </c>
      <c r="G15103" s="7">
        <v>1.3014528733419999E-2</v>
      </c>
      <c r="H15103" s="5">
        <v>0.31750041720909999</v>
      </c>
      <c r="I15103" s="7">
        <v>5.6589686979110002E-2</v>
      </c>
    </row>
    <row r="15104" spans="1:9" x14ac:dyDescent="0.35">
      <c r="B15104" s="10">
        <v>4.305344910963</v>
      </c>
      <c r="C15104" s="10">
        <v>3.5753336899520001</v>
      </c>
      <c r="D15104" s="10">
        <v>2.7966740898219999</v>
      </c>
      <c r="E15104" s="10">
        <v>0.88808452209779998</v>
      </c>
      <c r="F15104" s="10">
        <v>0</v>
      </c>
      <c r="G15104" s="10">
        <v>1.7690516440099999</v>
      </c>
      <c r="H15104" s="8">
        <v>10.09364155251</v>
      </c>
      <c r="I15104" s="10">
        <v>23.42813040935</v>
      </c>
    </row>
    <row r="15105" spans="1:9" x14ac:dyDescent="0.35">
      <c r="A15105" s="1" t="s">
        <v>14251</v>
      </c>
      <c r="B15105" s="7">
        <v>0.1005453966713</v>
      </c>
      <c r="C15105" s="7">
        <v>9.9612100397119999E-2</v>
      </c>
      <c r="D15105" s="7">
        <v>0.11039143482820001</v>
      </c>
      <c r="E15105" s="7">
        <v>6.994465417772E-2</v>
      </c>
      <c r="F15105" s="7">
        <v>6.6737197835019996E-2</v>
      </c>
      <c r="G15105" s="7">
        <v>4.027637788295E-2</v>
      </c>
      <c r="H15105" s="7">
        <v>4.3747807754099997E-2</v>
      </c>
      <c r="I15105" s="7">
        <v>7.1077999246889997E-2</v>
      </c>
    </row>
    <row r="15106" spans="1:9" x14ac:dyDescent="0.35">
      <c r="B15106" s="10">
        <v>4.2671138188680002</v>
      </c>
      <c r="C15106" s="10">
        <v>4.4500161392550002</v>
      </c>
      <c r="D15106" s="10">
        <v>7.7603659413050003</v>
      </c>
      <c r="E15106" s="10">
        <v>3.3247174242909998</v>
      </c>
      <c r="F15106" s="10">
        <v>2.7585667156190001</v>
      </c>
      <c r="G15106" s="10">
        <v>5.4747270506719996</v>
      </c>
      <c r="H15106" s="10">
        <v>1.3907845982039999</v>
      </c>
      <c r="I15106" s="10">
        <v>29.42629168821</v>
      </c>
    </row>
    <row r="15107" spans="1:9" x14ac:dyDescent="0.35">
      <c r="A15107" s="1" t="s">
        <v>14252</v>
      </c>
      <c r="B15107" s="7">
        <v>7.1901556948619993E-2</v>
      </c>
      <c r="C15107" s="7">
        <v>8.8747365575240003E-2</v>
      </c>
      <c r="D15107" s="7">
        <v>0.1009134450602</v>
      </c>
      <c r="E15107" s="7">
        <v>4.5929358017359999E-2</v>
      </c>
      <c r="F15107" s="7">
        <v>5.5785224914049997E-2</v>
      </c>
      <c r="G15107" s="7">
        <v>4.027190582364E-2</v>
      </c>
      <c r="H15107" s="7">
        <v>0.1045251460963</v>
      </c>
      <c r="I15107" s="7">
        <v>6.6174719708620003E-2</v>
      </c>
    </row>
    <row r="15108" spans="1:9" x14ac:dyDescent="0.35">
      <c r="B15108" s="10">
        <v>3.0514786097719999</v>
      </c>
      <c r="C15108" s="10">
        <v>3.9646509565780002</v>
      </c>
      <c r="D15108" s="10">
        <v>7.0940763047719999</v>
      </c>
      <c r="E15108" s="10">
        <v>2.1831852438479999</v>
      </c>
      <c r="F15108" s="10">
        <v>2.3058694350879998</v>
      </c>
      <c r="G15108" s="10">
        <v>5.4741191682019998</v>
      </c>
      <c r="H15108" s="10">
        <v>3.3229542411090001</v>
      </c>
      <c r="I15108" s="10">
        <v>27.396333959370001</v>
      </c>
    </row>
    <row r="15109" spans="1:9" x14ac:dyDescent="0.35">
      <c r="A15109" s="1" t="s">
        <v>14253</v>
      </c>
      <c r="B15109" s="7">
        <v>0.1210846543322</v>
      </c>
      <c r="C15109" s="7">
        <v>0</v>
      </c>
      <c r="D15109" s="7">
        <v>3.3459510852220001E-2</v>
      </c>
      <c r="E15109" s="7">
        <v>8.4854068149329998E-2</v>
      </c>
      <c r="F15109" s="7">
        <v>2.5858237324090001E-2</v>
      </c>
      <c r="G15109" s="7">
        <v>5.2428238584579998E-3</v>
      </c>
      <c r="H15109" s="7">
        <v>0</v>
      </c>
      <c r="I15109" s="7">
        <v>3.2139762104240001E-2</v>
      </c>
    </row>
    <row r="15110" spans="1:9" x14ac:dyDescent="0.35">
      <c r="B15110" s="10">
        <v>5.1387932104220004</v>
      </c>
      <c r="C15110" s="10">
        <v>0</v>
      </c>
      <c r="D15110" s="10">
        <v>2.3521575639850001</v>
      </c>
      <c r="E15110" s="10">
        <v>4.0334147364749997</v>
      </c>
      <c r="F15110" s="10">
        <v>1.068844289554</v>
      </c>
      <c r="G15110" s="10">
        <v>0.71265171071809996</v>
      </c>
      <c r="H15110" s="10">
        <v>0</v>
      </c>
      <c r="I15110" s="10">
        <v>13.305861511150001</v>
      </c>
    </row>
    <row r="15111" spans="1:9" x14ac:dyDescent="0.35">
      <c r="A15111" s="1" t="s">
        <v>14254</v>
      </c>
      <c r="B15111" s="7">
        <v>2.4057764983439998E-2</v>
      </c>
      <c r="C15111" s="7">
        <v>4.6229825966220002E-2</v>
      </c>
      <c r="D15111" s="7">
        <v>1.4317352753630001E-2</v>
      </c>
      <c r="E15111" s="7">
        <v>1.251898348231E-2</v>
      </c>
      <c r="F15111" s="7">
        <v>3.1489044355119997E-2</v>
      </c>
      <c r="G15111" s="7">
        <v>1.5356024116510001E-2</v>
      </c>
      <c r="H15111" s="7">
        <v>2.5646259928309999E-2</v>
      </c>
      <c r="I15111" s="7">
        <v>2.1478385488320002E-2</v>
      </c>
    </row>
    <row r="15112" spans="1:9" x14ac:dyDescent="0.35">
      <c r="B15112" s="10">
        <v>1.0210036939580001</v>
      </c>
      <c r="C15112" s="10">
        <v>2.0652457968909999</v>
      </c>
      <c r="D15112" s="10">
        <v>1.0064901942060001</v>
      </c>
      <c r="E15112" s="10">
        <v>0.59507167498879998</v>
      </c>
      <c r="F15112" s="10">
        <v>1.301592402477</v>
      </c>
      <c r="G15112" s="10">
        <v>2.087328728163</v>
      </c>
      <c r="H15112" s="10">
        <v>0.8153191014808</v>
      </c>
      <c r="I15112" s="10">
        <v>8.8920515921650001</v>
      </c>
    </row>
    <row r="15113" spans="1:9" x14ac:dyDescent="0.35">
      <c r="A15113" s="1" t="s">
        <v>14255</v>
      </c>
      <c r="B15113" s="7">
        <v>1</v>
      </c>
      <c r="C15113" s="7">
        <v>1</v>
      </c>
      <c r="D15113" s="7">
        <v>1</v>
      </c>
      <c r="E15113" s="7">
        <v>1</v>
      </c>
      <c r="F15113" s="7">
        <v>1</v>
      </c>
      <c r="G15113" s="7">
        <v>1</v>
      </c>
      <c r="H15113" s="7">
        <v>1</v>
      </c>
      <c r="I15113" s="7">
        <v>1</v>
      </c>
    </row>
    <row r="15114" spans="1:9" x14ac:dyDescent="0.35">
      <c r="B15114" s="10">
        <v>42.439673621430003</v>
      </c>
      <c r="C15114" s="10">
        <v>44.673449525850003</v>
      </c>
      <c r="D15114" s="10">
        <v>70.2986237418</v>
      </c>
      <c r="E15114" s="10">
        <v>47.533545821010001</v>
      </c>
      <c r="F15114" s="10">
        <v>41.334769890079997</v>
      </c>
      <c r="G15114" s="10">
        <v>135.92898215880001</v>
      </c>
      <c r="H15114" s="10">
        <v>31.790955241030002</v>
      </c>
      <c r="I15114" s="10">
        <v>414</v>
      </c>
    </row>
    <row r="15115" spans="1:9" x14ac:dyDescent="0.35">
      <c r="A15115" s="1" t="s">
        <v>14256</v>
      </c>
    </row>
    <row r="15116" spans="1:9" x14ac:dyDescent="0.35">
      <c r="A15116" s="1" t="s">
        <v>14257</v>
      </c>
    </row>
    <row r="15120" spans="1:9" x14ac:dyDescent="0.35">
      <c r="A15120" s="3" t="s">
        <v>14258</v>
      </c>
    </row>
    <row r="15121" spans="1:8" x14ac:dyDescent="0.35">
      <c r="A15121" s="1" t="s">
        <v>14259</v>
      </c>
    </row>
    <row r="15122" spans="1:8" ht="46.5" x14ac:dyDescent="0.35">
      <c r="A15122" s="4" t="s">
        <v>14260</v>
      </c>
      <c r="B15122" s="4" t="s">
        <v>14261</v>
      </c>
      <c r="C15122" s="4" t="s">
        <v>14262</v>
      </c>
      <c r="D15122" s="4" t="s">
        <v>14263</v>
      </c>
      <c r="E15122" s="4" t="s">
        <v>14264</v>
      </c>
      <c r="F15122" s="4" t="s">
        <v>14265</v>
      </c>
      <c r="G15122" s="4" t="s">
        <v>14266</v>
      </c>
      <c r="H15122" s="4" t="s">
        <v>14267</v>
      </c>
    </row>
    <row r="15123" spans="1:8" x14ac:dyDescent="0.35">
      <c r="A15123" s="1" t="s">
        <v>14268</v>
      </c>
      <c r="B15123" s="5">
        <v>0.4719134659716</v>
      </c>
      <c r="C15123" s="7">
        <v>0</v>
      </c>
      <c r="D15123" s="6">
        <v>0</v>
      </c>
      <c r="E15123" s="6">
        <v>0</v>
      </c>
      <c r="F15123" s="6">
        <v>0</v>
      </c>
      <c r="G15123" s="7">
        <v>0</v>
      </c>
      <c r="H15123" s="7">
        <v>0.3184456010865</v>
      </c>
    </row>
    <row r="15124" spans="1:8" x14ac:dyDescent="0.35">
      <c r="B15124" s="8">
        <v>131.83647884979999</v>
      </c>
      <c r="C15124" s="10">
        <v>0</v>
      </c>
      <c r="D15124" s="9">
        <v>0</v>
      </c>
      <c r="E15124" s="9">
        <v>0</v>
      </c>
      <c r="F15124" s="9">
        <v>0</v>
      </c>
      <c r="G15124" s="10">
        <v>0</v>
      </c>
      <c r="H15124" s="10">
        <v>131.83647884979999</v>
      </c>
    </row>
    <row r="15125" spans="1:8" x14ac:dyDescent="0.35">
      <c r="A15125" s="1" t="s">
        <v>14269</v>
      </c>
      <c r="B15125" s="5">
        <v>0.49260852160200003</v>
      </c>
      <c r="C15125" s="7">
        <v>0</v>
      </c>
      <c r="D15125" s="6">
        <v>0</v>
      </c>
      <c r="E15125" s="6">
        <v>0</v>
      </c>
      <c r="F15125" s="6">
        <v>0</v>
      </c>
      <c r="G15125" s="7">
        <v>0</v>
      </c>
      <c r="H15125" s="7">
        <v>0.33241055420810001</v>
      </c>
    </row>
    <row r="15126" spans="1:8" x14ac:dyDescent="0.35">
      <c r="B15126" s="8">
        <v>137.61796944220001</v>
      </c>
      <c r="C15126" s="10">
        <v>0</v>
      </c>
      <c r="D15126" s="9">
        <v>0</v>
      </c>
      <c r="E15126" s="9">
        <v>0</v>
      </c>
      <c r="F15126" s="9">
        <v>0</v>
      </c>
      <c r="G15126" s="10">
        <v>0</v>
      </c>
      <c r="H15126" s="10">
        <v>137.61796944220001</v>
      </c>
    </row>
    <row r="15127" spans="1:8" x14ac:dyDescent="0.35">
      <c r="A15127" s="1" t="s">
        <v>14270</v>
      </c>
      <c r="B15127" s="6">
        <v>0</v>
      </c>
      <c r="C15127" s="5">
        <v>0.48112718837000001</v>
      </c>
      <c r="D15127" s="7">
        <v>0</v>
      </c>
      <c r="E15127" s="7">
        <v>0</v>
      </c>
      <c r="F15127" s="7">
        <v>0</v>
      </c>
      <c r="G15127" s="7">
        <v>0</v>
      </c>
      <c r="H15127" s="7">
        <v>1.120738207414E-2</v>
      </c>
    </row>
    <row r="15128" spans="1:8" x14ac:dyDescent="0.35">
      <c r="B15128" s="9">
        <v>0</v>
      </c>
      <c r="C15128" s="8">
        <v>4.6398561786929999</v>
      </c>
      <c r="D15128" s="10">
        <v>0</v>
      </c>
      <c r="E15128" s="10">
        <v>0</v>
      </c>
      <c r="F15128" s="10">
        <v>0</v>
      </c>
      <c r="G15128" s="10">
        <v>0</v>
      </c>
      <c r="H15128" s="10">
        <v>4.6398561786929999</v>
      </c>
    </row>
    <row r="15129" spans="1:8" x14ac:dyDescent="0.35">
      <c r="A15129" s="1" t="s">
        <v>14271</v>
      </c>
      <c r="B15129" s="6">
        <v>0</v>
      </c>
      <c r="C15129" s="5">
        <v>0.51887281162999999</v>
      </c>
      <c r="D15129" s="7">
        <v>0</v>
      </c>
      <c r="E15129" s="7">
        <v>0</v>
      </c>
      <c r="F15129" s="7">
        <v>0</v>
      </c>
      <c r="G15129" s="7">
        <v>0</v>
      </c>
      <c r="H15129" s="7">
        <v>1.208662904194E-2</v>
      </c>
    </row>
    <row r="15130" spans="1:8" x14ac:dyDescent="0.35">
      <c r="B15130" s="9">
        <v>0</v>
      </c>
      <c r="C15130" s="8">
        <v>5.0038644233629999</v>
      </c>
      <c r="D15130" s="10">
        <v>0</v>
      </c>
      <c r="E15130" s="10">
        <v>0</v>
      </c>
      <c r="F15130" s="10">
        <v>0</v>
      </c>
      <c r="G15130" s="10">
        <v>0</v>
      </c>
      <c r="H15130" s="10">
        <v>5.0038644233629999</v>
      </c>
    </row>
    <row r="15131" spans="1:8" x14ac:dyDescent="0.35">
      <c r="A15131" s="1" t="s">
        <v>14272</v>
      </c>
      <c r="B15131" s="6">
        <v>0</v>
      </c>
      <c r="C15131" s="7">
        <v>0</v>
      </c>
      <c r="D15131" s="5">
        <v>0.74757698067589995</v>
      </c>
      <c r="E15131" s="7">
        <v>0</v>
      </c>
      <c r="F15131" s="7">
        <v>0</v>
      </c>
      <c r="G15131" s="7">
        <v>0</v>
      </c>
      <c r="H15131" s="7">
        <v>6.1375777440640003E-2</v>
      </c>
    </row>
    <row r="15132" spans="1:8" x14ac:dyDescent="0.35">
      <c r="B15132" s="9">
        <v>0</v>
      </c>
      <c r="C15132" s="10">
        <v>0</v>
      </c>
      <c r="D15132" s="8">
        <v>25.409571860420002</v>
      </c>
      <c r="E15132" s="10">
        <v>0</v>
      </c>
      <c r="F15132" s="10">
        <v>0</v>
      </c>
      <c r="G15132" s="10">
        <v>0</v>
      </c>
      <c r="H15132" s="10">
        <v>25.409571860420002</v>
      </c>
    </row>
    <row r="15133" spans="1:8" x14ac:dyDescent="0.35">
      <c r="A15133" s="1" t="s">
        <v>14273</v>
      </c>
      <c r="B15133" s="6">
        <v>0</v>
      </c>
      <c r="C15133" s="7">
        <v>0</v>
      </c>
      <c r="D15133" s="5">
        <v>0.20723000914770001</v>
      </c>
      <c r="E15133" s="7">
        <v>0</v>
      </c>
      <c r="F15133" s="7">
        <v>0</v>
      </c>
      <c r="G15133" s="7">
        <v>0</v>
      </c>
      <c r="H15133" s="7">
        <v>1.7013502621460001E-2</v>
      </c>
    </row>
    <row r="15134" spans="1:8" x14ac:dyDescent="0.35">
      <c r="B15134" s="9">
        <v>0</v>
      </c>
      <c r="C15134" s="10">
        <v>0</v>
      </c>
      <c r="D15134" s="8">
        <v>7.0435900852840003</v>
      </c>
      <c r="E15134" s="10">
        <v>0</v>
      </c>
      <c r="F15134" s="10">
        <v>0</v>
      </c>
      <c r="G15134" s="10">
        <v>0</v>
      </c>
      <c r="H15134" s="10">
        <v>7.0435900852840003</v>
      </c>
    </row>
    <row r="15135" spans="1:8" x14ac:dyDescent="0.35">
      <c r="A15135" s="1" t="s">
        <v>14274</v>
      </c>
      <c r="B15135" s="6">
        <v>3.5478012426460002E-2</v>
      </c>
      <c r="C15135" s="7">
        <v>0</v>
      </c>
      <c r="D15135" s="7">
        <v>4.5193010176430001E-2</v>
      </c>
      <c r="E15135" s="7">
        <v>4.4953968178229997E-2</v>
      </c>
      <c r="F15135" s="7">
        <v>5.6495952486820003E-2</v>
      </c>
      <c r="G15135" s="5">
        <v>1</v>
      </c>
      <c r="H15135" s="7">
        <v>5.6589686979110002E-2</v>
      </c>
    </row>
    <row r="15136" spans="1:8" x14ac:dyDescent="0.35">
      <c r="B15136" s="9">
        <v>9.9113430155349995</v>
      </c>
      <c r="C15136" s="10">
        <v>0</v>
      </c>
      <c r="D15136" s="10">
        <v>1.536075975251</v>
      </c>
      <c r="E15136" s="10">
        <v>2.674638101257</v>
      </c>
      <c r="F15136" s="10">
        <v>1.329185865495</v>
      </c>
      <c r="G15136" s="8">
        <v>7.9768874518119999</v>
      </c>
      <c r="H15136" s="10">
        <v>23.42813040935</v>
      </c>
    </row>
    <row r="15137" spans="1:8" x14ac:dyDescent="0.35">
      <c r="A15137" s="1" t="s">
        <v>14275</v>
      </c>
      <c r="B15137" s="6">
        <v>0</v>
      </c>
      <c r="C15137" s="7">
        <v>0</v>
      </c>
      <c r="D15137" s="7">
        <v>0</v>
      </c>
      <c r="E15137" s="5">
        <v>0.49458226873139999</v>
      </c>
      <c r="F15137" s="7">
        <v>0</v>
      </c>
      <c r="G15137" s="7">
        <v>0</v>
      </c>
      <c r="H15137" s="7">
        <v>7.1077999246889997E-2</v>
      </c>
    </row>
    <row r="15138" spans="1:8" x14ac:dyDescent="0.35">
      <c r="B15138" s="9">
        <v>0</v>
      </c>
      <c r="C15138" s="10">
        <v>0</v>
      </c>
      <c r="D15138" s="10">
        <v>0</v>
      </c>
      <c r="E15138" s="8">
        <v>29.42629168821</v>
      </c>
      <c r="F15138" s="10">
        <v>0</v>
      </c>
      <c r="G15138" s="10">
        <v>0</v>
      </c>
      <c r="H15138" s="10">
        <v>29.42629168821</v>
      </c>
    </row>
    <row r="15139" spans="1:8" x14ac:dyDescent="0.35">
      <c r="A15139" s="1" t="s">
        <v>14276</v>
      </c>
      <c r="B15139" s="6">
        <v>0</v>
      </c>
      <c r="C15139" s="7">
        <v>0</v>
      </c>
      <c r="D15139" s="7">
        <v>0</v>
      </c>
      <c r="E15139" s="5">
        <v>0.46046376309030002</v>
      </c>
      <c r="F15139" s="7">
        <v>0</v>
      </c>
      <c r="G15139" s="7">
        <v>0</v>
      </c>
      <c r="H15139" s="7">
        <v>6.6174719708620003E-2</v>
      </c>
    </row>
    <row r="15140" spans="1:8" x14ac:dyDescent="0.35">
      <c r="B15140" s="9">
        <v>0</v>
      </c>
      <c r="C15140" s="10">
        <v>0</v>
      </c>
      <c r="D15140" s="10">
        <v>0</v>
      </c>
      <c r="E15140" s="8">
        <v>27.396333959370001</v>
      </c>
      <c r="F15140" s="10">
        <v>0</v>
      </c>
      <c r="G15140" s="10">
        <v>0</v>
      </c>
      <c r="H15140" s="10">
        <v>27.396333959370001</v>
      </c>
    </row>
    <row r="15141" spans="1:8" x14ac:dyDescent="0.35">
      <c r="A15141" s="1" t="s">
        <v>14277</v>
      </c>
      <c r="B15141" s="6">
        <v>0</v>
      </c>
      <c r="C15141" s="7">
        <v>0</v>
      </c>
      <c r="D15141" s="7">
        <v>0</v>
      </c>
      <c r="E15141" s="7">
        <v>0</v>
      </c>
      <c r="F15141" s="5">
        <v>0.56555470475949998</v>
      </c>
      <c r="G15141" s="7">
        <v>0</v>
      </c>
      <c r="H15141" s="7">
        <v>3.2139762104240001E-2</v>
      </c>
    </row>
    <row r="15142" spans="1:8" x14ac:dyDescent="0.35">
      <c r="B15142" s="9">
        <v>0</v>
      </c>
      <c r="C15142" s="10">
        <v>0</v>
      </c>
      <c r="D15142" s="10">
        <v>0</v>
      </c>
      <c r="E15142" s="10">
        <v>0</v>
      </c>
      <c r="F15142" s="8">
        <v>13.305861511150001</v>
      </c>
      <c r="G15142" s="10">
        <v>0</v>
      </c>
      <c r="H15142" s="10">
        <v>13.305861511150001</v>
      </c>
    </row>
    <row r="15143" spans="1:8" x14ac:dyDescent="0.35">
      <c r="A15143" s="1" t="s">
        <v>14278</v>
      </c>
      <c r="B15143" s="6">
        <v>0</v>
      </c>
      <c r="C15143" s="7">
        <v>0</v>
      </c>
      <c r="D15143" s="7">
        <v>0</v>
      </c>
      <c r="E15143" s="7">
        <v>0</v>
      </c>
      <c r="F15143" s="5">
        <v>0.37794934275370001</v>
      </c>
      <c r="G15143" s="7">
        <v>0</v>
      </c>
      <c r="H15143" s="7">
        <v>2.1478385488320002E-2</v>
      </c>
    </row>
    <row r="15144" spans="1:8" x14ac:dyDescent="0.35">
      <c r="B15144" s="9">
        <v>0</v>
      </c>
      <c r="C15144" s="10">
        <v>0</v>
      </c>
      <c r="D15144" s="10">
        <v>0</v>
      </c>
      <c r="E15144" s="10">
        <v>0</v>
      </c>
      <c r="F15144" s="8">
        <v>8.8920515921650001</v>
      </c>
      <c r="G15144" s="10">
        <v>0</v>
      </c>
      <c r="H15144" s="10">
        <v>8.8920515921650001</v>
      </c>
    </row>
    <row r="15145" spans="1:8" x14ac:dyDescent="0.35">
      <c r="A15145" s="1" t="s">
        <v>14279</v>
      </c>
      <c r="B15145" s="7">
        <v>1</v>
      </c>
      <c r="C15145" s="7">
        <v>1</v>
      </c>
      <c r="D15145" s="7">
        <v>1</v>
      </c>
      <c r="E15145" s="7">
        <v>1</v>
      </c>
      <c r="F15145" s="7">
        <v>1</v>
      </c>
      <c r="G15145" s="7">
        <v>1</v>
      </c>
      <c r="H15145" s="7">
        <v>1</v>
      </c>
    </row>
    <row r="15146" spans="1:8" x14ac:dyDescent="0.35">
      <c r="B15146" s="10">
        <v>279.36579130749999</v>
      </c>
      <c r="C15146" s="10">
        <v>9.6437206020549997</v>
      </c>
      <c r="D15146" s="10">
        <v>33.989237920960001</v>
      </c>
      <c r="E15146" s="10">
        <v>59.497263748839998</v>
      </c>
      <c r="F15146" s="10">
        <v>23.527098968810002</v>
      </c>
      <c r="G15146" s="10">
        <v>7.9768874518119999</v>
      </c>
      <c r="H15146" s="10">
        <v>414</v>
      </c>
    </row>
    <row r="15147" spans="1:8" x14ac:dyDescent="0.35">
      <c r="A15147" s="1" t="s">
        <v>14280</v>
      </c>
    </row>
    <row r="15148" spans="1:8" x14ac:dyDescent="0.35">
      <c r="A15148" s="1" t="s">
        <v>14281</v>
      </c>
    </row>
    <row r="15152" spans="1:8" x14ac:dyDescent="0.35">
      <c r="A15152" s="3" t="s">
        <v>14282</v>
      </c>
    </row>
    <row r="15153" spans="1:7" x14ac:dyDescent="0.35">
      <c r="A15153" s="1" t="s">
        <v>14283</v>
      </c>
    </row>
    <row r="15154" spans="1:7" ht="46.5" x14ac:dyDescent="0.35">
      <c r="A15154" s="4" t="s">
        <v>14284</v>
      </c>
      <c r="B15154" s="4" t="s">
        <v>14285</v>
      </c>
      <c r="C15154" s="4" t="s">
        <v>14286</v>
      </c>
      <c r="D15154" s="4" t="s">
        <v>14287</v>
      </c>
      <c r="E15154" s="4" t="s">
        <v>14288</v>
      </c>
      <c r="F15154" s="4" t="s">
        <v>14289</v>
      </c>
      <c r="G15154" s="4" t="s">
        <v>14290</v>
      </c>
    </row>
    <row r="15155" spans="1:7" x14ac:dyDescent="0.35">
      <c r="A15155" s="1" t="s">
        <v>14291</v>
      </c>
      <c r="B15155" s="7">
        <v>0.26885894894590001</v>
      </c>
      <c r="C15155" s="7">
        <v>0.35203943288869999</v>
      </c>
      <c r="D15155" s="7">
        <v>0.2413447348061</v>
      </c>
      <c r="E15155" s="7">
        <v>0.1945776447732</v>
      </c>
      <c r="F15155" s="7">
        <v>9.8234756413159999E-2</v>
      </c>
      <c r="G15155" s="7">
        <v>0.3184456010865</v>
      </c>
    </row>
    <row r="15156" spans="1:7" x14ac:dyDescent="0.35">
      <c r="B15156" s="10">
        <v>15.527139556</v>
      </c>
      <c r="C15156" s="10">
        <v>107.7782944953</v>
      </c>
      <c r="D15156" s="10">
        <v>4.2888673048779999</v>
      </c>
      <c r="E15156" s="10">
        <v>2.154770668467</v>
      </c>
      <c r="F15156" s="10">
        <v>2.087406825175</v>
      </c>
      <c r="G15156" s="10">
        <v>131.83647884979999</v>
      </c>
    </row>
    <row r="15157" spans="1:7" x14ac:dyDescent="0.35">
      <c r="A15157" s="1" t="s">
        <v>14292</v>
      </c>
      <c r="B15157" s="7">
        <v>0.44080109503760001</v>
      </c>
      <c r="C15157" s="7">
        <v>0.28968047401590002</v>
      </c>
      <c r="D15157" s="7">
        <v>0.54239265077029997</v>
      </c>
      <c r="E15157" s="7">
        <v>0.6130121164472</v>
      </c>
      <c r="F15157" s="7">
        <v>0.33162364231609998</v>
      </c>
      <c r="G15157" s="7">
        <v>0.33241055420810001</v>
      </c>
    </row>
    <row r="15158" spans="1:7" x14ac:dyDescent="0.35">
      <c r="B15158" s="10">
        <v>25.457140801600001</v>
      </c>
      <c r="C15158" s="10">
        <v>88.686847327959995</v>
      </c>
      <c r="D15158" s="10">
        <v>9.6387025313139993</v>
      </c>
      <c r="E15158" s="10">
        <v>6.7885523512969996</v>
      </c>
      <c r="F15158" s="10">
        <v>7.0467264299889996</v>
      </c>
      <c r="G15158" s="10">
        <v>137.61796944220001</v>
      </c>
    </row>
    <row r="15159" spans="1:7" x14ac:dyDescent="0.35">
      <c r="A15159" s="1" t="s">
        <v>14293</v>
      </c>
      <c r="B15159" s="7">
        <v>1.7060487412020001E-2</v>
      </c>
      <c r="C15159" s="7">
        <v>7.9022431644280005E-3</v>
      </c>
      <c r="D15159" s="7">
        <v>0</v>
      </c>
      <c r="E15159" s="7">
        <v>0.11154643103429999</v>
      </c>
      <c r="F15159" s="7">
        <v>0</v>
      </c>
      <c r="G15159" s="7">
        <v>1.120738207414E-2</v>
      </c>
    </row>
    <row r="15160" spans="1:7" x14ac:dyDescent="0.35">
      <c r="B15160" s="10">
        <v>0.98527711269530005</v>
      </c>
      <c r="C15160" s="10">
        <v>2.4193036670939998</v>
      </c>
      <c r="D15160" s="10">
        <v>0</v>
      </c>
      <c r="E15160" s="10">
        <v>1.2352753989030001</v>
      </c>
      <c r="F15160" s="10">
        <v>0</v>
      </c>
      <c r="G15160" s="10">
        <v>4.6398561786929999</v>
      </c>
    </row>
    <row r="15161" spans="1:7" x14ac:dyDescent="0.35">
      <c r="A15161" s="1" t="s">
        <v>14294</v>
      </c>
      <c r="B15161" s="7">
        <v>0</v>
      </c>
      <c r="C15161" s="7">
        <v>1.3012790753359999E-2</v>
      </c>
      <c r="D15161" s="7">
        <v>5.7394778491669997E-2</v>
      </c>
      <c r="E15161" s="7">
        <v>0</v>
      </c>
      <c r="F15161" s="7">
        <v>0</v>
      </c>
      <c r="G15161" s="7">
        <v>1.208662904194E-2</v>
      </c>
    </row>
    <row r="15162" spans="1:7" x14ac:dyDescent="0.35">
      <c r="B15162" s="10">
        <v>0</v>
      </c>
      <c r="C15162" s="10">
        <v>3.983918456274</v>
      </c>
      <c r="D15162" s="10">
        <v>1.0199459670890001</v>
      </c>
      <c r="E15162" s="10">
        <v>0</v>
      </c>
      <c r="F15162" s="10">
        <v>0</v>
      </c>
      <c r="G15162" s="10">
        <v>5.0038644233629999</v>
      </c>
    </row>
    <row r="15163" spans="1:7" x14ac:dyDescent="0.35">
      <c r="A15163" s="1" t="s">
        <v>14295</v>
      </c>
      <c r="B15163" s="7">
        <v>0</v>
      </c>
      <c r="C15163" s="7">
        <v>8.2996036535699994E-2</v>
      </c>
      <c r="D15163" s="7">
        <v>0</v>
      </c>
      <c r="E15163" s="7">
        <v>0</v>
      </c>
      <c r="F15163" s="7">
        <v>0</v>
      </c>
      <c r="G15163" s="7">
        <v>6.1375777440640003E-2</v>
      </c>
    </row>
    <row r="15164" spans="1:7" x14ac:dyDescent="0.35">
      <c r="B15164" s="10">
        <v>0</v>
      </c>
      <c r="C15164" s="10">
        <v>25.409571860420002</v>
      </c>
      <c r="D15164" s="10">
        <v>0</v>
      </c>
      <c r="E15164" s="10">
        <v>0</v>
      </c>
      <c r="F15164" s="10">
        <v>0</v>
      </c>
      <c r="G15164" s="10">
        <v>25.409571860420002</v>
      </c>
    </row>
    <row r="15165" spans="1:7" x14ac:dyDescent="0.35">
      <c r="A15165" s="1" t="s">
        <v>14296</v>
      </c>
      <c r="B15165" s="7">
        <v>3.797134394276E-2</v>
      </c>
      <c r="C15165" s="7">
        <v>1.5843884938970001E-2</v>
      </c>
      <c r="D15165" s="7">
        <v>0</v>
      </c>
      <c r="E15165" s="7">
        <v>0</v>
      </c>
      <c r="F15165" s="7">
        <v>0</v>
      </c>
      <c r="G15165" s="7">
        <v>1.7013502621460001E-2</v>
      </c>
    </row>
    <row r="15166" spans="1:7" x14ac:dyDescent="0.35">
      <c r="B15166" s="10">
        <v>2.1929207074539998</v>
      </c>
      <c r="C15166" s="10">
        <v>4.8506693778300001</v>
      </c>
      <c r="D15166" s="10">
        <v>0</v>
      </c>
      <c r="E15166" s="10">
        <v>0</v>
      </c>
      <c r="F15166" s="10">
        <v>0</v>
      </c>
      <c r="G15166" s="10">
        <v>7.0435900852840003</v>
      </c>
    </row>
    <row r="15167" spans="1:7" x14ac:dyDescent="0.35">
      <c r="A15167" s="1" t="s">
        <v>14297</v>
      </c>
      <c r="B15167" s="7">
        <v>0</v>
      </c>
      <c r="C15167" s="7">
        <v>4.5346323606169997E-2</v>
      </c>
      <c r="D15167" s="7">
        <v>8.0605088179459994E-2</v>
      </c>
      <c r="E15167" s="7">
        <v>0</v>
      </c>
      <c r="F15167" s="5">
        <v>0.38179192100190001</v>
      </c>
      <c r="G15167" s="7">
        <v>5.6589686979110002E-2</v>
      </c>
    </row>
    <row r="15168" spans="1:7" x14ac:dyDescent="0.35">
      <c r="B15168" s="10">
        <v>0</v>
      </c>
      <c r="C15168" s="10">
        <v>13.88296015535</v>
      </c>
      <c r="D15168" s="10">
        <v>1.4324096507740001</v>
      </c>
      <c r="E15168" s="10">
        <v>0</v>
      </c>
      <c r="F15168" s="8">
        <v>8.1127606032250004</v>
      </c>
      <c r="G15168" s="10">
        <v>23.42813040935</v>
      </c>
    </row>
    <row r="15169" spans="1:7" x14ac:dyDescent="0.35">
      <c r="A15169" s="1" t="s">
        <v>14298</v>
      </c>
      <c r="B15169" s="7">
        <v>1.9146536817990001E-2</v>
      </c>
      <c r="C15169" s="7">
        <v>8.7961460517839998E-2</v>
      </c>
      <c r="D15169" s="7">
        <v>7.8262747752559994E-2</v>
      </c>
      <c r="E15169" s="7">
        <v>0</v>
      </c>
      <c r="F15169" s="7">
        <v>0</v>
      </c>
      <c r="G15169" s="7">
        <v>7.1077999246889997E-2</v>
      </c>
    </row>
    <row r="15170" spans="1:7" x14ac:dyDescent="0.35">
      <c r="B15170" s="10">
        <v>1.1057506188749999</v>
      </c>
      <c r="C15170" s="10">
        <v>26.929756471139999</v>
      </c>
      <c r="D15170" s="10">
        <v>1.3907845982039999</v>
      </c>
      <c r="E15170" s="10">
        <v>0</v>
      </c>
      <c r="F15170" s="10">
        <v>0</v>
      </c>
      <c r="G15170" s="10">
        <v>29.42629168821</v>
      </c>
    </row>
    <row r="15171" spans="1:7" x14ac:dyDescent="0.35">
      <c r="A15171" s="1" t="s">
        <v>14299</v>
      </c>
      <c r="B15171" s="7">
        <v>6.4168647576339999E-2</v>
      </c>
      <c r="C15171" s="7">
        <v>7.0470404144759996E-2</v>
      </c>
      <c r="D15171" s="7">
        <v>0</v>
      </c>
      <c r="E15171" s="7">
        <v>8.0863807745210001E-2</v>
      </c>
      <c r="F15171" s="7">
        <v>5.742223417338E-2</v>
      </c>
      <c r="G15171" s="7">
        <v>6.6174719708620003E-2</v>
      </c>
    </row>
    <row r="15172" spans="1:7" x14ac:dyDescent="0.35">
      <c r="B15172" s="10">
        <v>3.705867146858</v>
      </c>
      <c r="C15172" s="10">
        <v>21.574798904750001</v>
      </c>
      <c r="D15172" s="10">
        <v>0</v>
      </c>
      <c r="E15172" s="10">
        <v>0.89549321697759998</v>
      </c>
      <c r="F15172" s="10">
        <v>1.22017469078</v>
      </c>
      <c r="G15172" s="10">
        <v>27.396333959370001</v>
      </c>
    </row>
    <row r="15173" spans="1:7" x14ac:dyDescent="0.35">
      <c r="A15173" s="1" t="s">
        <v>14300</v>
      </c>
      <c r="B15173" s="7">
        <v>8.9256565729060003E-2</v>
      </c>
      <c r="C15173" s="7">
        <v>2.1086645276189999E-2</v>
      </c>
      <c r="D15173" s="7">
        <v>0</v>
      </c>
      <c r="E15173" s="7">
        <v>0</v>
      </c>
      <c r="F15173" s="7">
        <v>7.978456027387E-2</v>
      </c>
      <c r="G15173" s="7">
        <v>3.2139762104240001E-2</v>
      </c>
    </row>
    <row r="15174" spans="1:7" x14ac:dyDescent="0.35">
      <c r="B15174" s="10">
        <v>5.1547443661349996</v>
      </c>
      <c r="C15174" s="10">
        <v>6.4557616339940003</v>
      </c>
      <c r="D15174" s="10">
        <v>0</v>
      </c>
      <c r="E15174" s="10">
        <v>0</v>
      </c>
      <c r="F15174" s="10">
        <v>1.695355511025</v>
      </c>
      <c r="G15174" s="10">
        <v>13.305861511150001</v>
      </c>
    </row>
    <row r="15175" spans="1:7" x14ac:dyDescent="0.35">
      <c r="A15175" s="1" t="s">
        <v>14301</v>
      </c>
      <c r="B15175" s="7">
        <v>6.2736374538269996E-2</v>
      </c>
      <c r="C15175" s="7">
        <v>1.366030415805E-2</v>
      </c>
      <c r="D15175" s="7">
        <v>0</v>
      </c>
      <c r="E15175" s="7">
        <v>0</v>
      </c>
      <c r="F15175" s="7">
        <v>5.1142885821639998E-2</v>
      </c>
      <c r="G15175" s="7">
        <v>2.1478385488320002E-2</v>
      </c>
    </row>
    <row r="15176" spans="1:7" x14ac:dyDescent="0.35">
      <c r="B15176" s="10">
        <v>3.6231505274870002</v>
      </c>
      <c r="C15176" s="10">
        <v>4.1821573008490001</v>
      </c>
      <c r="D15176" s="10">
        <v>0</v>
      </c>
      <c r="E15176" s="10">
        <v>0</v>
      </c>
      <c r="F15176" s="10">
        <v>1.0867437638290001</v>
      </c>
      <c r="G15176" s="10">
        <v>8.8920515921650001</v>
      </c>
    </row>
    <row r="15177" spans="1:7" x14ac:dyDescent="0.35">
      <c r="A15177" s="1" t="s">
        <v>14302</v>
      </c>
      <c r="B15177" s="7">
        <v>1</v>
      </c>
      <c r="C15177" s="7">
        <v>1</v>
      </c>
      <c r="D15177" s="7">
        <v>1</v>
      </c>
      <c r="E15177" s="7">
        <v>1</v>
      </c>
      <c r="F15177" s="7">
        <v>1</v>
      </c>
      <c r="G15177" s="7">
        <v>1</v>
      </c>
    </row>
    <row r="15178" spans="1:7" x14ac:dyDescent="0.35">
      <c r="B15178" s="10">
        <v>57.751990837089998</v>
      </c>
      <c r="C15178" s="10">
        <v>306.15403965100001</v>
      </c>
      <c r="D15178" s="10">
        <v>17.77071005226</v>
      </c>
      <c r="E15178" s="10">
        <v>11.07409163564</v>
      </c>
      <c r="F15178" s="10">
        <v>21.249167824019999</v>
      </c>
      <c r="G15178" s="10">
        <v>414</v>
      </c>
    </row>
    <row r="15179" spans="1:7" x14ac:dyDescent="0.35">
      <c r="A15179" s="1" t="s">
        <v>14303</v>
      </c>
    </row>
    <row r="15180" spans="1:7" x14ac:dyDescent="0.35">
      <c r="A15180" s="1" t="s">
        <v>14304</v>
      </c>
    </row>
    <row r="15184" spans="1:7" x14ac:dyDescent="0.35">
      <c r="A15184" s="3" t="s">
        <v>14305</v>
      </c>
    </row>
    <row r="15185" spans="1:11" x14ac:dyDescent="0.35">
      <c r="A15185" s="1" t="s">
        <v>14306</v>
      </c>
    </row>
    <row r="15186" spans="1:11" ht="77.5" x14ac:dyDescent="0.35">
      <c r="A15186" s="4" t="s">
        <v>14307</v>
      </c>
      <c r="B15186" s="4" t="s">
        <v>14308</v>
      </c>
      <c r="C15186" s="4" t="s">
        <v>14309</v>
      </c>
      <c r="D15186" s="4" t="s">
        <v>14310</v>
      </c>
      <c r="E15186" s="4" t="s">
        <v>14311</v>
      </c>
      <c r="F15186" s="4" t="s">
        <v>14312</v>
      </c>
      <c r="G15186" s="4" t="s">
        <v>14313</v>
      </c>
      <c r="H15186" s="4" t="s">
        <v>14314</v>
      </c>
      <c r="I15186" s="4" t="s">
        <v>14315</v>
      </c>
      <c r="J15186" s="4" t="s">
        <v>14316</v>
      </c>
      <c r="K15186" s="4" t="s">
        <v>14317</v>
      </c>
    </row>
    <row r="15187" spans="1:11" x14ac:dyDescent="0.35">
      <c r="A15187" s="1" t="s">
        <v>14318</v>
      </c>
      <c r="B15187" s="6">
        <v>0.20543657656450001</v>
      </c>
      <c r="C15187" s="5">
        <v>0.39679299824999997</v>
      </c>
      <c r="D15187" s="7">
        <v>0</v>
      </c>
      <c r="E15187" s="7">
        <v>0.225575909322</v>
      </c>
      <c r="F15187" s="7">
        <v>0.19881921634290001</v>
      </c>
      <c r="G15187" s="7">
        <v>0.20819771150909999</v>
      </c>
      <c r="H15187" s="7">
        <v>0.34096880245580002</v>
      </c>
      <c r="I15187" s="5">
        <v>0.4772760808398</v>
      </c>
      <c r="J15187" s="7">
        <v>0</v>
      </c>
      <c r="K15187" s="7">
        <v>0.3184456010865</v>
      </c>
    </row>
    <row r="15188" spans="1:11" x14ac:dyDescent="0.35">
      <c r="B15188" s="9">
        <v>30.564846720889999</v>
      </c>
      <c r="C15188" s="8">
        <v>101.27163212889999</v>
      </c>
      <c r="D15188" s="10">
        <v>0</v>
      </c>
      <c r="E15188" s="10">
        <v>6.6840722212059998</v>
      </c>
      <c r="F15188" s="10">
        <v>3.7216329613200001</v>
      </c>
      <c r="G15188" s="10">
        <v>20.15914153836</v>
      </c>
      <c r="H15188" s="10">
        <v>51.383538574429998</v>
      </c>
      <c r="I15188" s="8">
        <v>49.88809355451</v>
      </c>
      <c r="J15188" s="10">
        <v>0</v>
      </c>
      <c r="K15188" s="10">
        <v>131.83647884979999</v>
      </c>
    </row>
    <row r="15189" spans="1:11" x14ac:dyDescent="0.35">
      <c r="A15189" s="1" t="s">
        <v>14319</v>
      </c>
      <c r="B15189" s="7">
        <v>0.32445205811630001</v>
      </c>
      <c r="C15189" s="7">
        <v>0.3402888082319</v>
      </c>
      <c r="D15189" s="7">
        <v>0.64943008257250001</v>
      </c>
      <c r="E15189" s="7">
        <v>0.26863882440230002</v>
      </c>
      <c r="F15189" s="7">
        <v>5.0756084313990001E-2</v>
      </c>
      <c r="G15189" s="7">
        <v>0.38234986671900001</v>
      </c>
      <c r="H15189" s="7">
        <v>0.36294125658300003</v>
      </c>
      <c r="I15189" s="7">
        <v>0.30763022989400002</v>
      </c>
      <c r="J15189" s="7">
        <v>0.24970004846169999</v>
      </c>
      <c r="K15189" s="7">
        <v>0.33241055420810001</v>
      </c>
    </row>
    <row r="15190" spans="1:11" x14ac:dyDescent="0.35">
      <c r="B15190" s="10">
        <v>48.271965929540002</v>
      </c>
      <c r="C15190" s="10">
        <v>86.850330416239998</v>
      </c>
      <c r="D15190" s="10">
        <v>2.3400464744559999</v>
      </c>
      <c r="E15190" s="10">
        <v>7.9600756531199997</v>
      </c>
      <c r="F15190" s="10">
        <v>0.95008681678270002</v>
      </c>
      <c r="G15190" s="10">
        <v>37.021756985179998</v>
      </c>
      <c r="H15190" s="10">
        <v>54.694757771280003</v>
      </c>
      <c r="I15190" s="10">
        <v>32.155572644960003</v>
      </c>
      <c r="J15190" s="10">
        <v>2.4956730963820002</v>
      </c>
      <c r="K15190" s="10">
        <v>137.61796944220001</v>
      </c>
    </row>
    <row r="15191" spans="1:11" x14ac:dyDescent="0.35">
      <c r="A15191" s="1" t="s">
        <v>14320</v>
      </c>
      <c r="B15191" s="7">
        <v>8.302699875527E-3</v>
      </c>
      <c r="C15191" s="7">
        <v>1.3339508675799999E-2</v>
      </c>
      <c r="D15191" s="7">
        <v>0</v>
      </c>
      <c r="E15191" s="7">
        <v>4.1688414210530003E-2</v>
      </c>
      <c r="F15191" s="7">
        <v>0</v>
      </c>
      <c r="G15191" s="7">
        <v>0</v>
      </c>
      <c r="H15191" s="7">
        <v>1.289755196044E-2</v>
      </c>
      <c r="I15191" s="7">
        <v>1.3976688277189999E-2</v>
      </c>
      <c r="J15191" s="7">
        <v>0</v>
      </c>
      <c r="K15191" s="7">
        <v>1.120738207414E-2</v>
      </c>
    </row>
    <row r="15192" spans="1:11" x14ac:dyDescent="0.35">
      <c r="B15192" s="10">
        <v>1.2352753989030001</v>
      </c>
      <c r="C15192" s="10">
        <v>3.4045807797890002</v>
      </c>
      <c r="D15192" s="10">
        <v>0</v>
      </c>
      <c r="E15192" s="10">
        <v>1.2352753989030001</v>
      </c>
      <c r="F15192" s="10">
        <v>0</v>
      </c>
      <c r="G15192" s="10">
        <v>0</v>
      </c>
      <c r="H15192" s="10">
        <v>1.9436436820659999</v>
      </c>
      <c r="I15192" s="10">
        <v>1.4609370977230001</v>
      </c>
      <c r="J15192" s="10">
        <v>0</v>
      </c>
      <c r="K15192" s="10">
        <v>4.6398561786929999</v>
      </c>
    </row>
    <row r="15193" spans="1:11" x14ac:dyDescent="0.35">
      <c r="A15193" s="1" t="s">
        <v>14321</v>
      </c>
      <c r="B15193" s="7">
        <v>8.4902851075939999E-3</v>
      </c>
      <c r="C15193" s="7">
        <v>1.465638146864E-2</v>
      </c>
      <c r="D15193" s="5">
        <v>0.35056991742749999</v>
      </c>
      <c r="E15193" s="7">
        <v>0</v>
      </c>
      <c r="F15193" s="7">
        <v>0</v>
      </c>
      <c r="G15193" s="7">
        <v>0</v>
      </c>
      <c r="H15193" s="7">
        <v>0</v>
      </c>
      <c r="I15193" s="7">
        <v>3.5786838314949998E-2</v>
      </c>
      <c r="J15193" s="7">
        <v>0</v>
      </c>
      <c r="K15193" s="7">
        <v>1.208662904194E-2</v>
      </c>
    </row>
    <row r="15194" spans="1:11" x14ac:dyDescent="0.35">
      <c r="B15194" s="10">
        <v>1.26318432321</v>
      </c>
      <c r="C15194" s="10">
        <v>3.7406801001519998</v>
      </c>
      <c r="D15194" s="8">
        <v>1.26318432321</v>
      </c>
      <c r="E15194" s="10">
        <v>0</v>
      </c>
      <c r="F15194" s="10">
        <v>0</v>
      </c>
      <c r="G15194" s="10">
        <v>0</v>
      </c>
      <c r="H15194" s="10">
        <v>0</v>
      </c>
      <c r="I15194" s="10">
        <v>3.7406801001519998</v>
      </c>
      <c r="J15194" s="10">
        <v>0</v>
      </c>
      <c r="K15194" s="10">
        <v>5.0038644233629999</v>
      </c>
    </row>
    <row r="15195" spans="1:11" x14ac:dyDescent="0.35">
      <c r="A15195" s="1" t="s">
        <v>14322</v>
      </c>
      <c r="B15195" s="7">
        <v>9.1403072642849997E-2</v>
      </c>
      <c r="C15195" s="7">
        <v>4.6275285184959998E-2</v>
      </c>
      <c r="D15195" s="7">
        <v>0</v>
      </c>
      <c r="E15195" s="7">
        <v>6.027542379663E-2</v>
      </c>
      <c r="F15195" s="7">
        <v>0.12885383303459999</v>
      </c>
      <c r="G15195" s="7">
        <v>9.7090184385640002E-2</v>
      </c>
      <c r="H15195" s="7">
        <v>7.8372472537519999E-2</v>
      </c>
      <c r="I15195" s="7">
        <v>0</v>
      </c>
      <c r="J15195" s="7">
        <v>0</v>
      </c>
      <c r="K15195" s="7">
        <v>6.1375777440640003E-2</v>
      </c>
    </row>
    <row r="15196" spans="1:11" x14ac:dyDescent="0.35">
      <c r="B15196" s="10">
        <v>13.598945970899999</v>
      </c>
      <c r="C15196" s="10">
        <v>11.810625889520001</v>
      </c>
      <c r="D15196" s="10">
        <v>0</v>
      </c>
      <c r="E15196" s="10">
        <v>1.7860297539359999</v>
      </c>
      <c r="F15196" s="10">
        <v>2.4119734552560002</v>
      </c>
      <c r="G15196" s="10">
        <v>9.4009427617080004</v>
      </c>
      <c r="H15196" s="10">
        <v>11.810625889520001</v>
      </c>
      <c r="I15196" s="10">
        <v>0</v>
      </c>
      <c r="J15196" s="10">
        <v>0</v>
      </c>
      <c r="K15196" s="10">
        <v>25.409571860420002</v>
      </c>
    </row>
    <row r="15197" spans="1:11" x14ac:dyDescent="0.35">
      <c r="A15197" s="1" t="s">
        <v>14323</v>
      </c>
      <c r="B15197" s="7">
        <v>1.279365467762E-2</v>
      </c>
      <c r="C15197" s="7">
        <v>2.013965530132E-2</v>
      </c>
      <c r="D15197" s="7">
        <v>0</v>
      </c>
      <c r="E15197" s="7">
        <v>0</v>
      </c>
      <c r="F15197" s="7">
        <v>0.1016866395302</v>
      </c>
      <c r="G15197" s="7">
        <v>0</v>
      </c>
      <c r="H15197" s="7">
        <v>2.3708331505210001E-2</v>
      </c>
      <c r="I15197" s="7">
        <v>1.4994609187040001E-2</v>
      </c>
      <c r="J15197" s="7">
        <v>0</v>
      </c>
      <c r="K15197" s="7">
        <v>1.7013502621460001E-2</v>
      </c>
    </row>
    <row r="15198" spans="1:11" x14ac:dyDescent="0.35">
      <c r="B15198" s="10">
        <v>1.903439498267</v>
      </c>
      <c r="C15198" s="10">
        <v>5.1401505870169997</v>
      </c>
      <c r="D15198" s="10">
        <v>0</v>
      </c>
      <c r="E15198" s="10">
        <v>0</v>
      </c>
      <c r="F15198" s="10">
        <v>1.903439498267</v>
      </c>
      <c r="G15198" s="10">
        <v>0</v>
      </c>
      <c r="H15198" s="10">
        <v>3.572813576078</v>
      </c>
      <c r="I15198" s="10">
        <v>1.5673370109389999</v>
      </c>
      <c r="J15198" s="10">
        <v>0</v>
      </c>
      <c r="K15198" s="10">
        <v>7.0435900852840003</v>
      </c>
    </row>
    <row r="15199" spans="1:11" x14ac:dyDescent="0.35">
      <c r="A15199" s="1" t="s">
        <v>14324</v>
      </c>
      <c r="B15199" s="7">
        <v>5.4263549900250001E-2</v>
      </c>
      <c r="C15199" s="7">
        <v>4.6497833692029998E-2</v>
      </c>
      <c r="D15199" s="7">
        <v>0</v>
      </c>
      <c r="E15199" s="7">
        <v>0</v>
      </c>
      <c r="F15199" s="7">
        <v>0.1167317221511</v>
      </c>
      <c r="G15199" s="7">
        <v>6.081228216383E-2</v>
      </c>
      <c r="H15199" s="7">
        <v>5.6826105130550003E-2</v>
      </c>
      <c r="I15199" s="7">
        <v>3.1607316930069997E-2</v>
      </c>
      <c r="J15199" s="5">
        <v>0.34892302816990001</v>
      </c>
      <c r="K15199" s="7">
        <v>5.6589686979110002E-2</v>
      </c>
    </row>
    <row r="15200" spans="1:11" x14ac:dyDescent="0.35">
      <c r="B15200" s="10">
        <v>8.0733290681159993</v>
      </c>
      <c r="C15200" s="10">
        <v>11.867425910290001</v>
      </c>
      <c r="D15200" s="10">
        <v>0</v>
      </c>
      <c r="E15200" s="10">
        <v>0</v>
      </c>
      <c r="F15200" s="10">
        <v>2.1850635606559998</v>
      </c>
      <c r="G15200" s="10">
        <v>5.8882655074599999</v>
      </c>
      <c r="H15200" s="10">
        <v>8.5636173866330001</v>
      </c>
      <c r="I15200" s="10">
        <v>3.3038085236530002</v>
      </c>
      <c r="J15200" s="8">
        <v>3.4873754309480001</v>
      </c>
      <c r="K15200" s="10">
        <v>23.42813040935</v>
      </c>
    </row>
    <row r="15201" spans="1:11" x14ac:dyDescent="0.35">
      <c r="A15201" s="1" t="s">
        <v>14325</v>
      </c>
      <c r="B15201" s="5">
        <v>0.12746664919760001</v>
      </c>
      <c r="C15201" s="7">
        <v>4.0990473801920002E-2</v>
      </c>
      <c r="D15201" s="7">
        <v>0</v>
      </c>
      <c r="E15201" s="7">
        <v>0.207114875235</v>
      </c>
      <c r="F15201" s="7">
        <v>0.20919140760140001</v>
      </c>
      <c r="G15201" s="7">
        <v>9.2036873784049997E-2</v>
      </c>
      <c r="H15201" s="7">
        <v>4.4824498849749997E-2</v>
      </c>
      <c r="I15201" s="7">
        <v>3.5462867892210002E-2</v>
      </c>
      <c r="J15201" s="7">
        <v>0</v>
      </c>
      <c r="K15201" s="7">
        <v>7.1077999246889997E-2</v>
      </c>
    </row>
    <row r="15202" spans="1:11" x14ac:dyDescent="0.35">
      <c r="B15202" s="8">
        <v>18.964483637250002</v>
      </c>
      <c r="C15202" s="10">
        <v>10.461808050969999</v>
      </c>
      <c r="D15202" s="10">
        <v>0</v>
      </c>
      <c r="E15202" s="10">
        <v>6.1370506643080001</v>
      </c>
      <c r="F15202" s="10">
        <v>3.9157866733129998</v>
      </c>
      <c r="G15202" s="10">
        <v>8.9116462996269998</v>
      </c>
      <c r="H15202" s="10">
        <v>6.7549915098879998</v>
      </c>
      <c r="I15202" s="10">
        <v>3.7068165410780001</v>
      </c>
      <c r="J15202" s="10">
        <v>0</v>
      </c>
      <c r="K15202" s="10">
        <v>29.42629168821</v>
      </c>
    </row>
    <row r="15203" spans="1:11" x14ac:dyDescent="0.35">
      <c r="A15203" s="1" t="s">
        <v>14326</v>
      </c>
      <c r="B15203" s="7">
        <v>0.10704491599139999</v>
      </c>
      <c r="C15203" s="7">
        <v>4.1031491977259998E-2</v>
      </c>
      <c r="D15203" s="7">
        <v>0</v>
      </c>
      <c r="E15203" s="7">
        <v>0.139613811813</v>
      </c>
      <c r="F15203" s="7">
        <v>0.13302369134950001</v>
      </c>
      <c r="G15203" s="7">
        <v>9.6039355502420001E-2</v>
      </c>
      <c r="H15203" s="7">
        <v>3.9810137738239999E-2</v>
      </c>
      <c r="I15203" s="7">
        <v>4.2792347690299999E-2</v>
      </c>
      <c r="J15203" s="7">
        <v>9.9844891814729997E-2</v>
      </c>
      <c r="K15203" s="7">
        <v>6.6174719708620003E-2</v>
      </c>
    </row>
    <row r="15204" spans="1:11" x14ac:dyDescent="0.35">
      <c r="B15204" s="10">
        <v>15.926138880630001</v>
      </c>
      <c r="C15204" s="10">
        <v>10.47227692915</v>
      </c>
      <c r="D15204" s="10">
        <v>0</v>
      </c>
      <c r="E15204" s="10">
        <v>4.136916943129</v>
      </c>
      <c r="F15204" s="10">
        <v>2.4900276918349999</v>
      </c>
      <c r="G15204" s="10">
        <v>9.2991942456649994</v>
      </c>
      <c r="H15204" s="10">
        <v>5.9993340545900002</v>
      </c>
      <c r="I15204" s="10">
        <v>4.4729428745610003</v>
      </c>
      <c r="J15204" s="10">
        <v>0.99791814958890002</v>
      </c>
      <c r="K15204" s="10">
        <v>27.396333959370001</v>
      </c>
    </row>
    <row r="15205" spans="1:11" x14ac:dyDescent="0.35">
      <c r="A15205" s="1" t="s">
        <v>14327</v>
      </c>
      <c r="B15205" s="7">
        <v>3.4192321803839999E-2</v>
      </c>
      <c r="C15205" s="7">
        <v>2.0393787903579999E-2</v>
      </c>
      <c r="D15205" s="7">
        <v>0</v>
      </c>
      <c r="E15205" s="7">
        <v>0</v>
      </c>
      <c r="F15205" s="7">
        <v>6.0937405676279997E-2</v>
      </c>
      <c r="G15205" s="7">
        <v>4.0757932502019999E-2</v>
      </c>
      <c r="H15205" s="7">
        <v>1.8516452594030001E-2</v>
      </c>
      <c r="I15205" s="7">
        <v>2.3100387266420001E-2</v>
      </c>
      <c r="J15205" s="5">
        <v>0.30153203155359998</v>
      </c>
      <c r="K15205" s="7">
        <v>3.2139762104240001E-2</v>
      </c>
    </row>
    <row r="15206" spans="1:11" x14ac:dyDescent="0.35">
      <c r="B15206" s="10">
        <v>5.0871324495490002</v>
      </c>
      <c r="C15206" s="10">
        <v>5.2050116695510003</v>
      </c>
      <c r="D15206" s="10">
        <v>0</v>
      </c>
      <c r="E15206" s="10">
        <v>0</v>
      </c>
      <c r="F15206" s="10">
        <v>1.140667696582</v>
      </c>
      <c r="G15206" s="10">
        <v>3.9464647529670001</v>
      </c>
      <c r="H15206" s="10">
        <v>2.7904044278370002</v>
      </c>
      <c r="I15206" s="10">
        <v>2.4146072417140001</v>
      </c>
      <c r="J15206" s="8">
        <v>3.0137173920540001</v>
      </c>
      <c r="K15206" s="10">
        <v>13.305861511150001</v>
      </c>
    </row>
    <row r="15207" spans="1:11" x14ac:dyDescent="0.35">
      <c r="A15207" s="1" t="s">
        <v>14328</v>
      </c>
      <c r="B15207" s="7">
        <v>2.6154216122549999E-2</v>
      </c>
      <c r="C15207" s="7">
        <v>1.9593775512559999E-2</v>
      </c>
      <c r="D15207" s="7">
        <v>0</v>
      </c>
      <c r="E15207" s="7">
        <v>5.7092741220430003E-2</v>
      </c>
      <c r="F15207" s="7">
        <v>0</v>
      </c>
      <c r="G15207" s="7">
        <v>2.2715793433949999E-2</v>
      </c>
      <c r="H15207" s="7">
        <v>2.11343906455E-2</v>
      </c>
      <c r="I15207" s="7">
        <v>1.7372633708000001E-2</v>
      </c>
      <c r="J15207" s="7">
        <v>0</v>
      </c>
      <c r="K15207" s="7">
        <v>2.1478385488320002E-2</v>
      </c>
    </row>
    <row r="15208" spans="1:11" x14ac:dyDescent="0.35">
      <c r="B15208" s="10">
        <v>3.891223365668</v>
      </c>
      <c r="C15208" s="10">
        <v>5.000828226496</v>
      </c>
      <c r="D15208" s="10">
        <v>0</v>
      </c>
      <c r="E15208" s="10">
        <v>1.6917232286499999</v>
      </c>
      <c r="F15208" s="10">
        <v>0</v>
      </c>
      <c r="G15208" s="10">
        <v>2.1995001370180001</v>
      </c>
      <c r="H15208" s="10">
        <v>3.1849241606819998</v>
      </c>
      <c r="I15208" s="10">
        <v>1.8159040658150001</v>
      </c>
      <c r="J15208" s="10">
        <v>0</v>
      </c>
      <c r="K15208" s="10">
        <v>8.8920515921650001</v>
      </c>
    </row>
    <row r="15209" spans="1:11" x14ac:dyDescent="0.35">
      <c r="A15209" s="1" t="s">
        <v>14329</v>
      </c>
      <c r="B15209" s="7">
        <v>1</v>
      </c>
      <c r="C15209" s="7">
        <v>1</v>
      </c>
      <c r="D15209" s="7">
        <v>1</v>
      </c>
      <c r="E15209" s="7">
        <v>1</v>
      </c>
      <c r="F15209" s="7">
        <v>1</v>
      </c>
      <c r="G15209" s="7">
        <v>1</v>
      </c>
      <c r="H15209" s="7">
        <v>1</v>
      </c>
      <c r="I15209" s="7">
        <v>1</v>
      </c>
      <c r="J15209" s="7">
        <v>1</v>
      </c>
      <c r="K15209" s="7">
        <v>1</v>
      </c>
    </row>
    <row r="15210" spans="1:11" x14ac:dyDescent="0.35">
      <c r="B15210" s="10">
        <v>148.7799652429</v>
      </c>
      <c r="C15210" s="10">
        <v>255.22535068810001</v>
      </c>
      <c r="D15210" s="10">
        <v>3.6032307976669999</v>
      </c>
      <c r="E15210" s="10">
        <v>29.631143863249999</v>
      </c>
      <c r="F15210" s="10">
        <v>18.718678354009999</v>
      </c>
      <c r="G15210" s="10">
        <v>96.826912227980003</v>
      </c>
      <c r="H15210" s="10">
        <v>150.698651033</v>
      </c>
      <c r="I15210" s="10">
        <v>104.5266996551</v>
      </c>
      <c r="J15210" s="10">
        <v>9.9946840689729992</v>
      </c>
      <c r="K15210" s="10">
        <v>414</v>
      </c>
    </row>
    <row r="15211" spans="1:11" x14ac:dyDescent="0.35">
      <c r="A15211" s="1" t="s">
        <v>14330</v>
      </c>
    </row>
    <row r="15212" spans="1:11" x14ac:dyDescent="0.35">
      <c r="A15212" s="1" t="s">
        <v>14331</v>
      </c>
    </row>
    <row r="15216" spans="1:11" x14ac:dyDescent="0.35">
      <c r="A15216" s="3" t="s">
        <v>14332</v>
      </c>
    </row>
    <row r="15217" spans="1:7" x14ac:dyDescent="0.35">
      <c r="A15217" s="1" t="s">
        <v>14333</v>
      </c>
    </row>
    <row r="15218" spans="1:7" ht="31" x14ac:dyDescent="0.35">
      <c r="A15218" s="4" t="s">
        <v>14334</v>
      </c>
      <c r="B15218" s="4" t="s">
        <v>14335</v>
      </c>
      <c r="C15218" s="4" t="s">
        <v>14336</v>
      </c>
      <c r="D15218" s="4" t="s">
        <v>14337</v>
      </c>
      <c r="E15218" s="4" t="s">
        <v>14338</v>
      </c>
      <c r="F15218" s="4" t="s">
        <v>14339</v>
      </c>
      <c r="G15218" s="4" t="s">
        <v>14340</v>
      </c>
    </row>
    <row r="15219" spans="1:7" x14ac:dyDescent="0.35">
      <c r="A15219" s="1" t="s">
        <v>14341</v>
      </c>
      <c r="B15219" s="7">
        <v>0.4370290052718</v>
      </c>
      <c r="C15219" s="7">
        <v>0.23020937541030001</v>
      </c>
      <c r="D15219" s="7">
        <v>0.34130090407570002</v>
      </c>
      <c r="E15219" s="7">
        <v>0.36511077858289998</v>
      </c>
      <c r="F15219" s="7">
        <v>0.32221157671270001</v>
      </c>
      <c r="G15219" s="7">
        <v>0.3184456010865</v>
      </c>
    </row>
    <row r="15220" spans="1:7" x14ac:dyDescent="0.35">
      <c r="B15220" s="10">
        <v>2.1710220883820002</v>
      </c>
      <c r="C15220" s="10">
        <v>14.773182498580001</v>
      </c>
      <c r="D15220" s="10">
        <v>20.4881177842</v>
      </c>
      <c r="E15220" s="10">
        <v>22.371976082290001</v>
      </c>
      <c r="F15220" s="10">
        <v>72.032180396379999</v>
      </c>
      <c r="G15220" s="10">
        <v>131.83647884979999</v>
      </c>
    </row>
    <row r="15221" spans="1:7" x14ac:dyDescent="0.35">
      <c r="A15221" s="1" t="s">
        <v>14342</v>
      </c>
      <c r="B15221" s="7">
        <v>0.36036347141300001</v>
      </c>
      <c r="C15221" s="7">
        <v>0.43668513123149999</v>
      </c>
      <c r="D15221" s="7">
        <v>0.32911317828499997</v>
      </c>
      <c r="E15221" s="7">
        <v>0.29283610004909999</v>
      </c>
      <c r="F15221" s="7">
        <v>0.31358923656440002</v>
      </c>
      <c r="G15221" s="7">
        <v>0.33241055420810001</v>
      </c>
    </row>
    <row r="15222" spans="1:7" x14ac:dyDescent="0.35">
      <c r="B15222" s="10">
        <v>1.7901719264539999</v>
      </c>
      <c r="C15222" s="10">
        <v>28.023311937670002</v>
      </c>
      <c r="D15222" s="10">
        <v>19.756494871569998</v>
      </c>
      <c r="E15222" s="10">
        <v>17.94338214763</v>
      </c>
      <c r="F15222" s="10">
        <v>70.104608558839999</v>
      </c>
      <c r="G15222" s="10">
        <v>137.61796944220001</v>
      </c>
    </row>
    <row r="15223" spans="1:7" x14ac:dyDescent="0.35">
      <c r="A15223" s="1" t="s">
        <v>14343</v>
      </c>
      <c r="B15223" s="7">
        <v>0</v>
      </c>
      <c r="C15223" s="7">
        <v>2.2765671297489999E-2</v>
      </c>
      <c r="D15223" s="7">
        <v>3.6991030007679997E-2</v>
      </c>
      <c r="E15223" s="7">
        <v>0</v>
      </c>
      <c r="F15223" s="7">
        <v>4.2869284490150003E-3</v>
      </c>
      <c r="G15223" s="7">
        <v>1.120738207414E-2</v>
      </c>
    </row>
    <row r="15224" spans="1:7" x14ac:dyDescent="0.35">
      <c r="B15224" s="10">
        <v>0</v>
      </c>
      <c r="C15224" s="10">
        <v>1.4609370977230001</v>
      </c>
      <c r="D15224" s="10">
        <v>2.2205525115990001</v>
      </c>
      <c r="E15224" s="10">
        <v>0</v>
      </c>
      <c r="F15224" s="10">
        <v>0.95836656937109999</v>
      </c>
      <c r="G15224" s="10">
        <v>4.6398561786929999</v>
      </c>
    </row>
    <row r="15225" spans="1:7" x14ac:dyDescent="0.35">
      <c r="A15225" s="1" t="s">
        <v>14344</v>
      </c>
      <c r="B15225" s="7">
        <v>0</v>
      </c>
      <c r="C15225" s="7">
        <v>0</v>
      </c>
      <c r="D15225" s="7">
        <v>2.1042731014479999E-2</v>
      </c>
      <c r="E15225" s="7">
        <v>1.6645524060399999E-2</v>
      </c>
      <c r="F15225" s="7">
        <v>1.217028319852E-2</v>
      </c>
      <c r="G15225" s="7">
        <v>1.208662904194E-2</v>
      </c>
    </row>
    <row r="15226" spans="1:7" x14ac:dyDescent="0.35">
      <c r="B15226" s="10">
        <v>0</v>
      </c>
      <c r="C15226" s="10">
        <v>0</v>
      </c>
      <c r="D15226" s="10">
        <v>1.26318432321</v>
      </c>
      <c r="E15226" s="10">
        <v>1.0199459670890001</v>
      </c>
      <c r="F15226" s="10">
        <v>2.7207341330629999</v>
      </c>
      <c r="G15226" s="10">
        <v>5.0038644233629999</v>
      </c>
    </row>
    <row r="15227" spans="1:7" x14ac:dyDescent="0.35">
      <c r="A15227" s="1" t="s">
        <v>14345</v>
      </c>
      <c r="B15227" s="7">
        <v>0</v>
      </c>
      <c r="C15227" s="7">
        <v>0</v>
      </c>
      <c r="D15227" s="7">
        <v>7.6833629305439993E-2</v>
      </c>
      <c r="E15227" s="7">
        <v>0.10070667236439999</v>
      </c>
      <c r="F15227" s="7">
        <v>6.5426870337110005E-2</v>
      </c>
      <c r="G15227" s="7">
        <v>6.1375777440640003E-2</v>
      </c>
    </row>
    <row r="15228" spans="1:7" x14ac:dyDescent="0.35">
      <c r="B15228" s="10">
        <v>0</v>
      </c>
      <c r="C15228" s="10">
        <v>0</v>
      </c>
      <c r="D15228" s="10">
        <v>4.6122832614820002</v>
      </c>
      <c r="E15228" s="10">
        <v>6.170749804233</v>
      </c>
      <c r="F15228" s="10">
        <v>14.626538794709999</v>
      </c>
      <c r="G15228" s="10">
        <v>25.409571860420002</v>
      </c>
    </row>
    <row r="15229" spans="1:7" x14ac:dyDescent="0.35">
      <c r="A15229" s="1" t="s">
        <v>14346</v>
      </c>
      <c r="B15229" s="7">
        <v>0</v>
      </c>
      <c r="C15229" s="7">
        <v>2.4423693024880001E-2</v>
      </c>
      <c r="D15229" s="7">
        <v>3.6530726145960001E-2</v>
      </c>
      <c r="E15229" s="7">
        <v>3.1064143580400001E-2</v>
      </c>
      <c r="F15229" s="7">
        <v>6.1724836655959996E-3</v>
      </c>
      <c r="G15229" s="7">
        <v>1.7013502621460001E-2</v>
      </c>
    </row>
    <row r="15230" spans="1:7" x14ac:dyDescent="0.35">
      <c r="B15230" s="10">
        <v>0</v>
      </c>
      <c r="C15230" s="10">
        <v>1.5673370109389999</v>
      </c>
      <c r="D15230" s="10">
        <v>2.1929207074539998</v>
      </c>
      <c r="E15230" s="10">
        <v>1.903439498267</v>
      </c>
      <c r="F15230" s="10">
        <v>1.379892868624</v>
      </c>
      <c r="G15230" s="10">
        <v>7.0435900852840003</v>
      </c>
    </row>
    <row r="15231" spans="1:7" x14ac:dyDescent="0.35">
      <c r="A15231" s="1" t="s">
        <v>14347</v>
      </c>
      <c r="B15231" s="7">
        <v>0</v>
      </c>
      <c r="C15231" s="7">
        <v>7.3074752840090004E-2</v>
      </c>
      <c r="D15231" s="7">
        <v>3.9669257448139997E-2</v>
      </c>
      <c r="E15231" s="7">
        <v>0</v>
      </c>
      <c r="F15231" s="7">
        <v>7.3169260990349996E-2</v>
      </c>
      <c r="G15231" s="7">
        <v>5.6589686979110002E-2</v>
      </c>
    </row>
    <row r="15232" spans="1:7" x14ac:dyDescent="0.35">
      <c r="B15232" s="10">
        <v>0</v>
      </c>
      <c r="C15232" s="10">
        <v>4.6894122266789999</v>
      </c>
      <c r="D15232" s="10">
        <v>2.3813251277790002</v>
      </c>
      <c r="E15232" s="10">
        <v>0</v>
      </c>
      <c r="F15232" s="10">
        <v>16.35739305489</v>
      </c>
      <c r="G15232" s="10">
        <v>23.42813040935</v>
      </c>
    </row>
    <row r="15233" spans="1:7" x14ac:dyDescent="0.35">
      <c r="A15233" s="1" t="s">
        <v>14348</v>
      </c>
      <c r="B15233" s="7">
        <v>0</v>
      </c>
      <c r="C15233" s="7">
        <v>4.0203016593480002E-2</v>
      </c>
      <c r="D15233" s="7">
        <v>2.9743156134300001E-2</v>
      </c>
      <c r="E15233" s="7">
        <v>9.497340957125E-2</v>
      </c>
      <c r="F15233" s="7">
        <v>8.6070058547739997E-2</v>
      </c>
      <c r="G15233" s="7">
        <v>7.1077999246889997E-2</v>
      </c>
    </row>
    <row r="15234" spans="1:7" x14ac:dyDescent="0.35">
      <c r="B15234" s="10">
        <v>0</v>
      </c>
      <c r="C15234" s="10">
        <v>2.5799405435609999</v>
      </c>
      <c r="D15234" s="10">
        <v>1.7854663696349999</v>
      </c>
      <c r="E15234" s="10">
        <v>5.81944706105</v>
      </c>
      <c r="F15234" s="10">
        <v>19.241437713970001</v>
      </c>
      <c r="G15234" s="10">
        <v>29.42629168821</v>
      </c>
    </row>
    <row r="15235" spans="1:7" x14ac:dyDescent="0.35">
      <c r="A15235" s="1" t="s">
        <v>14349</v>
      </c>
      <c r="B15235" s="7">
        <v>0</v>
      </c>
      <c r="C15235" s="7">
        <v>0.1139705576732</v>
      </c>
      <c r="D15235" s="7">
        <v>6.264444130572E-2</v>
      </c>
      <c r="E15235" s="7">
        <v>5.551841252577E-2</v>
      </c>
      <c r="F15235" s="7">
        <v>5.7793904726480001E-2</v>
      </c>
      <c r="G15235" s="7">
        <v>6.6174719708620003E-2</v>
      </c>
    </row>
    <row r="15236" spans="1:7" x14ac:dyDescent="0.35">
      <c r="B15236" s="10">
        <v>0</v>
      </c>
      <c r="C15236" s="10">
        <v>7.3138109382819998</v>
      </c>
      <c r="D15236" s="10">
        <v>3.7605136015460001</v>
      </c>
      <c r="E15236" s="10">
        <v>3.4018623114170001</v>
      </c>
      <c r="F15236" s="10">
        <v>12.92014710812</v>
      </c>
      <c r="G15236" s="10">
        <v>27.396333959370001</v>
      </c>
    </row>
    <row r="15237" spans="1:7" x14ac:dyDescent="0.35">
      <c r="A15237" s="1" t="s">
        <v>14350</v>
      </c>
      <c r="B15237" s="7">
        <v>0</v>
      </c>
      <c r="C15237" s="7">
        <v>2.2793147720390001E-2</v>
      </c>
      <c r="D15237" s="7">
        <v>0</v>
      </c>
      <c r="E15237" s="7">
        <v>2.6482173096820001E-2</v>
      </c>
      <c r="F15237" s="7">
        <v>4.571785581888E-2</v>
      </c>
      <c r="G15237" s="7">
        <v>3.2139762104240001E-2</v>
      </c>
    </row>
    <row r="15238" spans="1:7" x14ac:dyDescent="0.35">
      <c r="B15238" s="10">
        <v>0</v>
      </c>
      <c r="C15238" s="10">
        <v>1.4627003369880001</v>
      </c>
      <c r="D15238" s="10">
        <v>0</v>
      </c>
      <c r="E15238" s="10">
        <v>1.6226816020849999</v>
      </c>
      <c r="F15238" s="10">
        <v>10.22047957208</v>
      </c>
      <c r="G15238" s="10">
        <v>13.305861511150001</v>
      </c>
    </row>
    <row r="15239" spans="1:7" x14ac:dyDescent="0.35">
      <c r="A15239" s="1" t="s">
        <v>14351</v>
      </c>
      <c r="B15239" s="7">
        <v>0.20260752331519999</v>
      </c>
      <c r="C15239" s="7">
        <v>3.5874654208620002E-2</v>
      </c>
      <c r="D15239" s="7">
        <v>2.6130946277549999E-2</v>
      </c>
      <c r="E15239" s="7">
        <v>1.6662786169E-2</v>
      </c>
      <c r="F15239" s="7">
        <v>1.3391540989139999E-2</v>
      </c>
      <c r="G15239" s="7">
        <v>2.1478385488320002E-2</v>
      </c>
    </row>
    <row r="15240" spans="1:7" x14ac:dyDescent="0.35">
      <c r="B15240" s="10">
        <v>1.0064901942060001</v>
      </c>
      <c r="C15240" s="10">
        <v>2.3021773668110002</v>
      </c>
      <c r="D15240" s="10">
        <v>1.5686272692330001</v>
      </c>
      <c r="E15240" s="10">
        <v>1.0210036939580001</v>
      </c>
      <c r="F15240" s="10">
        <v>2.9937530679569999</v>
      </c>
      <c r="G15240" s="10">
        <v>8.8920515921650001</v>
      </c>
    </row>
    <row r="15241" spans="1:7" x14ac:dyDescent="0.35">
      <c r="A15241" s="1" t="s">
        <v>14352</v>
      </c>
      <c r="B15241" s="7">
        <v>1</v>
      </c>
      <c r="C15241" s="7">
        <v>1</v>
      </c>
      <c r="D15241" s="7">
        <v>1</v>
      </c>
      <c r="E15241" s="7">
        <v>1</v>
      </c>
      <c r="F15241" s="7">
        <v>1</v>
      </c>
      <c r="G15241" s="7">
        <v>1</v>
      </c>
    </row>
    <row r="15242" spans="1:7" x14ac:dyDescent="0.35">
      <c r="B15242" s="10">
        <v>4.9676842090419999</v>
      </c>
      <c r="C15242" s="10">
        <v>64.172809957230001</v>
      </c>
      <c r="D15242" s="10">
        <v>60.029485827709998</v>
      </c>
      <c r="E15242" s="10">
        <v>61.274488168010002</v>
      </c>
      <c r="F15242" s="10">
        <v>223.55553183800001</v>
      </c>
      <c r="G15242" s="10">
        <v>414</v>
      </c>
    </row>
    <row r="15243" spans="1:7" x14ac:dyDescent="0.35">
      <c r="A15243" s="1" t="s">
        <v>14353</v>
      </c>
    </row>
    <row r="15244" spans="1:7" x14ac:dyDescent="0.35">
      <c r="A15244" s="1" t="s">
        <v>14354</v>
      </c>
    </row>
    <row r="15248" spans="1:7" x14ac:dyDescent="0.35">
      <c r="A15248" s="3" t="s">
        <v>14355</v>
      </c>
    </row>
    <row r="15249" spans="1:4" x14ac:dyDescent="0.35">
      <c r="A15249" s="1" t="s">
        <v>14356</v>
      </c>
    </row>
    <row r="15250" spans="1:4" ht="46.5" x14ac:dyDescent="0.35">
      <c r="A15250" s="4" t="s">
        <v>14357</v>
      </c>
      <c r="B15250" s="4" t="s">
        <v>14358</v>
      </c>
      <c r="C15250" s="4" t="s">
        <v>14359</v>
      </c>
      <c r="D15250" s="4" t="s">
        <v>14360</v>
      </c>
    </row>
    <row r="15251" spans="1:4" x14ac:dyDescent="0.35">
      <c r="A15251" s="1" t="s">
        <v>14361</v>
      </c>
      <c r="B15251" s="7">
        <v>0.28731605731769999</v>
      </c>
      <c r="C15251" s="7">
        <v>0.35686374223470002</v>
      </c>
      <c r="D15251" s="7">
        <v>0.3184456010865</v>
      </c>
    </row>
    <row r="15252" spans="1:4" x14ac:dyDescent="0.35">
      <c r="B15252" s="10">
        <v>65.707343485790005</v>
      </c>
      <c r="C15252" s="10">
        <v>66.129135364030006</v>
      </c>
      <c r="D15252" s="10">
        <v>131.83647884979999</v>
      </c>
    </row>
    <row r="15253" spans="1:4" x14ac:dyDescent="0.35">
      <c r="A15253" s="1" t="s">
        <v>14362</v>
      </c>
      <c r="B15253" s="7">
        <v>0.31185629420349997</v>
      </c>
      <c r="C15253" s="7">
        <v>0.35777733979019999</v>
      </c>
      <c r="D15253" s="7">
        <v>0.33241055420810001</v>
      </c>
    </row>
    <row r="15254" spans="1:4" x14ac:dyDescent="0.35">
      <c r="B15254" s="10">
        <v>71.31953860406</v>
      </c>
      <c r="C15254" s="10">
        <v>66.298430838100003</v>
      </c>
      <c r="D15254" s="10">
        <v>137.61796944220001</v>
      </c>
    </row>
    <row r="15255" spans="1:4" x14ac:dyDescent="0.35">
      <c r="A15255" s="1" t="s">
        <v>14363</v>
      </c>
      <c r="B15255" s="7">
        <v>1.069646990741E-2</v>
      </c>
      <c r="C15255" s="7">
        <v>1.1837918001069999E-2</v>
      </c>
      <c r="D15255" s="7">
        <v>1.120738207414E-2</v>
      </c>
    </row>
    <row r="15256" spans="1:4" x14ac:dyDescent="0.35">
      <c r="B15256" s="10">
        <v>2.4462142104179998</v>
      </c>
      <c r="C15256" s="10">
        <v>2.193641968274</v>
      </c>
      <c r="D15256" s="10">
        <v>4.6398561786929999</v>
      </c>
    </row>
    <row r="15257" spans="1:4" x14ac:dyDescent="0.35">
      <c r="A15257" s="1" t="s">
        <v>14364</v>
      </c>
      <c r="B15257" s="7">
        <v>1.189685296424E-2</v>
      </c>
      <c r="C15257" s="7">
        <v>1.232083883935E-2</v>
      </c>
      <c r="D15257" s="7">
        <v>1.208662904194E-2</v>
      </c>
    </row>
    <row r="15258" spans="1:4" x14ac:dyDescent="0.35">
      <c r="B15258" s="10">
        <v>2.7207341330629999</v>
      </c>
      <c r="C15258" s="10">
        <v>2.2831302902989998</v>
      </c>
      <c r="D15258" s="10">
        <v>5.0038644233629999</v>
      </c>
    </row>
    <row r="15259" spans="1:4" x14ac:dyDescent="0.35">
      <c r="A15259" s="1" t="s">
        <v>14365</v>
      </c>
      <c r="B15259" s="7">
        <v>8.0347275690589998E-2</v>
      </c>
      <c r="C15259" s="7">
        <v>3.7962337688020001E-2</v>
      </c>
      <c r="D15259" s="7">
        <v>6.1375777440640003E-2</v>
      </c>
    </row>
    <row r="15260" spans="1:4" x14ac:dyDescent="0.35">
      <c r="B15260" s="10">
        <v>18.374907727869999</v>
      </c>
      <c r="C15260" s="10">
        <v>7.0346641325509998</v>
      </c>
      <c r="D15260" s="10">
        <v>25.409571860420002</v>
      </c>
    </row>
    <row r="15261" spans="1:4" x14ac:dyDescent="0.35">
      <c r="A15261" s="1" t="s">
        <v>14366</v>
      </c>
      <c r="B15261" s="7">
        <v>0</v>
      </c>
      <c r="C15261" s="7">
        <v>3.8010506303529999E-2</v>
      </c>
      <c r="D15261" s="7">
        <v>1.7013502621460001E-2</v>
      </c>
    </row>
    <row r="15262" spans="1:4" x14ac:dyDescent="0.35">
      <c r="B15262" s="10">
        <v>0</v>
      </c>
      <c r="C15262" s="10">
        <v>7.0435900852840003</v>
      </c>
      <c r="D15262" s="10">
        <v>7.0435900852840003</v>
      </c>
    </row>
    <row r="15263" spans="1:4" x14ac:dyDescent="0.35">
      <c r="A15263" s="1" t="s">
        <v>14367</v>
      </c>
      <c r="B15263" s="7">
        <v>6.118308980191E-2</v>
      </c>
      <c r="C15263" s="7">
        <v>5.092079573845E-2</v>
      </c>
      <c r="D15263" s="7">
        <v>5.6589686979110002E-2</v>
      </c>
    </row>
    <row r="15264" spans="1:4" x14ac:dyDescent="0.35">
      <c r="B15264" s="10">
        <v>13.992181065920001</v>
      </c>
      <c r="C15264" s="10">
        <v>9.4359493434269996</v>
      </c>
      <c r="D15264" s="10">
        <v>23.42813040935</v>
      </c>
    </row>
    <row r="15265" spans="1:4" x14ac:dyDescent="0.35">
      <c r="A15265" s="1" t="s">
        <v>14368</v>
      </c>
      <c r="B15265" s="7">
        <v>9.000434014955E-2</v>
      </c>
      <c r="C15265" s="7">
        <v>4.7720289875520003E-2</v>
      </c>
      <c r="D15265" s="7">
        <v>7.1077999246889997E-2</v>
      </c>
    </row>
    <row r="15266" spans="1:4" x14ac:dyDescent="0.35">
      <c r="B15266" s="10">
        <v>20.583416564429999</v>
      </c>
      <c r="C15266" s="10">
        <v>8.8428751237889998</v>
      </c>
      <c r="D15266" s="10">
        <v>29.42629168821</v>
      </c>
    </row>
    <row r="15267" spans="1:4" x14ac:dyDescent="0.35">
      <c r="A15267" s="1" t="s">
        <v>14369</v>
      </c>
      <c r="B15267" s="5">
        <v>0.1049218719303</v>
      </c>
      <c r="C15267" s="6">
        <v>1.8355401372449998E-2</v>
      </c>
      <c r="D15267" s="7">
        <v>6.6174719708620003E-2</v>
      </c>
    </row>
    <row r="15268" spans="1:4" x14ac:dyDescent="0.35">
      <c r="B15268" s="8">
        <v>23.994960610490001</v>
      </c>
      <c r="C15268" s="9">
        <v>3.4013733488829998</v>
      </c>
      <c r="D15268" s="10">
        <v>27.396333959370001</v>
      </c>
    </row>
    <row r="15269" spans="1:4" x14ac:dyDescent="0.35">
      <c r="A15269" s="1" t="s">
        <v>14370</v>
      </c>
      <c r="B15269" s="7">
        <v>2.1305351211340001E-2</v>
      </c>
      <c r="C15269" s="7">
        <v>4.5510916208880002E-2</v>
      </c>
      <c r="D15269" s="7">
        <v>3.2139762104240001E-2</v>
      </c>
    </row>
    <row r="15270" spans="1:4" x14ac:dyDescent="0.35">
      <c r="B15270" s="10">
        <v>4.8723974677859996</v>
      </c>
      <c r="C15270" s="10">
        <v>8.4334640433679997</v>
      </c>
      <c r="D15270" s="10">
        <v>13.305861511150001</v>
      </c>
    </row>
    <row r="15271" spans="1:4" x14ac:dyDescent="0.35">
      <c r="A15271" s="1" t="s">
        <v>14371</v>
      </c>
      <c r="B15271" s="7">
        <v>2.0472396823400001E-2</v>
      </c>
      <c r="C15271" s="7">
        <v>2.271991394789E-2</v>
      </c>
      <c r="D15271" s="7">
        <v>2.1478385488320002E-2</v>
      </c>
    </row>
    <row r="15272" spans="1:4" x14ac:dyDescent="0.35">
      <c r="B15272" s="10">
        <v>4.681906130172</v>
      </c>
      <c r="C15272" s="10">
        <v>4.2101454619930001</v>
      </c>
      <c r="D15272" s="10">
        <v>8.8920515921650001</v>
      </c>
    </row>
    <row r="15273" spans="1:4" x14ac:dyDescent="0.35">
      <c r="A15273" s="1" t="s">
        <v>14372</v>
      </c>
      <c r="B15273" s="7">
        <v>1</v>
      </c>
      <c r="C15273" s="7">
        <v>1</v>
      </c>
      <c r="D15273" s="7">
        <v>1</v>
      </c>
    </row>
    <row r="15274" spans="1:4" x14ac:dyDescent="0.35">
      <c r="B15274" s="10">
        <v>228.6936</v>
      </c>
      <c r="C15274" s="10">
        <v>185.3064</v>
      </c>
      <c r="D15274" s="10">
        <v>414</v>
      </c>
    </row>
    <row r="15275" spans="1:4" x14ac:dyDescent="0.35">
      <c r="A15275" s="1" t="s">
        <v>14373</v>
      </c>
    </row>
    <row r="15276" spans="1:4" x14ac:dyDescent="0.35">
      <c r="A15276" s="1" t="s">
        <v>14374</v>
      </c>
    </row>
    <row r="15280" spans="1:4" x14ac:dyDescent="0.35">
      <c r="A15280" s="3" t="s">
        <v>14375</v>
      </c>
    </row>
    <row r="15281" spans="1:13" x14ac:dyDescent="0.35">
      <c r="A15281" s="1" t="s">
        <v>14376</v>
      </c>
    </row>
    <row r="15282" spans="1:13" ht="46.5" x14ac:dyDescent="0.35">
      <c r="A15282" s="4" t="s">
        <v>14377</v>
      </c>
      <c r="B15282" s="4" t="s">
        <v>14378</v>
      </c>
      <c r="C15282" s="4" t="s">
        <v>14379</v>
      </c>
      <c r="D15282" s="4" t="s">
        <v>14380</v>
      </c>
      <c r="E15282" s="4" t="s">
        <v>14381</v>
      </c>
      <c r="F15282" s="4" t="s">
        <v>14382</v>
      </c>
      <c r="G15282" s="4" t="s">
        <v>14383</v>
      </c>
      <c r="H15282" s="4" t="s">
        <v>14384</v>
      </c>
      <c r="I15282" s="4" t="s">
        <v>14385</v>
      </c>
      <c r="J15282" s="4" t="s">
        <v>14386</v>
      </c>
      <c r="K15282" s="4" t="s">
        <v>14387</v>
      </c>
      <c r="L15282" s="4" t="s">
        <v>14388</v>
      </c>
      <c r="M15282" s="4" t="s">
        <v>14389</v>
      </c>
    </row>
    <row r="15283" spans="1:13" x14ac:dyDescent="0.35">
      <c r="A15283" s="1" t="s">
        <v>14390</v>
      </c>
      <c r="B15283" s="7">
        <v>0.35043663283350002</v>
      </c>
      <c r="C15283" s="7">
        <v>0.14848145419450001</v>
      </c>
      <c r="D15283" s="7">
        <v>0.24018699828189999</v>
      </c>
      <c r="E15283" s="7">
        <v>0.55808043132649998</v>
      </c>
      <c r="F15283" s="7">
        <v>0.3985409544106</v>
      </c>
      <c r="G15283" s="7">
        <v>0.39557281355770002</v>
      </c>
      <c r="H15283" s="7">
        <v>0.34548271403870001</v>
      </c>
      <c r="I15283" s="7">
        <v>0.2399686969531</v>
      </c>
      <c r="J15283" s="7">
        <v>0.17633870307220001</v>
      </c>
      <c r="K15283" s="7">
        <v>0.4210301836443</v>
      </c>
      <c r="L15283" s="7">
        <v>0.12766260800740001</v>
      </c>
      <c r="M15283" s="7">
        <v>0.3184456010865</v>
      </c>
    </row>
    <row r="15284" spans="1:13" x14ac:dyDescent="0.35">
      <c r="B15284" s="10">
        <v>15.59618234425</v>
      </c>
      <c r="C15284" s="10">
        <v>5.5877431731189997</v>
      </c>
      <c r="D15284" s="10">
        <v>6.2645572891899999</v>
      </c>
      <c r="E15284" s="10">
        <v>19.916104736659999</v>
      </c>
      <c r="F15284" s="10">
        <v>17.40707326579</v>
      </c>
      <c r="G15284" s="10">
        <v>16.507728197140001</v>
      </c>
      <c r="H15284" s="10">
        <v>13.91680378345</v>
      </c>
      <c r="I15284" s="10">
        <v>8.7624089755029999</v>
      </c>
      <c r="J15284" s="10">
        <v>6.7893927456850003</v>
      </c>
      <c r="K15284" s="10">
        <v>17.552664150089999</v>
      </c>
      <c r="L15284" s="10">
        <v>3.5358201889380001</v>
      </c>
      <c r="M15284" s="10">
        <v>131.83647884979999</v>
      </c>
    </row>
    <row r="15285" spans="1:13" x14ac:dyDescent="0.35">
      <c r="A15285" s="1" t="s">
        <v>14391</v>
      </c>
      <c r="B15285" s="7">
        <v>0.25749963353459998</v>
      </c>
      <c r="C15285" s="7">
        <v>0.24448092879809999</v>
      </c>
      <c r="D15285" s="7">
        <v>0.32902740848340001</v>
      </c>
      <c r="E15285" s="7">
        <v>0.2819639637536</v>
      </c>
      <c r="F15285" s="7">
        <v>0.31220235033319998</v>
      </c>
      <c r="G15285" s="7">
        <v>0.48424473264950002</v>
      </c>
      <c r="H15285" s="7">
        <v>0.3905928269867</v>
      </c>
      <c r="I15285" s="7">
        <v>0.429199902528</v>
      </c>
      <c r="J15285" s="7">
        <v>0.35476469509660002</v>
      </c>
      <c r="K15285" s="7">
        <v>0.30425386733929999</v>
      </c>
      <c r="L15285" s="7">
        <v>0.24261876233679999</v>
      </c>
      <c r="M15285" s="7">
        <v>0.33241055420810001</v>
      </c>
    </row>
    <row r="15286" spans="1:13" x14ac:dyDescent="0.35">
      <c r="B15286" s="10">
        <v>11.460021190459999</v>
      </c>
      <c r="C15286" s="10">
        <v>9.2004530010870003</v>
      </c>
      <c r="D15286" s="10">
        <v>8.5816928680629996</v>
      </c>
      <c r="E15286" s="10">
        <v>10.06239158168</v>
      </c>
      <c r="F15286" s="10">
        <v>13.636062055509999</v>
      </c>
      <c r="G15286" s="10">
        <v>20.20811378714</v>
      </c>
      <c r="H15286" s="10">
        <v>15.733938375239999</v>
      </c>
      <c r="I15286" s="10">
        <v>15.672148600830001</v>
      </c>
      <c r="J15286" s="10">
        <v>13.65915029061</v>
      </c>
      <c r="K15286" s="10">
        <v>12.684282878599999</v>
      </c>
      <c r="L15286" s="10">
        <v>6.7197148129370001</v>
      </c>
      <c r="M15286" s="10">
        <v>137.61796944220001</v>
      </c>
    </row>
    <row r="15287" spans="1:13" x14ac:dyDescent="0.35">
      <c r="A15287" s="1" t="s">
        <v>14392</v>
      </c>
      <c r="B15287" s="7">
        <v>3.2826358784919997E-2</v>
      </c>
      <c r="C15287" s="7">
        <v>2.618147863011E-2</v>
      </c>
      <c r="D15287" s="7">
        <v>0</v>
      </c>
      <c r="E15287" s="7">
        <v>0</v>
      </c>
      <c r="F15287" s="7">
        <v>0</v>
      </c>
      <c r="G15287" s="7">
        <v>0</v>
      </c>
      <c r="H15287" s="7">
        <v>0</v>
      </c>
      <c r="I15287" s="7">
        <v>2.6245976134910001E-2</v>
      </c>
      <c r="J15287" s="7">
        <v>0</v>
      </c>
      <c r="K15287" s="7">
        <v>0</v>
      </c>
      <c r="L15287" s="7">
        <v>4.4600254143219997E-2</v>
      </c>
      <c r="M15287" s="7">
        <v>1.120738207414E-2</v>
      </c>
    </row>
    <row r="15288" spans="1:13" x14ac:dyDescent="0.35">
      <c r="B15288" s="10">
        <v>1.4609370977230001</v>
      </c>
      <c r="C15288" s="10">
        <v>0.98527711269530005</v>
      </c>
      <c r="D15288" s="10">
        <v>0</v>
      </c>
      <c r="E15288" s="10">
        <v>0</v>
      </c>
      <c r="F15288" s="10">
        <v>0</v>
      </c>
      <c r="G15288" s="10">
        <v>0</v>
      </c>
      <c r="H15288" s="10">
        <v>0</v>
      </c>
      <c r="I15288" s="10">
        <v>0.95836656937109999</v>
      </c>
      <c r="J15288" s="10">
        <v>0</v>
      </c>
      <c r="K15288" s="10">
        <v>0</v>
      </c>
      <c r="L15288" s="10">
        <v>1.2352753989030001</v>
      </c>
      <c r="M15288" s="10">
        <v>4.6398561786929999</v>
      </c>
    </row>
    <row r="15289" spans="1:13" x14ac:dyDescent="0.35">
      <c r="A15289" s="1" t="s">
        <v>14393</v>
      </c>
      <c r="B15289" s="7">
        <v>6.1133223976259997E-2</v>
      </c>
      <c r="C15289" s="7">
        <v>0</v>
      </c>
      <c r="D15289" s="7">
        <v>0</v>
      </c>
      <c r="E15289" s="7">
        <v>0</v>
      </c>
      <c r="F15289" s="7">
        <v>0</v>
      </c>
      <c r="G15289" s="7">
        <v>2.4440849222859998E-2</v>
      </c>
      <c r="H15289" s="7">
        <v>0</v>
      </c>
      <c r="I15289" s="7">
        <v>0</v>
      </c>
      <c r="J15289" s="7">
        <v>0</v>
      </c>
      <c r="K15289" s="7">
        <v>0</v>
      </c>
      <c r="L15289" s="7">
        <v>4.5607920221620003E-2</v>
      </c>
      <c r="M15289" s="7">
        <v>1.208662904194E-2</v>
      </c>
    </row>
    <row r="15290" spans="1:13" x14ac:dyDescent="0.35">
      <c r="B15290" s="10">
        <v>2.7207341330629999</v>
      </c>
      <c r="C15290" s="10">
        <v>0</v>
      </c>
      <c r="D15290" s="10">
        <v>0</v>
      </c>
      <c r="E15290" s="10">
        <v>0</v>
      </c>
      <c r="F15290" s="10">
        <v>0</v>
      </c>
      <c r="G15290" s="10">
        <v>1.0199459670890001</v>
      </c>
      <c r="H15290" s="10">
        <v>0</v>
      </c>
      <c r="I15290" s="10">
        <v>0</v>
      </c>
      <c r="J15290" s="10">
        <v>0</v>
      </c>
      <c r="K15290" s="10">
        <v>0</v>
      </c>
      <c r="L15290" s="10">
        <v>1.26318432321</v>
      </c>
      <c r="M15290" s="10">
        <v>5.0038644233629999</v>
      </c>
    </row>
    <row r="15291" spans="1:13" x14ac:dyDescent="0.35">
      <c r="A15291" s="1" t="s">
        <v>14394</v>
      </c>
      <c r="B15291" s="7">
        <v>7.0602696369859996E-2</v>
      </c>
      <c r="C15291" s="7">
        <v>8.0477479692929996E-2</v>
      </c>
      <c r="D15291" s="7">
        <v>6.5494771976200003E-2</v>
      </c>
      <c r="E15291" s="7">
        <v>0</v>
      </c>
      <c r="F15291" s="7">
        <v>0</v>
      </c>
      <c r="G15291" s="7">
        <v>0</v>
      </c>
      <c r="H15291" s="7">
        <v>4.5615803027800002E-2</v>
      </c>
      <c r="I15291" s="7">
        <v>0</v>
      </c>
      <c r="J15291" s="7">
        <v>0.17849432825030001</v>
      </c>
      <c r="K15291" s="7">
        <v>4.2840928810799997E-2</v>
      </c>
      <c r="L15291" s="7">
        <v>0.25399016964359999</v>
      </c>
      <c r="M15291" s="7">
        <v>6.1375777440640003E-2</v>
      </c>
    </row>
    <row r="15292" spans="1:13" x14ac:dyDescent="0.35">
      <c r="B15292" s="10">
        <v>3.1421730019409999</v>
      </c>
      <c r="C15292" s="10">
        <v>3.0285768022920001</v>
      </c>
      <c r="D15292" s="10">
        <v>1.708234642683</v>
      </c>
      <c r="E15292" s="10">
        <v>0</v>
      </c>
      <c r="F15292" s="10">
        <v>0</v>
      </c>
      <c r="G15292" s="10">
        <v>0</v>
      </c>
      <c r="H15292" s="10">
        <v>1.8375049007269999</v>
      </c>
      <c r="I15292" s="10">
        <v>0</v>
      </c>
      <c r="J15292" s="10">
        <v>6.8723886262949998</v>
      </c>
      <c r="K15292" s="10">
        <v>1.7860297539359999</v>
      </c>
      <c r="L15292" s="10">
        <v>7.0346641325509998</v>
      </c>
      <c r="M15292" s="10">
        <v>25.409571860420002</v>
      </c>
    </row>
    <row r="15293" spans="1:13" x14ac:dyDescent="0.35">
      <c r="A15293" s="1" t="s">
        <v>14395</v>
      </c>
      <c r="B15293" s="7">
        <v>0</v>
      </c>
      <c r="C15293" s="7">
        <v>0</v>
      </c>
      <c r="D15293" s="7">
        <v>0</v>
      </c>
      <c r="E15293" s="7">
        <v>0</v>
      </c>
      <c r="F15293" s="5">
        <v>0.1110577507116</v>
      </c>
      <c r="G15293" s="7">
        <v>0</v>
      </c>
      <c r="H15293" s="7">
        <v>0</v>
      </c>
      <c r="I15293" s="7">
        <v>6.0055668042939998E-2</v>
      </c>
      <c r="J15293" s="7">
        <v>0</v>
      </c>
      <c r="K15293" s="7">
        <v>0</v>
      </c>
      <c r="L15293" s="7">
        <v>0</v>
      </c>
      <c r="M15293" s="7">
        <v>1.7013502621460001E-2</v>
      </c>
    </row>
    <row r="15294" spans="1:13" x14ac:dyDescent="0.35">
      <c r="B15294" s="10">
        <v>0</v>
      </c>
      <c r="C15294" s="10">
        <v>0</v>
      </c>
      <c r="D15294" s="10">
        <v>0</v>
      </c>
      <c r="E15294" s="10">
        <v>0</v>
      </c>
      <c r="F15294" s="8">
        <v>4.8506693778300001</v>
      </c>
      <c r="G15294" s="10">
        <v>0</v>
      </c>
      <c r="H15294" s="10">
        <v>0</v>
      </c>
      <c r="I15294" s="10">
        <v>2.1929207074539998</v>
      </c>
      <c r="J15294" s="10">
        <v>0</v>
      </c>
      <c r="K15294" s="10">
        <v>0</v>
      </c>
      <c r="L15294" s="10">
        <v>0</v>
      </c>
      <c r="M15294" s="10">
        <v>7.0435900852840003</v>
      </c>
    </row>
    <row r="15295" spans="1:13" x14ac:dyDescent="0.35">
      <c r="A15295" s="1" t="s">
        <v>14396</v>
      </c>
      <c r="B15295" s="7">
        <v>3.8716686130569999E-2</v>
      </c>
      <c r="C15295" s="7">
        <v>9.9357536931200002E-2</v>
      </c>
      <c r="D15295" s="7">
        <v>7.3621352181329994E-2</v>
      </c>
      <c r="E15295" s="7">
        <v>0</v>
      </c>
      <c r="F15295" s="7">
        <v>7.3862156200970003E-2</v>
      </c>
      <c r="G15295" s="7">
        <v>4.1113017046470003E-2</v>
      </c>
      <c r="H15295" s="7">
        <v>5.6429275048879998E-2</v>
      </c>
      <c r="I15295" s="7">
        <v>9.9050256306859999E-2</v>
      </c>
      <c r="J15295" s="7">
        <v>7.5301493421519997E-2</v>
      </c>
      <c r="K15295" s="7">
        <v>3.4480063581070003E-2</v>
      </c>
      <c r="L15295" s="7">
        <v>3.167811612522E-2</v>
      </c>
      <c r="M15295" s="7">
        <v>5.6589686979110002E-2</v>
      </c>
    </row>
    <row r="15296" spans="1:13" x14ac:dyDescent="0.35">
      <c r="B15296" s="10">
        <v>1.7230861162410001</v>
      </c>
      <c r="C15296" s="10">
        <v>3.7390824443169999</v>
      </c>
      <c r="D15296" s="10">
        <v>1.9201921075940001</v>
      </c>
      <c r="E15296" s="10">
        <v>0</v>
      </c>
      <c r="F15296" s="10">
        <v>3.22607739639</v>
      </c>
      <c r="G15296" s="10">
        <v>1.7156955369689999</v>
      </c>
      <c r="H15296" s="10">
        <v>2.273095343374</v>
      </c>
      <c r="I15296" s="10">
        <v>3.6168002989939998</v>
      </c>
      <c r="J15296" s="10">
        <v>2.8992580997149999</v>
      </c>
      <c r="K15296" s="10">
        <v>1.437466954682</v>
      </c>
      <c r="L15296" s="10">
        <v>0.87737611107379998</v>
      </c>
      <c r="M15296" s="10">
        <v>23.42813040935</v>
      </c>
    </row>
    <row r="15297" spans="1:13" x14ac:dyDescent="0.35">
      <c r="A15297" s="1" t="s">
        <v>14397</v>
      </c>
      <c r="B15297" s="7">
        <v>8.1650530031400007E-2</v>
      </c>
      <c r="C15297" s="7">
        <v>0.16796047302549999</v>
      </c>
      <c r="D15297" s="7">
        <v>0.1236911052624</v>
      </c>
      <c r="E15297" s="7">
        <v>7.5506525931129997E-2</v>
      </c>
      <c r="F15297" s="7">
        <v>1.6459583073219999E-2</v>
      </c>
      <c r="G15297" s="7">
        <v>1.4748443555710001E-2</v>
      </c>
      <c r="H15297" s="7">
        <v>3.3606406792630002E-2</v>
      </c>
      <c r="I15297" s="7">
        <v>5.2418499675229997E-2</v>
      </c>
      <c r="J15297" s="7">
        <v>0.1412318773664</v>
      </c>
      <c r="K15297" s="7">
        <v>1.466088296607E-2</v>
      </c>
      <c r="L15297" s="7">
        <v>0.104701022676</v>
      </c>
      <c r="M15297" s="7">
        <v>7.1077999246889997E-2</v>
      </c>
    </row>
    <row r="15298" spans="1:13" x14ac:dyDescent="0.35">
      <c r="B15298" s="10">
        <v>3.6338568390470001</v>
      </c>
      <c r="C15298" s="10">
        <v>6.3207892971800002</v>
      </c>
      <c r="D15298" s="10">
        <v>3.2261114074539998</v>
      </c>
      <c r="E15298" s="10">
        <v>2.694586289599</v>
      </c>
      <c r="F15298" s="10">
        <v>0.71890520988910001</v>
      </c>
      <c r="G15298" s="10">
        <v>0.61547024771220005</v>
      </c>
      <c r="H15298" s="10">
        <v>1.3537399997020001</v>
      </c>
      <c r="I15298" s="10">
        <v>1.914051031941</v>
      </c>
      <c r="J15298" s="10">
        <v>5.4377097423620002</v>
      </c>
      <c r="K15298" s="10">
        <v>0.61120927867880004</v>
      </c>
      <c r="L15298" s="10">
        <v>2.899862344647</v>
      </c>
      <c r="M15298" s="10">
        <v>29.42629168821</v>
      </c>
    </row>
    <row r="15299" spans="1:13" x14ac:dyDescent="0.35">
      <c r="A15299" s="1" t="s">
        <v>14398</v>
      </c>
      <c r="B15299" s="7">
        <v>8.2239493435009997E-2</v>
      </c>
      <c r="C15299" s="7">
        <v>0.1467069058106</v>
      </c>
      <c r="D15299" s="7">
        <v>0.1679783638148</v>
      </c>
      <c r="E15299" s="7">
        <v>0</v>
      </c>
      <c r="F15299" s="7">
        <v>2.4409399078899999E-2</v>
      </c>
      <c r="G15299" s="7">
        <v>0</v>
      </c>
      <c r="H15299" s="7">
        <v>0.1282729741053</v>
      </c>
      <c r="I15299" s="7">
        <v>3.7230195628949997E-2</v>
      </c>
      <c r="J15299" s="7">
        <v>2.1362834061660001E-2</v>
      </c>
      <c r="K15299" s="7">
        <v>0.10657495435309999</v>
      </c>
      <c r="L15299" s="7">
        <v>3.5231431943350003E-2</v>
      </c>
      <c r="M15299" s="7">
        <v>6.6174719708620003E-2</v>
      </c>
    </row>
    <row r="15300" spans="1:13" x14ac:dyDescent="0.35">
      <c r="B15300" s="10">
        <v>3.6600686553249999</v>
      </c>
      <c r="C15300" s="10">
        <v>5.520962303608</v>
      </c>
      <c r="D15300" s="10">
        <v>4.3812116850159999</v>
      </c>
      <c r="E15300" s="10">
        <v>0</v>
      </c>
      <c r="F15300" s="10">
        <v>1.0661293235689999</v>
      </c>
      <c r="G15300" s="10">
        <v>0</v>
      </c>
      <c r="H15300" s="10">
        <v>5.1671175975050003</v>
      </c>
      <c r="I15300" s="10">
        <v>1.359453147352</v>
      </c>
      <c r="J15300" s="10">
        <v>0.82251183704209996</v>
      </c>
      <c r="K15300" s="10">
        <v>4.44308853199</v>
      </c>
      <c r="L15300" s="10">
        <v>0.97579087796230002</v>
      </c>
      <c r="M15300" s="10">
        <v>27.396333959370001</v>
      </c>
    </row>
    <row r="15301" spans="1:13" x14ac:dyDescent="0.35">
      <c r="A15301" s="1" t="s">
        <v>14399</v>
      </c>
      <c r="B15301" s="7">
        <v>2.4894744903890001E-2</v>
      </c>
      <c r="C15301" s="7">
        <v>8.6353742917080006E-2</v>
      </c>
      <c r="D15301" s="7">
        <v>0</v>
      </c>
      <c r="E15301" s="7">
        <v>8.444907898871E-2</v>
      </c>
      <c r="F15301" s="7">
        <v>4.0423865577300003E-2</v>
      </c>
      <c r="G15301" s="7">
        <v>2.0342745055680001E-2</v>
      </c>
      <c r="H15301" s="7">
        <v>0</v>
      </c>
      <c r="I15301" s="7">
        <v>2.606907075286E-2</v>
      </c>
      <c r="J15301" s="7">
        <v>0</v>
      </c>
      <c r="K15301" s="7">
        <v>1.2346928508579999E-2</v>
      </c>
      <c r="L15301" s="7">
        <v>6.6915051208460002E-2</v>
      </c>
      <c r="M15301" s="7">
        <v>3.2139762104240001E-2</v>
      </c>
    </row>
    <row r="15302" spans="1:13" x14ac:dyDescent="0.35">
      <c r="B15302" s="10">
        <v>1.1079406219479999</v>
      </c>
      <c r="C15302" s="10">
        <v>3.2497158657009999</v>
      </c>
      <c r="D15302" s="10">
        <v>0</v>
      </c>
      <c r="E15302" s="10">
        <v>3.0137173920540001</v>
      </c>
      <c r="F15302" s="10">
        <v>1.7655931768199999</v>
      </c>
      <c r="G15302" s="10">
        <v>0.8489271624675</v>
      </c>
      <c r="H15302" s="10">
        <v>0</v>
      </c>
      <c r="I15302" s="10">
        <v>0.9519069047266</v>
      </c>
      <c r="J15302" s="10">
        <v>0</v>
      </c>
      <c r="K15302" s="10">
        <v>0.51474098013689995</v>
      </c>
      <c r="L15302" s="10">
        <v>1.8533194073000001</v>
      </c>
      <c r="M15302" s="10">
        <v>13.305861511150001</v>
      </c>
    </row>
    <row r="15303" spans="1:13" x14ac:dyDescent="0.35">
      <c r="A15303" s="1" t="s">
        <v>14400</v>
      </c>
      <c r="B15303" s="7">
        <v>0</v>
      </c>
      <c r="C15303" s="7">
        <v>0</v>
      </c>
      <c r="D15303" s="7">
        <v>0</v>
      </c>
      <c r="E15303" s="7">
        <v>0</v>
      </c>
      <c r="F15303" s="7">
        <v>2.304394061419E-2</v>
      </c>
      <c r="G15303" s="7">
        <v>1.9537398912100001E-2</v>
      </c>
      <c r="H15303" s="7">
        <v>0</v>
      </c>
      <c r="I15303" s="7">
        <v>2.9761733977149998E-2</v>
      </c>
      <c r="J15303" s="7">
        <v>5.2506068731289997E-2</v>
      </c>
      <c r="K15303" s="7">
        <v>6.3812190796779994E-2</v>
      </c>
      <c r="L15303" s="7">
        <v>4.6994663694369998E-2</v>
      </c>
      <c r="M15303" s="7">
        <v>2.1478385488320002E-2</v>
      </c>
    </row>
    <row r="15304" spans="1:13" x14ac:dyDescent="0.35">
      <c r="B15304" s="10">
        <v>0</v>
      </c>
      <c r="C15304" s="10">
        <v>0</v>
      </c>
      <c r="D15304" s="10">
        <v>0</v>
      </c>
      <c r="E15304" s="10">
        <v>0</v>
      </c>
      <c r="F15304" s="10">
        <v>1.0064901942060001</v>
      </c>
      <c r="G15304" s="10">
        <v>0.8153191014808</v>
      </c>
      <c r="H15304" s="10">
        <v>0</v>
      </c>
      <c r="I15304" s="10">
        <v>1.0867437638290001</v>
      </c>
      <c r="J15304" s="10">
        <v>2.021588658292</v>
      </c>
      <c r="K15304" s="10">
        <v>2.6603174718789999</v>
      </c>
      <c r="L15304" s="10">
        <v>1.301592402477</v>
      </c>
      <c r="M15304" s="10">
        <v>8.8920515921650001</v>
      </c>
    </row>
    <row r="15305" spans="1:13" x14ac:dyDescent="0.35">
      <c r="A15305" s="1" t="s">
        <v>14401</v>
      </c>
      <c r="B15305" s="7">
        <v>1</v>
      </c>
      <c r="C15305" s="7">
        <v>1</v>
      </c>
      <c r="D15305" s="7">
        <v>1</v>
      </c>
      <c r="E15305" s="7">
        <v>1</v>
      </c>
      <c r="F15305" s="7">
        <v>1</v>
      </c>
      <c r="G15305" s="7">
        <v>1</v>
      </c>
      <c r="H15305" s="7">
        <v>1</v>
      </c>
      <c r="I15305" s="7">
        <v>1</v>
      </c>
      <c r="J15305" s="7">
        <v>1</v>
      </c>
      <c r="K15305" s="7">
        <v>1</v>
      </c>
      <c r="L15305" s="7">
        <v>1</v>
      </c>
      <c r="M15305" s="7">
        <v>1</v>
      </c>
    </row>
    <row r="15306" spans="1:13" x14ac:dyDescent="0.35">
      <c r="B15306" s="10">
        <v>44.505000000000003</v>
      </c>
      <c r="C15306" s="10">
        <v>37.632599999999996</v>
      </c>
      <c r="D15306" s="10">
        <v>26.082000000000001</v>
      </c>
      <c r="E15306" s="10">
        <v>35.686799999999998</v>
      </c>
      <c r="F15306" s="10">
        <v>43.677</v>
      </c>
      <c r="G15306" s="10">
        <v>41.731200000000001</v>
      </c>
      <c r="H15306" s="10">
        <v>40.282200000000003</v>
      </c>
      <c r="I15306" s="10">
        <v>36.514800000000001</v>
      </c>
      <c r="J15306" s="10">
        <v>38.502000000000002</v>
      </c>
      <c r="K15306" s="10">
        <v>41.689799999999998</v>
      </c>
      <c r="L15306" s="10">
        <v>27.6966</v>
      </c>
      <c r="M15306" s="10">
        <v>414</v>
      </c>
    </row>
    <row r="15307" spans="1:13" x14ac:dyDescent="0.35">
      <c r="A15307" s="1" t="s">
        <v>14402</v>
      </c>
    </row>
    <row r="15308" spans="1:13" x14ac:dyDescent="0.35">
      <c r="A15308" s="1" t="s">
        <v>14403</v>
      </c>
    </row>
    <row r="15312" spans="1:13" x14ac:dyDescent="0.35">
      <c r="A15312" s="3" t="s">
        <v>14404</v>
      </c>
    </row>
    <row r="15313" spans="1:9" x14ac:dyDescent="0.35">
      <c r="A15313" s="1" t="s">
        <v>14405</v>
      </c>
    </row>
    <row r="15314" spans="1:9" ht="46.5" x14ac:dyDescent="0.35">
      <c r="A15314" s="4" t="s">
        <v>14406</v>
      </c>
      <c r="B15314" s="4" t="s">
        <v>14407</v>
      </c>
      <c r="C15314" s="4" t="s">
        <v>14408</v>
      </c>
      <c r="D15314" s="4" t="s">
        <v>14409</v>
      </c>
      <c r="E15314" s="4" t="s">
        <v>14410</v>
      </c>
      <c r="F15314" s="4" t="s">
        <v>14411</v>
      </c>
      <c r="G15314" s="4" t="s">
        <v>14412</v>
      </c>
      <c r="H15314" s="4" t="s">
        <v>14413</v>
      </c>
      <c r="I15314" s="4" t="s">
        <v>14414</v>
      </c>
    </row>
    <row r="15315" spans="1:9" x14ac:dyDescent="0.35">
      <c r="A15315" s="1" t="s">
        <v>14415</v>
      </c>
      <c r="B15315" s="7">
        <v>0.29578772391899999</v>
      </c>
      <c r="C15315" s="7">
        <v>0.33377797551069999</v>
      </c>
      <c r="D15315" s="7">
        <v>0.3764706421822</v>
      </c>
      <c r="E15315" s="7">
        <v>0.2058294179214</v>
      </c>
      <c r="F15315" s="7">
        <v>0.48144719334500002</v>
      </c>
      <c r="G15315" s="7">
        <v>0.180458620628</v>
      </c>
      <c r="H15315" s="7">
        <v>0.29864873392960001</v>
      </c>
      <c r="I15315" s="7">
        <v>0.3184456010865</v>
      </c>
    </row>
    <row r="15316" spans="1:9" x14ac:dyDescent="0.35">
      <c r="B15316" s="10">
        <v>49.421706055649999</v>
      </c>
      <c r="C15316" s="10">
        <v>82.414772794179996</v>
      </c>
      <c r="D15316" s="10">
        <v>33.16087740383</v>
      </c>
      <c r="E15316" s="10">
        <v>16.260828651819999</v>
      </c>
      <c r="F15316" s="10">
        <v>43.90747932579</v>
      </c>
      <c r="G15316" s="10">
        <v>12.210364371180001</v>
      </c>
      <c r="H15316" s="10">
        <v>26.29692909721</v>
      </c>
      <c r="I15316" s="10">
        <v>131.83647884979999</v>
      </c>
    </row>
    <row r="15317" spans="1:9" x14ac:dyDescent="0.35">
      <c r="A15317" s="1" t="s">
        <v>14416</v>
      </c>
      <c r="B15317" s="7">
        <v>0.31116085335679999</v>
      </c>
      <c r="C15317" s="7">
        <v>0.34679002883609999</v>
      </c>
      <c r="D15317" s="7">
        <v>0.28990473797510002</v>
      </c>
      <c r="E15317" s="7">
        <v>0.33486059269430002</v>
      </c>
      <c r="F15317" s="7">
        <v>0.3390025861291</v>
      </c>
      <c r="G15317" s="7">
        <v>0.3363185274296</v>
      </c>
      <c r="H15317" s="7">
        <v>0.3629023558924</v>
      </c>
      <c r="I15317" s="7">
        <v>0.33241055420810001</v>
      </c>
    </row>
    <row r="15318" spans="1:9" x14ac:dyDescent="0.35">
      <c r="B15318" s="10">
        <v>51.990326126029998</v>
      </c>
      <c r="C15318" s="10">
        <v>85.627643316130005</v>
      </c>
      <c r="D15318" s="10">
        <v>25.535843695690001</v>
      </c>
      <c r="E15318" s="10">
        <v>26.454482430340001</v>
      </c>
      <c r="F15318" s="10">
        <v>30.916680474210001</v>
      </c>
      <c r="G15318" s="10">
        <v>22.756306960589999</v>
      </c>
      <c r="H15318" s="10">
        <v>31.954655881320001</v>
      </c>
      <c r="I15318" s="10">
        <v>137.61796944220001</v>
      </c>
    </row>
    <row r="15319" spans="1:9" x14ac:dyDescent="0.35">
      <c r="A15319" s="1" t="s">
        <v>14417</v>
      </c>
      <c r="B15319" s="7">
        <v>1.3128894501510001E-2</v>
      </c>
      <c r="C15319" s="7">
        <v>9.9071125131660002E-3</v>
      </c>
      <c r="D15319" s="7">
        <v>1.0880196968960001E-2</v>
      </c>
      <c r="E15319" s="7">
        <v>1.5636104516760001E-2</v>
      </c>
      <c r="F15319" s="7">
        <v>0</v>
      </c>
      <c r="G15319" s="7">
        <v>1.456154323395E-2</v>
      </c>
      <c r="H15319" s="7">
        <v>1.659155762914E-2</v>
      </c>
      <c r="I15319" s="7">
        <v>1.120738207414E-2</v>
      </c>
    </row>
    <row r="15320" spans="1:9" x14ac:dyDescent="0.35">
      <c r="B15320" s="10">
        <v>2.193641968274</v>
      </c>
      <c r="C15320" s="10">
        <v>2.4462142104179998</v>
      </c>
      <c r="D15320" s="10">
        <v>0.95836656937109999</v>
      </c>
      <c r="E15320" s="10">
        <v>1.2352753989030001</v>
      </c>
      <c r="F15320" s="10">
        <v>0</v>
      </c>
      <c r="G15320" s="10">
        <v>0.98527711269530005</v>
      </c>
      <c r="H15320" s="10">
        <v>1.4609370977230001</v>
      </c>
      <c r="I15320" s="10">
        <v>4.6398561786929999</v>
      </c>
    </row>
    <row r="15321" spans="1:9" x14ac:dyDescent="0.35">
      <c r="A15321" s="1" t="s">
        <v>14418</v>
      </c>
      <c r="B15321" s="7">
        <v>7.5601278400190004E-3</v>
      </c>
      <c r="C15321" s="7">
        <v>1.514967024153E-2</v>
      </c>
      <c r="D15321" s="7">
        <v>0</v>
      </c>
      <c r="E15321" s="7">
        <v>1.5989375421210001E-2</v>
      </c>
      <c r="F15321" s="7">
        <v>1.1183746613530001E-2</v>
      </c>
      <c r="G15321" s="7">
        <v>0</v>
      </c>
      <c r="H15321" s="7">
        <v>3.0898809560409999E-2</v>
      </c>
      <c r="I15321" s="7">
        <v>1.208662904194E-2</v>
      </c>
    </row>
    <row r="15322" spans="1:9" x14ac:dyDescent="0.35">
      <c r="B15322" s="10">
        <v>1.26318432321</v>
      </c>
      <c r="C15322" s="10">
        <v>3.7406801001519998</v>
      </c>
      <c r="D15322" s="10">
        <v>0</v>
      </c>
      <c r="E15322" s="10">
        <v>1.26318432321</v>
      </c>
      <c r="F15322" s="10">
        <v>1.0199459670890001</v>
      </c>
      <c r="G15322" s="10">
        <v>0</v>
      </c>
      <c r="H15322" s="10">
        <v>2.7207341330629999</v>
      </c>
      <c r="I15322" s="10">
        <v>5.0038644233629999</v>
      </c>
    </row>
    <row r="15323" spans="1:9" x14ac:dyDescent="0.35">
      <c r="A15323" s="1" t="s">
        <v>14419</v>
      </c>
      <c r="B15323" s="7">
        <v>8.9769531771939998E-2</v>
      </c>
      <c r="C15323" s="7">
        <v>4.2161988368660003E-2</v>
      </c>
      <c r="D15323" s="7">
        <v>6.3036830438819996E-2</v>
      </c>
      <c r="E15323" s="7">
        <v>0.1195754507748</v>
      </c>
      <c r="F15323" s="7">
        <v>0</v>
      </c>
      <c r="G15323" s="7">
        <v>7.1916477288940003E-2</v>
      </c>
      <c r="H15323" s="7">
        <v>6.2965953154950002E-2</v>
      </c>
      <c r="I15323" s="7">
        <v>6.1375777440640003E-2</v>
      </c>
    </row>
    <row r="15324" spans="1:9" x14ac:dyDescent="0.35">
      <c r="B15324" s="10">
        <v>14.999146527120001</v>
      </c>
      <c r="C15324" s="10">
        <v>10.410425333299999</v>
      </c>
      <c r="D15324" s="10">
        <v>5.5525089393179998</v>
      </c>
      <c r="E15324" s="10">
        <v>9.4466375878060003</v>
      </c>
      <c r="F15324" s="10">
        <v>0</v>
      </c>
      <c r="G15324" s="10">
        <v>4.8660817030189998</v>
      </c>
      <c r="H15324" s="10">
        <v>5.5443436302810003</v>
      </c>
      <c r="I15324" s="10">
        <v>25.409571860420002</v>
      </c>
    </row>
    <row r="15325" spans="1:9" x14ac:dyDescent="0.35">
      <c r="A15325" s="1" t="s">
        <v>14420</v>
      </c>
      <c r="B15325" s="7">
        <v>2.4516617460319998E-2</v>
      </c>
      <c r="C15325" s="7">
        <v>1.193621470051E-2</v>
      </c>
      <c r="D15325" s="7">
        <v>4.6505384597559998E-2</v>
      </c>
      <c r="E15325" s="7">
        <v>0</v>
      </c>
      <c r="F15325" s="7">
        <v>3.2316488567469999E-2</v>
      </c>
      <c r="G15325" s="7">
        <v>0</v>
      </c>
      <c r="H15325" s="7">
        <v>0</v>
      </c>
      <c r="I15325" s="7">
        <v>1.7013502621460001E-2</v>
      </c>
    </row>
    <row r="15326" spans="1:9" x14ac:dyDescent="0.35">
      <c r="B15326" s="10">
        <v>4.096360205721</v>
      </c>
      <c r="C15326" s="10">
        <v>2.9472298795629999</v>
      </c>
      <c r="D15326" s="10">
        <v>4.096360205721</v>
      </c>
      <c r="E15326" s="10">
        <v>0</v>
      </c>
      <c r="F15326" s="10">
        <v>2.9472298795629999</v>
      </c>
      <c r="G15326" s="10">
        <v>0</v>
      </c>
      <c r="H15326" s="10">
        <v>0</v>
      </c>
      <c r="I15326" s="10">
        <v>7.0435900852840003</v>
      </c>
    </row>
    <row r="15327" spans="1:9" x14ac:dyDescent="0.35">
      <c r="A15327" s="1" t="s">
        <v>14421</v>
      </c>
      <c r="B15327" s="7">
        <v>6.1597981104729999E-2</v>
      </c>
      <c r="C15327" s="7">
        <v>5.3200620995880001E-2</v>
      </c>
      <c r="D15327" s="7">
        <v>7.1285890461470006E-2</v>
      </c>
      <c r="E15327" s="7">
        <v>5.0796340148379998E-2</v>
      </c>
      <c r="F15327" s="7">
        <v>2.760571683594E-2</v>
      </c>
      <c r="G15327" s="7">
        <v>9.2605630087900001E-2</v>
      </c>
      <c r="H15327" s="7">
        <v>4.9429812956799997E-2</v>
      </c>
      <c r="I15327" s="7">
        <v>5.6589686979110002E-2</v>
      </c>
    </row>
    <row r="15328" spans="1:9" x14ac:dyDescent="0.35">
      <c r="B15328" s="10">
        <v>10.29210163101</v>
      </c>
      <c r="C15328" s="10">
        <v>13.13602877834</v>
      </c>
      <c r="D15328" s="10">
        <v>6.2791155786099999</v>
      </c>
      <c r="E15328" s="10">
        <v>4.0129860523999996</v>
      </c>
      <c r="F15328" s="10">
        <v>2.5176124360099998</v>
      </c>
      <c r="G15328" s="10">
        <v>6.2659710146369996</v>
      </c>
      <c r="H15328" s="10">
        <v>4.3524453276930002</v>
      </c>
      <c r="I15328" s="10">
        <v>23.42813040935</v>
      </c>
    </row>
    <row r="15329" spans="1:9" x14ac:dyDescent="0.35">
      <c r="A15329" s="1" t="s">
        <v>14422</v>
      </c>
      <c r="B15329" s="7">
        <v>7.2820002688930005E-2</v>
      </c>
      <c r="C15329" s="7">
        <v>6.9899201744200001E-2</v>
      </c>
      <c r="D15329" s="7">
        <v>3.0955785411030001E-2</v>
      </c>
      <c r="E15329" s="7">
        <v>0.11949697161</v>
      </c>
      <c r="F15329" s="7">
        <v>3.6294896773220002E-2</v>
      </c>
      <c r="G15329" s="7">
        <v>0.12993247755660001</v>
      </c>
      <c r="H15329" s="7">
        <v>5.8572486298479998E-2</v>
      </c>
      <c r="I15329" s="7">
        <v>7.1077999246889997E-2</v>
      </c>
    </row>
    <row r="15330" spans="1:9" x14ac:dyDescent="0.35">
      <c r="B15330" s="10">
        <v>12.16713364632</v>
      </c>
      <c r="C15330" s="10">
        <v>17.25915804189</v>
      </c>
      <c r="D15330" s="10">
        <v>2.7266960286840001</v>
      </c>
      <c r="E15330" s="10">
        <v>9.4404376176370004</v>
      </c>
      <c r="F15330" s="10">
        <v>3.310056537311</v>
      </c>
      <c r="G15330" s="10">
        <v>8.7916159898370001</v>
      </c>
      <c r="H15330" s="10">
        <v>5.1574855147439997</v>
      </c>
      <c r="I15330" s="10">
        <v>29.42629168821</v>
      </c>
    </row>
    <row r="15331" spans="1:9" x14ac:dyDescent="0.35">
      <c r="A15331" s="1" t="s">
        <v>14423</v>
      </c>
      <c r="B15331" s="7">
        <v>5.6280035946279998E-2</v>
      </c>
      <c r="C15331" s="7">
        <v>7.2870360042939994E-2</v>
      </c>
      <c r="D15331" s="7">
        <v>7.0907625446739994E-2</v>
      </c>
      <c r="E15331" s="7">
        <v>3.9970844352639999E-2</v>
      </c>
      <c r="F15331" s="7">
        <v>9.8191174395230001E-3</v>
      </c>
      <c r="G15331" s="7">
        <v>0.1261787350328</v>
      </c>
      <c r="H15331" s="7">
        <v>9.721028954067E-2</v>
      </c>
      <c r="I15331" s="7">
        <v>6.6174719708620003E-2</v>
      </c>
    </row>
    <row r="15332" spans="1:9" x14ac:dyDescent="0.35">
      <c r="B15332" s="10">
        <v>9.4035525088259995</v>
      </c>
      <c r="C15332" s="10">
        <v>17.992781450540001</v>
      </c>
      <c r="D15332" s="10">
        <v>6.2457966464699997</v>
      </c>
      <c r="E15332" s="10">
        <v>3.1577558623559998</v>
      </c>
      <c r="F15332" s="10">
        <v>0.89549321697759998</v>
      </c>
      <c r="G15332" s="10">
        <v>8.5376266608059996</v>
      </c>
      <c r="H15332" s="10">
        <v>8.5596615727589995</v>
      </c>
      <c r="I15332" s="10">
        <v>27.396333959370001</v>
      </c>
    </row>
    <row r="15333" spans="1:9" x14ac:dyDescent="0.35">
      <c r="A15333" s="1" t="s">
        <v>14424</v>
      </c>
      <c r="B15333" s="7">
        <v>3.0436957281070001E-2</v>
      </c>
      <c r="C15333" s="7">
        <v>3.3292034266680003E-2</v>
      </c>
      <c r="D15333" s="7">
        <v>2.0044523822920001E-2</v>
      </c>
      <c r="E15333" s="7">
        <v>4.2024115123300003E-2</v>
      </c>
      <c r="F15333" s="7">
        <v>4.2354045557140001E-2</v>
      </c>
      <c r="G15333" s="7">
        <v>4.8027988742200003E-2</v>
      </c>
      <c r="H15333" s="7">
        <v>1.258265034638E-2</v>
      </c>
      <c r="I15333" s="7">
        <v>3.2139762104240001E-2</v>
      </c>
    </row>
    <row r="15334" spans="1:9" x14ac:dyDescent="0.35">
      <c r="B15334" s="10">
        <v>5.0855604689840002</v>
      </c>
      <c r="C15334" s="10">
        <v>8.2203010421710001</v>
      </c>
      <c r="D15334" s="10">
        <v>1.7655931768199999</v>
      </c>
      <c r="E15334" s="10">
        <v>3.3199672921640002</v>
      </c>
      <c r="F15334" s="10">
        <v>3.8626445545219998</v>
      </c>
      <c r="G15334" s="10">
        <v>3.2497158657009999</v>
      </c>
      <c r="H15334" s="10">
        <v>1.1079406219479999</v>
      </c>
      <c r="I15334" s="10">
        <v>13.305861511150001</v>
      </c>
    </row>
    <row r="15335" spans="1:9" x14ac:dyDescent="0.35">
      <c r="A15335" s="1" t="s">
        <v>14425</v>
      </c>
      <c r="B15335" s="7">
        <v>3.6941274129349999E-2</v>
      </c>
      <c r="C15335" s="7">
        <v>1.1014792779669999E-2</v>
      </c>
      <c r="D15335" s="7">
        <v>2.0008382695190001E-2</v>
      </c>
      <c r="E15335" s="7">
        <v>5.5820787437109998E-2</v>
      </c>
      <c r="F15335" s="7">
        <v>1.9976208739069998E-2</v>
      </c>
      <c r="G15335" s="7">
        <v>0</v>
      </c>
      <c r="H15335" s="7">
        <v>1.019735069121E-2</v>
      </c>
      <c r="I15335" s="7">
        <v>2.1478385488320002E-2</v>
      </c>
    </row>
    <row r="15336" spans="1:9" x14ac:dyDescent="0.35">
      <c r="B15336" s="10">
        <v>6.1723345619370003</v>
      </c>
      <c r="C15336" s="10">
        <v>2.7197170302279998</v>
      </c>
      <c r="D15336" s="10">
        <v>1.7624097373380001</v>
      </c>
      <c r="E15336" s="10">
        <v>4.4099248245989999</v>
      </c>
      <c r="F15336" s="10">
        <v>1.821809295687</v>
      </c>
      <c r="G15336" s="10">
        <v>0</v>
      </c>
      <c r="H15336" s="10">
        <v>0.89790773454100004</v>
      </c>
      <c r="I15336" s="10">
        <v>8.8920515921650001</v>
      </c>
    </row>
    <row r="15337" spans="1:9" x14ac:dyDescent="0.35">
      <c r="A15337" s="1" t="s">
        <v>14426</v>
      </c>
      <c r="B15337" s="7">
        <v>1</v>
      </c>
      <c r="C15337" s="7">
        <v>1</v>
      </c>
      <c r="D15337" s="7">
        <v>1</v>
      </c>
      <c r="E15337" s="7">
        <v>1</v>
      </c>
      <c r="F15337" s="7">
        <v>1</v>
      </c>
      <c r="G15337" s="7">
        <v>1</v>
      </c>
      <c r="H15337" s="7">
        <v>1</v>
      </c>
      <c r="I15337" s="7">
        <v>1</v>
      </c>
    </row>
    <row r="15338" spans="1:9" x14ac:dyDescent="0.35">
      <c r="B15338" s="10">
        <v>167.0850480231</v>
      </c>
      <c r="C15338" s="10">
        <v>246.9149519769</v>
      </c>
      <c r="D15338" s="10">
        <v>88.08356798186</v>
      </c>
      <c r="E15338" s="10">
        <v>79.001480041229996</v>
      </c>
      <c r="F15338" s="10">
        <v>91.198951687160005</v>
      </c>
      <c r="G15338" s="10">
        <v>67.662959678470003</v>
      </c>
      <c r="H15338" s="10">
        <v>88.053040611279997</v>
      </c>
      <c r="I15338" s="10">
        <v>414</v>
      </c>
    </row>
    <row r="15339" spans="1:9" x14ac:dyDescent="0.35">
      <c r="A15339" s="1" t="s">
        <v>14427</v>
      </c>
    </row>
    <row r="15340" spans="1:9" x14ac:dyDescent="0.35">
      <c r="A15340" s="1" t="s">
        <v>14428</v>
      </c>
    </row>
    <row r="15344" spans="1:9" x14ac:dyDescent="0.35">
      <c r="A15344" s="3" t="s">
        <v>14429</v>
      </c>
    </row>
    <row r="15345" spans="1:13" x14ac:dyDescent="0.35">
      <c r="A15345" s="1" t="s">
        <v>14430</v>
      </c>
    </row>
    <row r="15346" spans="1:13" ht="31" x14ac:dyDescent="0.35">
      <c r="A15346" s="4" t="s">
        <v>14431</v>
      </c>
      <c r="B15346" s="4" t="s">
        <v>14432</v>
      </c>
      <c r="C15346" s="4" t="s">
        <v>14433</v>
      </c>
      <c r="D15346" s="4" t="s">
        <v>14434</v>
      </c>
      <c r="E15346" s="4" t="s">
        <v>14435</v>
      </c>
      <c r="F15346" s="4" t="s">
        <v>14436</v>
      </c>
      <c r="G15346" s="4" t="s">
        <v>14437</v>
      </c>
      <c r="H15346" s="4" t="s">
        <v>14438</v>
      </c>
      <c r="I15346" s="4" t="s">
        <v>14439</v>
      </c>
      <c r="J15346" s="4" t="s">
        <v>14440</v>
      </c>
      <c r="K15346" s="4" t="s">
        <v>14441</v>
      </c>
      <c r="L15346" s="4" t="s">
        <v>14442</v>
      </c>
      <c r="M15346" s="4" t="s">
        <v>14443</v>
      </c>
    </row>
    <row r="15347" spans="1:13" x14ac:dyDescent="0.35">
      <c r="A15347" s="1" t="s">
        <v>14444</v>
      </c>
      <c r="B15347" s="5">
        <v>0.76234419998059999</v>
      </c>
      <c r="C15347" s="5">
        <v>0.70997464539120003</v>
      </c>
      <c r="D15347" s="7">
        <v>0.42395578506339998</v>
      </c>
      <c r="E15347" s="7">
        <v>0.57053443917339997</v>
      </c>
      <c r="F15347" s="5">
        <v>0.64529601360529998</v>
      </c>
      <c r="G15347" s="6">
        <v>0</v>
      </c>
      <c r="H15347" s="6">
        <v>0</v>
      </c>
      <c r="I15347" s="6">
        <v>0</v>
      </c>
      <c r="J15347" s="6">
        <v>0</v>
      </c>
      <c r="K15347" s="6">
        <v>0</v>
      </c>
      <c r="L15347" s="6">
        <v>0</v>
      </c>
      <c r="M15347" s="7">
        <v>0.3184456010865</v>
      </c>
    </row>
    <row r="15348" spans="1:13" x14ac:dyDescent="0.35">
      <c r="B15348" s="8">
        <v>22.41537766327</v>
      </c>
      <c r="C15348" s="8">
        <v>51.054578405980003</v>
      </c>
      <c r="D15348" s="10">
        <v>14.315592887759999</v>
      </c>
      <c r="E15348" s="10">
        <v>14.93668651139</v>
      </c>
      <c r="F15348" s="8">
        <v>29.11424338142</v>
      </c>
      <c r="G15348" s="9">
        <v>0</v>
      </c>
      <c r="H15348" s="9">
        <v>0</v>
      </c>
      <c r="I15348" s="9">
        <v>0</v>
      </c>
      <c r="J15348" s="9">
        <v>0</v>
      </c>
      <c r="K15348" s="9">
        <v>0</v>
      </c>
      <c r="L15348" s="9">
        <v>0</v>
      </c>
      <c r="M15348" s="10">
        <v>131.83647884979999</v>
      </c>
    </row>
    <row r="15349" spans="1:13" x14ac:dyDescent="0.35">
      <c r="A15349" s="1" t="s">
        <v>14445</v>
      </c>
      <c r="B15349" s="6">
        <v>0</v>
      </c>
      <c r="C15349" s="6">
        <v>0</v>
      </c>
      <c r="D15349" s="6">
        <v>0</v>
      </c>
      <c r="E15349" s="6">
        <v>0</v>
      </c>
      <c r="F15349" s="6">
        <v>0</v>
      </c>
      <c r="G15349" s="5">
        <v>0.79479974372009998</v>
      </c>
      <c r="H15349" s="5">
        <v>0.75766125415350005</v>
      </c>
      <c r="I15349" s="5">
        <v>0.62582509865269997</v>
      </c>
      <c r="J15349" s="5">
        <v>0.61699365502049996</v>
      </c>
      <c r="K15349" s="5">
        <v>0.74995738040079996</v>
      </c>
      <c r="L15349" s="6">
        <v>0</v>
      </c>
      <c r="M15349" s="7">
        <v>0.33241055420810001</v>
      </c>
    </row>
    <row r="15350" spans="1:13" x14ac:dyDescent="0.35">
      <c r="B15350" s="9">
        <v>0</v>
      </c>
      <c r="C15350" s="9">
        <v>0</v>
      </c>
      <c r="D15350" s="9">
        <v>0</v>
      </c>
      <c r="E15350" s="9">
        <v>0</v>
      </c>
      <c r="F15350" s="9">
        <v>0</v>
      </c>
      <c r="G15350" s="8">
        <v>26.283012677790001</v>
      </c>
      <c r="H15350" s="8">
        <v>52.600917855980001</v>
      </c>
      <c r="I15350" s="8">
        <v>17.160168165670001</v>
      </c>
      <c r="J15350" s="8">
        <v>15.557690237859999</v>
      </c>
      <c r="K15350" s="8">
        <v>26.016180504859999</v>
      </c>
      <c r="L15350" s="9">
        <v>0</v>
      </c>
      <c r="M15350" s="10">
        <v>137.61796944220001</v>
      </c>
    </row>
    <row r="15351" spans="1:13" x14ac:dyDescent="0.35">
      <c r="A15351" s="1" t="s">
        <v>14446</v>
      </c>
      <c r="B15351" s="7">
        <v>4.9686288570120002E-2</v>
      </c>
      <c r="C15351" s="7">
        <v>1.717797386011E-2</v>
      </c>
      <c r="D15351" s="7">
        <v>5.7560939988630003E-2</v>
      </c>
      <c r="E15351" s="7">
        <v>0</v>
      </c>
      <c r="F15351" s="7">
        <v>0</v>
      </c>
      <c r="G15351" s="7">
        <v>0</v>
      </c>
      <c r="H15351" s="7">
        <v>0</v>
      </c>
      <c r="I15351" s="7">
        <v>0</v>
      </c>
      <c r="J15351" s="7">
        <v>0</v>
      </c>
      <c r="K15351" s="7">
        <v>0</v>
      </c>
      <c r="L15351" s="7">
        <v>0</v>
      </c>
      <c r="M15351" s="7">
        <v>1.120738207414E-2</v>
      </c>
    </row>
    <row r="15352" spans="1:13" x14ac:dyDescent="0.35">
      <c r="B15352" s="10">
        <v>1.4609370977230001</v>
      </c>
      <c r="C15352" s="10">
        <v>1.2352753989030001</v>
      </c>
      <c r="D15352" s="10">
        <v>1.9436436820659999</v>
      </c>
      <c r="E15352" s="10">
        <v>0</v>
      </c>
      <c r="F15352" s="10">
        <v>0</v>
      </c>
      <c r="G15352" s="10">
        <v>0</v>
      </c>
      <c r="H15352" s="10">
        <v>0</v>
      </c>
      <c r="I15352" s="10">
        <v>0</v>
      </c>
      <c r="J15352" s="10">
        <v>0</v>
      </c>
      <c r="K15352" s="10">
        <v>0</v>
      </c>
      <c r="L15352" s="10">
        <v>0</v>
      </c>
      <c r="M15352" s="10">
        <v>4.6398561786929999</v>
      </c>
    </row>
    <row r="15353" spans="1:13" x14ac:dyDescent="0.35">
      <c r="A15353" s="1" t="s">
        <v>14447</v>
      </c>
      <c r="B15353" s="7">
        <v>0</v>
      </c>
      <c r="C15353" s="7">
        <v>0</v>
      </c>
      <c r="D15353" s="7">
        <v>0</v>
      </c>
      <c r="E15353" s="7">
        <v>0</v>
      </c>
      <c r="F15353" s="7">
        <v>0</v>
      </c>
      <c r="G15353" s="7">
        <v>0</v>
      </c>
      <c r="H15353" s="5">
        <v>7.2075438018010002E-2</v>
      </c>
      <c r="I15353" s="7">
        <v>0</v>
      </c>
      <c r="J15353" s="7">
        <v>0</v>
      </c>
      <c r="K15353" s="7">
        <v>0</v>
      </c>
      <c r="L15353" s="7">
        <v>0</v>
      </c>
      <c r="M15353" s="7">
        <v>1.208662904194E-2</v>
      </c>
    </row>
    <row r="15354" spans="1:13" x14ac:dyDescent="0.35">
      <c r="B15354" s="10">
        <v>0</v>
      </c>
      <c r="C15354" s="10">
        <v>0</v>
      </c>
      <c r="D15354" s="10">
        <v>0</v>
      </c>
      <c r="E15354" s="10">
        <v>0</v>
      </c>
      <c r="F15354" s="10">
        <v>0</v>
      </c>
      <c r="G15354" s="10">
        <v>0</v>
      </c>
      <c r="H15354" s="8">
        <v>5.0038644233629999</v>
      </c>
      <c r="I15354" s="10">
        <v>0</v>
      </c>
      <c r="J15354" s="10">
        <v>0</v>
      </c>
      <c r="K15354" s="10">
        <v>0</v>
      </c>
      <c r="L15354" s="10">
        <v>0</v>
      </c>
      <c r="M15354" s="10">
        <v>5.0038644233629999</v>
      </c>
    </row>
    <row r="15355" spans="1:13" x14ac:dyDescent="0.35">
      <c r="A15355" s="1" t="s">
        <v>14448</v>
      </c>
      <c r="B15355" s="7">
        <v>0</v>
      </c>
      <c r="C15355" s="7">
        <v>0.1047891356786</v>
      </c>
      <c r="D15355" s="7">
        <v>0.2057192186489</v>
      </c>
      <c r="E15355" s="7">
        <v>0.1156821070102</v>
      </c>
      <c r="F15355" s="7">
        <v>0.1750778504843</v>
      </c>
      <c r="G15355" s="7">
        <v>0</v>
      </c>
      <c r="H15355" s="7">
        <v>0</v>
      </c>
      <c r="I15355" s="7">
        <v>0</v>
      </c>
      <c r="J15355" s="7">
        <v>0</v>
      </c>
      <c r="K15355" s="7">
        <v>0</v>
      </c>
      <c r="L15355" s="7">
        <v>0</v>
      </c>
      <c r="M15355" s="7">
        <v>6.1375777440640003E-2</v>
      </c>
    </row>
    <row r="15356" spans="1:13" x14ac:dyDescent="0.35">
      <c r="B15356" s="10">
        <v>0</v>
      </c>
      <c r="C15356" s="10">
        <v>7.5354312697339996</v>
      </c>
      <c r="D15356" s="10">
        <v>6.946461605484</v>
      </c>
      <c r="E15356" s="10">
        <v>3.0285768022920001</v>
      </c>
      <c r="F15356" s="10">
        <v>7.8991021829130004</v>
      </c>
      <c r="G15356" s="10">
        <v>0</v>
      </c>
      <c r="H15356" s="10">
        <v>0</v>
      </c>
      <c r="I15356" s="10">
        <v>0</v>
      </c>
      <c r="J15356" s="10">
        <v>0</v>
      </c>
      <c r="K15356" s="10">
        <v>0</v>
      </c>
      <c r="L15356" s="10">
        <v>0</v>
      </c>
      <c r="M15356" s="10">
        <v>25.409571860420002</v>
      </c>
    </row>
    <row r="15357" spans="1:13" x14ac:dyDescent="0.35">
      <c r="A15357" s="1" t="s">
        <v>14449</v>
      </c>
      <c r="B15357" s="7">
        <v>0</v>
      </c>
      <c r="C15357" s="7">
        <v>0</v>
      </c>
      <c r="D15357" s="7">
        <v>0</v>
      </c>
      <c r="E15357" s="7">
        <v>0</v>
      </c>
      <c r="F15357" s="7">
        <v>0</v>
      </c>
      <c r="G15357" s="7">
        <v>4.7396357102939997E-2</v>
      </c>
      <c r="H15357" s="7">
        <v>0</v>
      </c>
      <c r="I15357" s="7">
        <v>7.9975021505090005E-2</v>
      </c>
      <c r="J15357" s="7">
        <v>0</v>
      </c>
      <c r="K15357" s="5">
        <v>9.4647226959330005E-2</v>
      </c>
      <c r="L15357" s="7">
        <v>0</v>
      </c>
      <c r="M15357" s="7">
        <v>1.7013502621460001E-2</v>
      </c>
    </row>
    <row r="15358" spans="1:13" x14ac:dyDescent="0.35">
      <c r="B15358" s="10">
        <v>0</v>
      </c>
      <c r="C15358" s="10">
        <v>0</v>
      </c>
      <c r="D15358" s="10">
        <v>0</v>
      </c>
      <c r="E15358" s="10">
        <v>0</v>
      </c>
      <c r="F15358" s="10">
        <v>0</v>
      </c>
      <c r="G15358" s="10">
        <v>1.5673370109389999</v>
      </c>
      <c r="H15358" s="10">
        <v>0</v>
      </c>
      <c r="I15358" s="10">
        <v>2.1929207074539998</v>
      </c>
      <c r="J15358" s="10">
        <v>0</v>
      </c>
      <c r="K15358" s="8">
        <v>3.2833323668909999</v>
      </c>
      <c r="L15358" s="10">
        <v>0</v>
      </c>
      <c r="M15358" s="10">
        <v>7.0435900852840003</v>
      </c>
    </row>
    <row r="15359" spans="1:13" x14ac:dyDescent="0.35">
      <c r="A15359" s="1" t="s">
        <v>14450</v>
      </c>
      <c r="B15359" s="7">
        <v>0</v>
      </c>
      <c r="C15359" s="7">
        <v>1.1151608412130001E-2</v>
      </c>
      <c r="D15359" s="7">
        <v>2.8377250144259999E-2</v>
      </c>
      <c r="E15359" s="7">
        <v>0</v>
      </c>
      <c r="F15359" s="7">
        <v>0</v>
      </c>
      <c r="G15359" s="7">
        <v>0</v>
      </c>
      <c r="H15359" s="7">
        <v>1.218320599078E-2</v>
      </c>
      <c r="I15359" s="7">
        <v>6.2840324656079999E-2</v>
      </c>
      <c r="J15359" s="7">
        <v>5.1436159561649999E-2</v>
      </c>
      <c r="K15359" s="7">
        <v>0</v>
      </c>
      <c r="L15359" s="5">
        <v>1</v>
      </c>
      <c r="M15359" s="7">
        <v>5.6589686979110002E-2</v>
      </c>
    </row>
    <row r="15360" spans="1:13" x14ac:dyDescent="0.35">
      <c r="B15360" s="10">
        <v>0</v>
      </c>
      <c r="C15360" s="10">
        <v>0.80191689904100005</v>
      </c>
      <c r="D15360" s="10">
        <v>0.9582064324906</v>
      </c>
      <c r="E15360" s="10">
        <v>0</v>
      </c>
      <c r="F15360" s="10">
        <v>0</v>
      </c>
      <c r="G15360" s="10">
        <v>0</v>
      </c>
      <c r="H15360" s="10">
        <v>0.84582366331939995</v>
      </c>
      <c r="I15360" s="10">
        <v>1.7230861162410001</v>
      </c>
      <c r="J15360" s="10">
        <v>1.2969790385590001</v>
      </c>
      <c r="K15360" s="10">
        <v>0</v>
      </c>
      <c r="L15360" s="8">
        <v>17.802118259699999</v>
      </c>
      <c r="M15360" s="10">
        <v>23.42813040935</v>
      </c>
    </row>
    <row r="15361" spans="1:13" x14ac:dyDescent="0.35">
      <c r="A15361" s="1" t="s">
        <v>14451</v>
      </c>
      <c r="B15361" s="7">
        <v>0.1076288411313</v>
      </c>
      <c r="C15361" s="7">
        <v>8.3572651704960005E-2</v>
      </c>
      <c r="D15361" s="5">
        <v>0.24510477934960001</v>
      </c>
      <c r="E15361" s="5">
        <v>0.22725582386019999</v>
      </c>
      <c r="F15361" s="7">
        <v>0.1335604424248</v>
      </c>
      <c r="G15361" s="7">
        <v>0</v>
      </c>
      <c r="H15361" s="7">
        <v>0</v>
      </c>
      <c r="I15361" s="7">
        <v>0</v>
      </c>
      <c r="J15361" s="7">
        <v>0</v>
      </c>
      <c r="K15361" s="7">
        <v>0</v>
      </c>
      <c r="L15361" s="7">
        <v>0</v>
      </c>
      <c r="M15361" s="7">
        <v>7.1077999246889997E-2</v>
      </c>
    </row>
    <row r="15362" spans="1:13" x14ac:dyDescent="0.35">
      <c r="B15362" s="10">
        <v>3.1646349791600001</v>
      </c>
      <c r="C15362" s="10">
        <v>6.0097448926719998</v>
      </c>
      <c r="D15362" s="8">
        <v>8.2763824899540008</v>
      </c>
      <c r="E15362" s="8">
        <v>5.9495952668619996</v>
      </c>
      <c r="F15362" s="10">
        <v>6.0259340595659996</v>
      </c>
      <c r="G15362" s="10">
        <v>0</v>
      </c>
      <c r="H15362" s="10">
        <v>0</v>
      </c>
      <c r="I15362" s="10">
        <v>0</v>
      </c>
      <c r="J15362" s="10">
        <v>0</v>
      </c>
      <c r="K15362" s="10">
        <v>0</v>
      </c>
      <c r="L15362" s="10">
        <v>0</v>
      </c>
      <c r="M15362" s="10">
        <v>29.42629168821</v>
      </c>
    </row>
    <row r="15363" spans="1:13" x14ac:dyDescent="0.35">
      <c r="A15363" s="1" t="s">
        <v>14452</v>
      </c>
      <c r="B15363" s="7">
        <v>0</v>
      </c>
      <c r="C15363" s="7">
        <v>0</v>
      </c>
      <c r="D15363" s="7">
        <v>0</v>
      </c>
      <c r="E15363" s="7">
        <v>0</v>
      </c>
      <c r="F15363" s="7">
        <v>0</v>
      </c>
      <c r="G15363" s="7">
        <v>8.3143306619949994E-2</v>
      </c>
      <c r="H15363" s="7">
        <v>0.10494548764559999</v>
      </c>
      <c r="I15363" s="5">
        <v>0.19412392140160001</v>
      </c>
      <c r="J15363" s="5">
        <v>0.26362628942330002</v>
      </c>
      <c r="K15363" s="7">
        <v>0.15539539263980001</v>
      </c>
      <c r="L15363" s="7">
        <v>0</v>
      </c>
      <c r="M15363" s="7">
        <v>6.6174719708620003E-2</v>
      </c>
    </row>
    <row r="15364" spans="1:13" x14ac:dyDescent="0.35">
      <c r="B15364" s="10">
        <v>0</v>
      </c>
      <c r="C15364" s="10">
        <v>0</v>
      </c>
      <c r="D15364" s="10">
        <v>0</v>
      </c>
      <c r="E15364" s="10">
        <v>0</v>
      </c>
      <c r="F15364" s="10">
        <v>0</v>
      </c>
      <c r="G15364" s="10">
        <v>2.7494429876600002</v>
      </c>
      <c r="H15364" s="10">
        <v>7.2858799954959999</v>
      </c>
      <c r="I15364" s="8">
        <v>5.3228915609209997</v>
      </c>
      <c r="J15364" s="8">
        <v>6.6474203033219998</v>
      </c>
      <c r="K15364" s="10">
        <v>5.3906991119700001</v>
      </c>
      <c r="L15364" s="10">
        <v>0</v>
      </c>
      <c r="M15364" s="10">
        <v>27.396333959370001</v>
      </c>
    </row>
    <row r="15365" spans="1:13" x14ac:dyDescent="0.35">
      <c r="A15365" s="1" t="s">
        <v>14453</v>
      </c>
      <c r="B15365" s="7">
        <v>8.0340670317989998E-2</v>
      </c>
      <c r="C15365" s="7">
        <v>7.3333984952930004E-2</v>
      </c>
      <c r="D15365" s="7">
        <v>3.9282026805159999E-2</v>
      </c>
      <c r="E15365" s="7">
        <v>8.6527629956220001E-2</v>
      </c>
      <c r="F15365" s="7">
        <v>4.6065693485589997E-2</v>
      </c>
      <c r="G15365" s="7">
        <v>0</v>
      </c>
      <c r="H15365" s="7">
        <v>0</v>
      </c>
      <c r="I15365" s="7">
        <v>0</v>
      </c>
      <c r="J15365" s="7">
        <v>0</v>
      </c>
      <c r="K15365" s="7">
        <v>0</v>
      </c>
      <c r="L15365" s="7">
        <v>0</v>
      </c>
      <c r="M15365" s="7">
        <v>3.2139762104240001E-2</v>
      </c>
    </row>
    <row r="15366" spans="1:13" x14ac:dyDescent="0.35">
      <c r="B15366" s="10">
        <v>2.362274766364</v>
      </c>
      <c r="C15366" s="10">
        <v>5.2734780163019996</v>
      </c>
      <c r="D15366" s="10">
        <v>1.3264248852380001</v>
      </c>
      <c r="E15366" s="10">
        <v>2.2653077439149998</v>
      </c>
      <c r="F15366" s="10">
        <v>2.0783760993349998</v>
      </c>
      <c r="G15366" s="10">
        <v>0</v>
      </c>
      <c r="H15366" s="10">
        <v>0</v>
      </c>
      <c r="I15366" s="10">
        <v>0</v>
      </c>
      <c r="J15366" s="10">
        <v>0</v>
      </c>
      <c r="K15366" s="10">
        <v>0</v>
      </c>
      <c r="L15366" s="10">
        <v>0</v>
      </c>
      <c r="M15366" s="10">
        <v>13.305861511150001</v>
      </c>
    </row>
    <row r="15367" spans="1:13" x14ac:dyDescent="0.35">
      <c r="A15367" s="1" t="s">
        <v>14454</v>
      </c>
      <c r="B15367" s="7">
        <v>0</v>
      </c>
      <c r="C15367" s="7">
        <v>0</v>
      </c>
      <c r="D15367" s="7">
        <v>0</v>
      </c>
      <c r="E15367" s="7">
        <v>0</v>
      </c>
      <c r="F15367" s="7">
        <v>0</v>
      </c>
      <c r="G15367" s="7">
        <v>7.4660592557019997E-2</v>
      </c>
      <c r="H15367" s="7">
        <v>5.3134614192119997E-2</v>
      </c>
      <c r="I15367" s="7">
        <v>3.7235633784440003E-2</v>
      </c>
      <c r="J15367" s="7">
        <v>6.7943895994539996E-2</v>
      </c>
      <c r="K15367" s="7">
        <v>0</v>
      </c>
      <c r="L15367" s="7">
        <v>0</v>
      </c>
      <c r="M15367" s="7">
        <v>2.1478385488320002E-2</v>
      </c>
    </row>
    <row r="15368" spans="1:13" x14ac:dyDescent="0.35">
      <c r="B15368" s="10">
        <v>0</v>
      </c>
      <c r="C15368" s="10">
        <v>0</v>
      </c>
      <c r="D15368" s="10">
        <v>0</v>
      </c>
      <c r="E15368" s="10">
        <v>0</v>
      </c>
      <c r="F15368" s="10">
        <v>0</v>
      </c>
      <c r="G15368" s="10">
        <v>2.4689304648269998</v>
      </c>
      <c r="H15368" s="10">
        <v>3.6888905973580002</v>
      </c>
      <c r="I15368" s="10">
        <v>1.0210036939580001</v>
      </c>
      <c r="J15368" s="10">
        <v>1.713226836022</v>
      </c>
      <c r="K15368" s="10">
        <v>0</v>
      </c>
      <c r="L15368" s="10">
        <v>0</v>
      </c>
      <c r="M15368" s="10">
        <v>8.8920515921650001</v>
      </c>
    </row>
    <row r="15369" spans="1:13" x14ac:dyDescent="0.35">
      <c r="A15369" s="1" t="s">
        <v>14455</v>
      </c>
      <c r="B15369" s="7">
        <v>1</v>
      </c>
      <c r="C15369" s="7">
        <v>1</v>
      </c>
      <c r="D15369" s="7">
        <v>1</v>
      </c>
      <c r="E15369" s="7">
        <v>1</v>
      </c>
      <c r="F15369" s="7">
        <v>1</v>
      </c>
      <c r="G15369" s="7">
        <v>1</v>
      </c>
      <c r="H15369" s="7">
        <v>1</v>
      </c>
      <c r="I15369" s="7">
        <v>1</v>
      </c>
      <c r="J15369" s="7">
        <v>1</v>
      </c>
      <c r="K15369" s="7">
        <v>1</v>
      </c>
      <c r="L15369" s="7">
        <v>1</v>
      </c>
      <c r="M15369" s="7">
        <v>1</v>
      </c>
    </row>
    <row r="15370" spans="1:13" x14ac:dyDescent="0.35">
      <c r="B15370" s="10">
        <v>29.403224506520001</v>
      </c>
      <c r="C15370" s="10">
        <v>71.910424882629997</v>
      </c>
      <c r="D15370" s="10">
        <v>33.766711982990003</v>
      </c>
      <c r="E15370" s="10">
        <v>26.18016632446</v>
      </c>
      <c r="F15370" s="10">
        <v>45.117655723239999</v>
      </c>
      <c r="G15370" s="10">
        <v>33.06872314121</v>
      </c>
      <c r="H15370" s="10">
        <v>69.425376535520002</v>
      </c>
      <c r="I15370" s="10">
        <v>27.420070244240002</v>
      </c>
      <c r="J15370" s="10">
        <v>25.21531641576</v>
      </c>
      <c r="K15370" s="10">
        <v>34.690211983719998</v>
      </c>
      <c r="L15370" s="10">
        <v>17.802118259699999</v>
      </c>
      <c r="M15370" s="10">
        <v>414</v>
      </c>
    </row>
    <row r="15371" spans="1:13" x14ac:dyDescent="0.35">
      <c r="A15371" s="1" t="s">
        <v>14456</v>
      </c>
    </row>
    <row r="15372" spans="1:13" x14ac:dyDescent="0.35">
      <c r="A15372" s="1" t="s">
        <v>14457</v>
      </c>
    </row>
    <row r="15376" spans="1:13" x14ac:dyDescent="0.35">
      <c r="A15376" s="3" t="s">
        <v>14458</v>
      </c>
    </row>
    <row r="15377" spans="1:13" x14ac:dyDescent="0.35">
      <c r="A15377" s="1" t="s">
        <v>14459</v>
      </c>
    </row>
    <row r="15378" spans="1:13" ht="31" x14ac:dyDescent="0.35">
      <c r="A15378" s="4" t="s">
        <v>14460</v>
      </c>
      <c r="B15378" s="4" t="s">
        <v>14461</v>
      </c>
      <c r="C15378" s="4" t="s">
        <v>14462</v>
      </c>
      <c r="D15378" s="4" t="s">
        <v>14463</v>
      </c>
      <c r="E15378" s="4" t="s">
        <v>14464</v>
      </c>
      <c r="F15378" s="4" t="s">
        <v>14465</v>
      </c>
      <c r="G15378" s="4" t="s">
        <v>14466</v>
      </c>
      <c r="H15378" s="4" t="s">
        <v>14467</v>
      </c>
      <c r="I15378" s="4" t="s">
        <v>14468</v>
      </c>
      <c r="J15378" s="4" t="s">
        <v>14469</v>
      </c>
      <c r="K15378" s="4" t="s">
        <v>14470</v>
      </c>
      <c r="L15378" s="4" t="s">
        <v>14471</v>
      </c>
      <c r="M15378" s="4" t="s">
        <v>14472</v>
      </c>
    </row>
    <row r="15379" spans="1:13" x14ac:dyDescent="0.35">
      <c r="A15379" s="1" t="s">
        <v>14473</v>
      </c>
      <c r="B15379" s="5">
        <v>1</v>
      </c>
      <c r="C15379" s="6">
        <v>0</v>
      </c>
      <c r="D15379" s="7">
        <v>0</v>
      </c>
      <c r="E15379" s="7">
        <v>0</v>
      </c>
      <c r="F15379" s="6">
        <v>0</v>
      </c>
      <c r="G15379" s="7">
        <v>0</v>
      </c>
      <c r="H15379" s="6">
        <v>0</v>
      </c>
      <c r="I15379" s="6">
        <v>0</v>
      </c>
      <c r="J15379" s="6">
        <v>0</v>
      </c>
      <c r="K15379" s="7">
        <v>0</v>
      </c>
      <c r="L15379" s="7">
        <v>0</v>
      </c>
      <c r="M15379" s="7">
        <v>0.3184456010865</v>
      </c>
    </row>
    <row r="15380" spans="1:13" x14ac:dyDescent="0.35">
      <c r="B15380" s="8">
        <v>131.83647884979999</v>
      </c>
      <c r="C15380" s="9">
        <v>0</v>
      </c>
      <c r="D15380" s="10">
        <v>0</v>
      </c>
      <c r="E15380" s="10">
        <v>0</v>
      </c>
      <c r="F15380" s="9">
        <v>0</v>
      </c>
      <c r="G15380" s="10">
        <v>0</v>
      </c>
      <c r="H15380" s="9">
        <v>0</v>
      </c>
      <c r="I15380" s="9">
        <v>0</v>
      </c>
      <c r="J15380" s="9">
        <v>0</v>
      </c>
      <c r="K15380" s="10">
        <v>0</v>
      </c>
      <c r="L15380" s="10">
        <v>0</v>
      </c>
      <c r="M15380" s="10">
        <v>131.83647884979999</v>
      </c>
    </row>
    <row r="15381" spans="1:13" x14ac:dyDescent="0.35">
      <c r="A15381" s="1" t="s">
        <v>14474</v>
      </c>
      <c r="B15381" s="6">
        <v>0</v>
      </c>
      <c r="C15381" s="5">
        <v>1</v>
      </c>
      <c r="D15381" s="7">
        <v>0</v>
      </c>
      <c r="E15381" s="7">
        <v>0</v>
      </c>
      <c r="F15381" s="6">
        <v>0</v>
      </c>
      <c r="G15381" s="7">
        <v>0</v>
      </c>
      <c r="H15381" s="6">
        <v>0</v>
      </c>
      <c r="I15381" s="6">
        <v>0</v>
      </c>
      <c r="J15381" s="6">
        <v>0</v>
      </c>
      <c r="K15381" s="7">
        <v>0</v>
      </c>
      <c r="L15381" s="7">
        <v>0</v>
      </c>
      <c r="M15381" s="7">
        <v>0.33241055420810001</v>
      </c>
    </row>
    <row r="15382" spans="1:13" x14ac:dyDescent="0.35">
      <c r="B15382" s="9">
        <v>0</v>
      </c>
      <c r="C15382" s="8">
        <v>137.61796944220001</v>
      </c>
      <c r="D15382" s="10">
        <v>0</v>
      </c>
      <c r="E15382" s="10">
        <v>0</v>
      </c>
      <c r="F15382" s="9">
        <v>0</v>
      </c>
      <c r="G15382" s="10">
        <v>0</v>
      </c>
      <c r="H15382" s="9">
        <v>0</v>
      </c>
      <c r="I15382" s="9">
        <v>0</v>
      </c>
      <c r="J15382" s="9">
        <v>0</v>
      </c>
      <c r="K15382" s="10">
        <v>0</v>
      </c>
      <c r="L15382" s="10">
        <v>0</v>
      </c>
      <c r="M15382" s="10">
        <v>137.61796944220001</v>
      </c>
    </row>
    <row r="15383" spans="1:13" x14ac:dyDescent="0.35">
      <c r="A15383" s="1" t="s">
        <v>14475</v>
      </c>
      <c r="B15383" s="7">
        <v>0</v>
      </c>
      <c r="C15383" s="7">
        <v>0</v>
      </c>
      <c r="D15383" s="5">
        <v>1</v>
      </c>
      <c r="E15383" s="7">
        <v>0</v>
      </c>
      <c r="F15383" s="7">
        <v>0</v>
      </c>
      <c r="G15383" s="7">
        <v>0</v>
      </c>
      <c r="H15383" s="7">
        <v>0</v>
      </c>
      <c r="I15383" s="7">
        <v>0</v>
      </c>
      <c r="J15383" s="7">
        <v>0</v>
      </c>
      <c r="K15383" s="7">
        <v>0</v>
      </c>
      <c r="L15383" s="7">
        <v>0</v>
      </c>
      <c r="M15383" s="7">
        <v>1.120738207414E-2</v>
      </c>
    </row>
    <row r="15384" spans="1:13" x14ac:dyDescent="0.35">
      <c r="B15384" s="10">
        <v>0</v>
      </c>
      <c r="C15384" s="10">
        <v>0</v>
      </c>
      <c r="D15384" s="8">
        <v>4.6398561786929999</v>
      </c>
      <c r="E15384" s="10">
        <v>0</v>
      </c>
      <c r="F15384" s="10">
        <v>0</v>
      </c>
      <c r="G15384" s="10">
        <v>0</v>
      </c>
      <c r="H15384" s="10">
        <v>0</v>
      </c>
      <c r="I15384" s="10">
        <v>0</v>
      </c>
      <c r="J15384" s="10">
        <v>0</v>
      </c>
      <c r="K15384" s="10">
        <v>0</v>
      </c>
      <c r="L15384" s="10">
        <v>0</v>
      </c>
      <c r="M15384" s="10">
        <v>4.6398561786929999</v>
      </c>
    </row>
    <row r="15385" spans="1:13" x14ac:dyDescent="0.35">
      <c r="A15385" s="1" t="s">
        <v>14476</v>
      </c>
      <c r="B15385" s="7">
        <v>0</v>
      </c>
      <c r="C15385" s="7">
        <v>0</v>
      </c>
      <c r="D15385" s="7">
        <v>0</v>
      </c>
      <c r="E15385" s="5">
        <v>1</v>
      </c>
      <c r="F15385" s="7">
        <v>0</v>
      </c>
      <c r="G15385" s="7">
        <v>0</v>
      </c>
      <c r="H15385" s="7">
        <v>0</v>
      </c>
      <c r="I15385" s="7">
        <v>0</v>
      </c>
      <c r="J15385" s="7">
        <v>0</v>
      </c>
      <c r="K15385" s="7">
        <v>0</v>
      </c>
      <c r="L15385" s="7">
        <v>0</v>
      </c>
      <c r="M15385" s="7">
        <v>1.208662904194E-2</v>
      </c>
    </row>
    <row r="15386" spans="1:13" x14ac:dyDescent="0.35">
      <c r="B15386" s="10">
        <v>0</v>
      </c>
      <c r="C15386" s="10">
        <v>0</v>
      </c>
      <c r="D15386" s="10">
        <v>0</v>
      </c>
      <c r="E15386" s="8">
        <v>5.0038644233629999</v>
      </c>
      <c r="F15386" s="10">
        <v>0</v>
      </c>
      <c r="G15386" s="10">
        <v>0</v>
      </c>
      <c r="H15386" s="10">
        <v>0</v>
      </c>
      <c r="I15386" s="10">
        <v>0</v>
      </c>
      <c r="J15386" s="10">
        <v>0</v>
      </c>
      <c r="K15386" s="10">
        <v>0</v>
      </c>
      <c r="L15386" s="10">
        <v>0</v>
      </c>
      <c r="M15386" s="10">
        <v>5.0038644233629999</v>
      </c>
    </row>
    <row r="15387" spans="1:13" x14ac:dyDescent="0.35">
      <c r="A15387" s="1" t="s">
        <v>14477</v>
      </c>
      <c r="B15387" s="6">
        <v>0</v>
      </c>
      <c r="C15387" s="6">
        <v>0</v>
      </c>
      <c r="D15387" s="7">
        <v>0</v>
      </c>
      <c r="E15387" s="7">
        <v>0</v>
      </c>
      <c r="F15387" s="5">
        <v>1</v>
      </c>
      <c r="G15387" s="7">
        <v>0</v>
      </c>
      <c r="H15387" s="7">
        <v>0</v>
      </c>
      <c r="I15387" s="7">
        <v>0</v>
      </c>
      <c r="J15387" s="7">
        <v>0</v>
      </c>
      <c r="K15387" s="7">
        <v>0</v>
      </c>
      <c r="L15387" s="7">
        <v>0</v>
      </c>
      <c r="M15387" s="7">
        <v>6.1375777440640003E-2</v>
      </c>
    </row>
    <row r="15388" spans="1:13" x14ac:dyDescent="0.35">
      <c r="B15388" s="9">
        <v>0</v>
      </c>
      <c r="C15388" s="9">
        <v>0</v>
      </c>
      <c r="D15388" s="10">
        <v>0</v>
      </c>
      <c r="E15388" s="10">
        <v>0</v>
      </c>
      <c r="F15388" s="8">
        <v>25.409571860420002</v>
      </c>
      <c r="G15388" s="10">
        <v>0</v>
      </c>
      <c r="H15388" s="10">
        <v>0</v>
      </c>
      <c r="I15388" s="10">
        <v>0</v>
      </c>
      <c r="J15388" s="10">
        <v>0</v>
      </c>
      <c r="K15388" s="10">
        <v>0</v>
      </c>
      <c r="L15388" s="10">
        <v>0</v>
      </c>
      <c r="M15388" s="10">
        <v>25.409571860420002</v>
      </c>
    </row>
    <row r="15389" spans="1:13" x14ac:dyDescent="0.35">
      <c r="A15389" s="1" t="s">
        <v>14478</v>
      </c>
      <c r="B15389" s="7">
        <v>0</v>
      </c>
      <c r="C15389" s="7">
        <v>0</v>
      </c>
      <c r="D15389" s="7">
        <v>0</v>
      </c>
      <c r="E15389" s="7">
        <v>0</v>
      </c>
      <c r="F15389" s="7">
        <v>0</v>
      </c>
      <c r="G15389" s="5">
        <v>1</v>
      </c>
      <c r="H15389" s="7">
        <v>0</v>
      </c>
      <c r="I15389" s="7">
        <v>0</v>
      </c>
      <c r="J15389" s="7">
        <v>0</v>
      </c>
      <c r="K15389" s="7">
        <v>0</v>
      </c>
      <c r="L15389" s="7">
        <v>0</v>
      </c>
      <c r="M15389" s="7">
        <v>1.7013502621460001E-2</v>
      </c>
    </row>
    <row r="15390" spans="1:13" x14ac:dyDescent="0.35">
      <c r="B15390" s="10">
        <v>0</v>
      </c>
      <c r="C15390" s="10">
        <v>0</v>
      </c>
      <c r="D15390" s="10">
        <v>0</v>
      </c>
      <c r="E15390" s="10">
        <v>0</v>
      </c>
      <c r="F15390" s="10">
        <v>0</v>
      </c>
      <c r="G15390" s="8">
        <v>7.0435900852840003</v>
      </c>
      <c r="H15390" s="10">
        <v>0</v>
      </c>
      <c r="I15390" s="10">
        <v>0</v>
      </c>
      <c r="J15390" s="10">
        <v>0</v>
      </c>
      <c r="K15390" s="10">
        <v>0</v>
      </c>
      <c r="L15390" s="10">
        <v>0</v>
      </c>
      <c r="M15390" s="10">
        <v>7.0435900852840003</v>
      </c>
    </row>
    <row r="15391" spans="1:13" x14ac:dyDescent="0.35">
      <c r="A15391" s="1" t="s">
        <v>14479</v>
      </c>
      <c r="B15391" s="6">
        <v>0</v>
      </c>
      <c r="C15391" s="6">
        <v>0</v>
      </c>
      <c r="D15391" s="7">
        <v>0</v>
      </c>
      <c r="E15391" s="7">
        <v>0</v>
      </c>
      <c r="F15391" s="7">
        <v>0</v>
      </c>
      <c r="G15391" s="7">
        <v>0</v>
      </c>
      <c r="H15391" s="5">
        <v>1</v>
      </c>
      <c r="I15391" s="7">
        <v>0</v>
      </c>
      <c r="J15391" s="7">
        <v>0</v>
      </c>
      <c r="K15391" s="7">
        <v>0</v>
      </c>
      <c r="L15391" s="7">
        <v>0</v>
      </c>
      <c r="M15391" s="7">
        <v>5.6589686979110002E-2</v>
      </c>
    </row>
    <row r="15392" spans="1:13" x14ac:dyDescent="0.35">
      <c r="B15392" s="9">
        <v>0</v>
      </c>
      <c r="C15392" s="9">
        <v>0</v>
      </c>
      <c r="D15392" s="10">
        <v>0</v>
      </c>
      <c r="E15392" s="10">
        <v>0</v>
      </c>
      <c r="F15392" s="10">
        <v>0</v>
      </c>
      <c r="G15392" s="10">
        <v>0</v>
      </c>
      <c r="H15392" s="8">
        <v>23.42813040935</v>
      </c>
      <c r="I15392" s="10">
        <v>0</v>
      </c>
      <c r="J15392" s="10">
        <v>0</v>
      </c>
      <c r="K15392" s="10">
        <v>0</v>
      </c>
      <c r="L15392" s="10">
        <v>0</v>
      </c>
      <c r="M15392" s="10">
        <v>23.42813040935</v>
      </c>
    </row>
    <row r="15393" spans="1:13" x14ac:dyDescent="0.35">
      <c r="A15393" s="1" t="s">
        <v>14480</v>
      </c>
      <c r="B15393" s="6">
        <v>0</v>
      </c>
      <c r="C15393" s="6">
        <v>0</v>
      </c>
      <c r="D15393" s="7">
        <v>0</v>
      </c>
      <c r="E15393" s="7">
        <v>0</v>
      </c>
      <c r="F15393" s="7">
        <v>0</v>
      </c>
      <c r="G15393" s="7">
        <v>0</v>
      </c>
      <c r="H15393" s="7">
        <v>0</v>
      </c>
      <c r="I15393" s="5">
        <v>1</v>
      </c>
      <c r="J15393" s="7">
        <v>0</v>
      </c>
      <c r="K15393" s="7">
        <v>0</v>
      </c>
      <c r="L15393" s="7">
        <v>0</v>
      </c>
      <c r="M15393" s="7">
        <v>7.1077999246889997E-2</v>
      </c>
    </row>
    <row r="15394" spans="1:13" x14ac:dyDescent="0.35">
      <c r="B15394" s="9">
        <v>0</v>
      </c>
      <c r="C15394" s="9">
        <v>0</v>
      </c>
      <c r="D15394" s="10">
        <v>0</v>
      </c>
      <c r="E15394" s="10">
        <v>0</v>
      </c>
      <c r="F15394" s="10">
        <v>0</v>
      </c>
      <c r="G15394" s="10">
        <v>0</v>
      </c>
      <c r="H15394" s="10">
        <v>0</v>
      </c>
      <c r="I15394" s="8">
        <v>29.42629168821</v>
      </c>
      <c r="J15394" s="10">
        <v>0</v>
      </c>
      <c r="K15394" s="10">
        <v>0</v>
      </c>
      <c r="L15394" s="10">
        <v>0</v>
      </c>
      <c r="M15394" s="10">
        <v>29.42629168821</v>
      </c>
    </row>
    <row r="15395" spans="1:13" x14ac:dyDescent="0.35">
      <c r="A15395" s="1" t="s">
        <v>14481</v>
      </c>
      <c r="B15395" s="6">
        <v>0</v>
      </c>
      <c r="C15395" s="6">
        <v>0</v>
      </c>
      <c r="D15395" s="7">
        <v>0</v>
      </c>
      <c r="E15395" s="7">
        <v>0</v>
      </c>
      <c r="F15395" s="7">
        <v>0</v>
      </c>
      <c r="G15395" s="7">
        <v>0</v>
      </c>
      <c r="H15395" s="7">
        <v>0</v>
      </c>
      <c r="I15395" s="7">
        <v>0</v>
      </c>
      <c r="J15395" s="5">
        <v>1</v>
      </c>
      <c r="K15395" s="7">
        <v>0</v>
      </c>
      <c r="L15395" s="7">
        <v>0</v>
      </c>
      <c r="M15395" s="7">
        <v>6.6174719708620003E-2</v>
      </c>
    </row>
    <row r="15396" spans="1:13" x14ac:dyDescent="0.35">
      <c r="B15396" s="9">
        <v>0</v>
      </c>
      <c r="C15396" s="9">
        <v>0</v>
      </c>
      <c r="D15396" s="10">
        <v>0</v>
      </c>
      <c r="E15396" s="10">
        <v>0</v>
      </c>
      <c r="F15396" s="10">
        <v>0</v>
      </c>
      <c r="G15396" s="10">
        <v>0</v>
      </c>
      <c r="H15396" s="10">
        <v>0</v>
      </c>
      <c r="I15396" s="10">
        <v>0</v>
      </c>
      <c r="J15396" s="8">
        <v>27.396333959370001</v>
      </c>
      <c r="K15396" s="10">
        <v>0</v>
      </c>
      <c r="L15396" s="10">
        <v>0</v>
      </c>
      <c r="M15396" s="10">
        <v>27.396333959370001</v>
      </c>
    </row>
    <row r="15397" spans="1:13" x14ac:dyDescent="0.35">
      <c r="A15397" s="1" t="s">
        <v>14482</v>
      </c>
      <c r="B15397" s="7">
        <v>0</v>
      </c>
      <c r="C15397" s="7">
        <v>0</v>
      </c>
      <c r="D15397" s="7">
        <v>0</v>
      </c>
      <c r="E15397" s="7">
        <v>0</v>
      </c>
      <c r="F15397" s="7">
        <v>0</v>
      </c>
      <c r="G15397" s="7">
        <v>0</v>
      </c>
      <c r="H15397" s="7">
        <v>0</v>
      </c>
      <c r="I15397" s="7">
        <v>0</v>
      </c>
      <c r="J15397" s="7">
        <v>0</v>
      </c>
      <c r="K15397" s="5">
        <v>1</v>
      </c>
      <c r="L15397" s="7">
        <v>0</v>
      </c>
      <c r="M15397" s="7">
        <v>3.2139762104240001E-2</v>
      </c>
    </row>
    <row r="15398" spans="1:13" x14ac:dyDescent="0.35">
      <c r="B15398" s="10">
        <v>0</v>
      </c>
      <c r="C15398" s="10">
        <v>0</v>
      </c>
      <c r="D15398" s="10">
        <v>0</v>
      </c>
      <c r="E15398" s="10">
        <v>0</v>
      </c>
      <c r="F15398" s="10">
        <v>0</v>
      </c>
      <c r="G15398" s="10">
        <v>0</v>
      </c>
      <c r="H15398" s="10">
        <v>0</v>
      </c>
      <c r="I15398" s="10">
        <v>0</v>
      </c>
      <c r="J15398" s="10">
        <v>0</v>
      </c>
      <c r="K15398" s="8">
        <v>13.305861511150001</v>
      </c>
      <c r="L15398" s="10">
        <v>0</v>
      </c>
      <c r="M15398" s="10">
        <v>13.305861511150001</v>
      </c>
    </row>
    <row r="15399" spans="1:13" x14ac:dyDescent="0.35">
      <c r="A15399" s="1" t="s">
        <v>14483</v>
      </c>
      <c r="B15399" s="7">
        <v>0</v>
      </c>
      <c r="C15399" s="7">
        <v>0</v>
      </c>
      <c r="D15399" s="7">
        <v>0</v>
      </c>
      <c r="E15399" s="7">
        <v>0</v>
      </c>
      <c r="F15399" s="7">
        <v>0</v>
      </c>
      <c r="G15399" s="7">
        <v>0</v>
      </c>
      <c r="H15399" s="7">
        <v>0</v>
      </c>
      <c r="I15399" s="7">
        <v>0</v>
      </c>
      <c r="J15399" s="7">
        <v>0</v>
      </c>
      <c r="K15399" s="7">
        <v>0</v>
      </c>
      <c r="L15399" s="5">
        <v>1</v>
      </c>
      <c r="M15399" s="7">
        <v>2.1478385488320002E-2</v>
      </c>
    </row>
    <row r="15400" spans="1:13" x14ac:dyDescent="0.35">
      <c r="B15400" s="10">
        <v>0</v>
      </c>
      <c r="C15400" s="10">
        <v>0</v>
      </c>
      <c r="D15400" s="10">
        <v>0</v>
      </c>
      <c r="E15400" s="10">
        <v>0</v>
      </c>
      <c r="F15400" s="10">
        <v>0</v>
      </c>
      <c r="G15400" s="10">
        <v>0</v>
      </c>
      <c r="H15400" s="10">
        <v>0</v>
      </c>
      <c r="I15400" s="10">
        <v>0</v>
      </c>
      <c r="J15400" s="10">
        <v>0</v>
      </c>
      <c r="K15400" s="10">
        <v>0</v>
      </c>
      <c r="L15400" s="8">
        <v>8.8920515921650001</v>
      </c>
      <c r="M15400" s="10">
        <v>8.8920515921650001</v>
      </c>
    </row>
    <row r="15401" spans="1:13" x14ac:dyDescent="0.35">
      <c r="A15401" s="1" t="s">
        <v>14484</v>
      </c>
      <c r="B15401" s="7">
        <v>1</v>
      </c>
      <c r="C15401" s="7">
        <v>1</v>
      </c>
      <c r="D15401" s="7">
        <v>1</v>
      </c>
      <c r="E15401" s="7">
        <v>1</v>
      </c>
      <c r="F15401" s="7">
        <v>1</v>
      </c>
      <c r="G15401" s="7">
        <v>1</v>
      </c>
      <c r="H15401" s="7">
        <v>1</v>
      </c>
      <c r="I15401" s="7">
        <v>1</v>
      </c>
      <c r="J15401" s="7">
        <v>1</v>
      </c>
      <c r="K15401" s="7">
        <v>1</v>
      </c>
      <c r="L15401" s="7">
        <v>1</v>
      </c>
      <c r="M15401" s="7">
        <v>1</v>
      </c>
    </row>
    <row r="15402" spans="1:13" x14ac:dyDescent="0.35">
      <c r="B15402" s="10">
        <v>131.83647884979999</v>
      </c>
      <c r="C15402" s="10">
        <v>137.61796944220001</v>
      </c>
      <c r="D15402" s="10">
        <v>4.6398561786929999</v>
      </c>
      <c r="E15402" s="10">
        <v>5.0038644233629999</v>
      </c>
      <c r="F15402" s="10">
        <v>25.409571860420002</v>
      </c>
      <c r="G15402" s="10">
        <v>7.0435900852840003</v>
      </c>
      <c r="H15402" s="10">
        <v>23.42813040935</v>
      </c>
      <c r="I15402" s="10">
        <v>29.42629168821</v>
      </c>
      <c r="J15402" s="10">
        <v>27.396333959370001</v>
      </c>
      <c r="K15402" s="10">
        <v>13.305861511150001</v>
      </c>
      <c r="L15402" s="10">
        <v>8.8920515921650001</v>
      </c>
      <c r="M15402" s="10">
        <v>414</v>
      </c>
    </row>
    <row r="15403" spans="1:13" x14ac:dyDescent="0.35">
      <c r="A15403" s="1" t="s">
        <v>14485</v>
      </c>
    </row>
    <row r="15404" spans="1:13" x14ac:dyDescent="0.35">
      <c r="A15404" s="1" t="s">
        <v>14486</v>
      </c>
    </row>
    <row r="15408" spans="1:13" x14ac:dyDescent="0.35">
      <c r="A15408" s="3" t="s">
        <v>14487</v>
      </c>
    </row>
    <row r="15409" spans="1:7" x14ac:dyDescent="0.35">
      <c r="A15409" s="1" t="s">
        <v>14488</v>
      </c>
    </row>
    <row r="15410" spans="1:7" ht="46.5" x14ac:dyDescent="0.35">
      <c r="A15410" s="4" t="s">
        <v>14489</v>
      </c>
      <c r="B15410" s="4" t="s">
        <v>14490</v>
      </c>
      <c r="C15410" s="4" t="s">
        <v>14491</v>
      </c>
      <c r="D15410" s="4" t="s">
        <v>14492</v>
      </c>
      <c r="E15410" s="4" t="s">
        <v>14493</v>
      </c>
      <c r="F15410" s="4" t="s">
        <v>14494</v>
      </c>
      <c r="G15410" s="4" t="s">
        <v>14495</v>
      </c>
    </row>
    <row r="15411" spans="1:7" x14ac:dyDescent="0.35">
      <c r="A15411" s="1" t="s">
        <v>14496</v>
      </c>
      <c r="B15411" s="5">
        <v>0.75624503116599995</v>
      </c>
      <c r="C15411" s="7">
        <v>0.44009424936370001</v>
      </c>
      <c r="D15411" s="6">
        <v>0</v>
      </c>
      <c r="E15411" s="6">
        <v>0</v>
      </c>
      <c r="F15411" s="6">
        <v>0</v>
      </c>
      <c r="G15411" s="7">
        <v>0.3184456010865</v>
      </c>
    </row>
    <row r="15412" spans="1:7" x14ac:dyDescent="0.35">
      <c r="B15412" s="8">
        <v>101.27163212889999</v>
      </c>
      <c r="C15412" s="10">
        <v>30.564846720889999</v>
      </c>
      <c r="D15412" s="9">
        <v>0</v>
      </c>
      <c r="E15412" s="9">
        <v>0</v>
      </c>
      <c r="F15412" s="9">
        <v>0</v>
      </c>
      <c r="G15412" s="10">
        <v>131.83647884979999</v>
      </c>
    </row>
    <row r="15413" spans="1:7" x14ac:dyDescent="0.35">
      <c r="A15413" s="1" t="s">
        <v>14497</v>
      </c>
      <c r="B15413" s="6">
        <v>0</v>
      </c>
      <c r="C15413" s="6">
        <v>0</v>
      </c>
      <c r="D15413" s="5">
        <v>0.78099818773060004</v>
      </c>
      <c r="E15413" s="5">
        <v>0.66533447016320002</v>
      </c>
      <c r="F15413" s="7">
        <v>9.2850726826819996E-2</v>
      </c>
      <c r="G15413" s="7">
        <v>0.33241055420810001</v>
      </c>
    </row>
    <row r="15414" spans="1:7" x14ac:dyDescent="0.35">
      <c r="B15414" s="9">
        <v>0</v>
      </c>
      <c r="C15414" s="9">
        <v>0</v>
      </c>
      <c r="D15414" s="8">
        <v>86.850330416239998</v>
      </c>
      <c r="E15414" s="8">
        <v>48.271965929540002</v>
      </c>
      <c r="F15414" s="10">
        <v>2.4956730963820002</v>
      </c>
      <c r="G15414" s="10">
        <v>137.61796944220001</v>
      </c>
    </row>
    <row r="15415" spans="1:7" x14ac:dyDescent="0.35">
      <c r="A15415" s="1" t="s">
        <v>14498</v>
      </c>
      <c r="B15415" s="7">
        <v>2.5423677329899998E-2</v>
      </c>
      <c r="C15415" s="7">
        <v>1.7786367600730001E-2</v>
      </c>
      <c r="D15415" s="7">
        <v>0</v>
      </c>
      <c r="E15415" s="7">
        <v>0</v>
      </c>
      <c r="F15415" s="7">
        <v>0</v>
      </c>
      <c r="G15415" s="7">
        <v>1.120738207414E-2</v>
      </c>
    </row>
    <row r="15416" spans="1:7" x14ac:dyDescent="0.35">
      <c r="B15416" s="10">
        <v>3.4045807797890002</v>
      </c>
      <c r="C15416" s="10">
        <v>1.2352753989030001</v>
      </c>
      <c r="D15416" s="10">
        <v>0</v>
      </c>
      <c r="E15416" s="10">
        <v>0</v>
      </c>
      <c r="F15416" s="10">
        <v>0</v>
      </c>
      <c r="G15416" s="10">
        <v>4.6398561786929999</v>
      </c>
    </row>
    <row r="15417" spans="1:7" x14ac:dyDescent="0.35">
      <c r="A15417" s="1" t="s">
        <v>14499</v>
      </c>
      <c r="B15417" s="7">
        <v>0</v>
      </c>
      <c r="C15417" s="7">
        <v>0</v>
      </c>
      <c r="D15417" s="7">
        <v>3.3637918993490001E-2</v>
      </c>
      <c r="E15417" s="7">
        <v>1.7410520914529999E-2</v>
      </c>
      <c r="F15417" s="7">
        <v>0</v>
      </c>
      <c r="G15417" s="7">
        <v>1.208662904194E-2</v>
      </c>
    </row>
    <row r="15418" spans="1:7" x14ac:dyDescent="0.35">
      <c r="B15418" s="10">
        <v>0</v>
      </c>
      <c r="C15418" s="10">
        <v>0</v>
      </c>
      <c r="D15418" s="10">
        <v>3.7406801001519998</v>
      </c>
      <c r="E15418" s="10">
        <v>1.26318432321</v>
      </c>
      <c r="F15418" s="10">
        <v>0</v>
      </c>
      <c r="G15418" s="10">
        <v>5.0038644233629999</v>
      </c>
    </row>
    <row r="15419" spans="1:7" x14ac:dyDescent="0.35">
      <c r="A15419" s="1" t="s">
        <v>14500</v>
      </c>
      <c r="B15419" s="7">
        <v>8.819574599669E-2</v>
      </c>
      <c r="C15419" s="5">
        <v>0.1958072282794</v>
      </c>
      <c r="D15419" s="7">
        <v>0</v>
      </c>
      <c r="E15419" s="7">
        <v>0</v>
      </c>
      <c r="F15419" s="7">
        <v>0</v>
      </c>
      <c r="G15419" s="7">
        <v>6.1375777440640003E-2</v>
      </c>
    </row>
    <row r="15420" spans="1:7" x14ac:dyDescent="0.35">
      <c r="B15420" s="10">
        <v>11.810625889520001</v>
      </c>
      <c r="C15420" s="8">
        <v>13.598945970899999</v>
      </c>
      <c r="D15420" s="10">
        <v>0</v>
      </c>
      <c r="E15420" s="10">
        <v>0</v>
      </c>
      <c r="F15420" s="10">
        <v>0</v>
      </c>
      <c r="G15420" s="10">
        <v>25.409571860420002</v>
      </c>
    </row>
    <row r="15421" spans="1:7" x14ac:dyDescent="0.35">
      <c r="A15421" s="1" t="s">
        <v>14501</v>
      </c>
      <c r="B15421" s="7">
        <v>0</v>
      </c>
      <c r="C15421" s="7">
        <v>0</v>
      </c>
      <c r="D15421" s="7">
        <v>4.622260242285E-2</v>
      </c>
      <c r="E15421" s="7">
        <v>2.6235184038609999E-2</v>
      </c>
      <c r="F15421" s="7">
        <v>0</v>
      </c>
      <c r="G15421" s="7">
        <v>1.7013502621460001E-2</v>
      </c>
    </row>
    <row r="15422" spans="1:7" x14ac:dyDescent="0.35">
      <c r="B15422" s="10">
        <v>0</v>
      </c>
      <c r="C15422" s="10">
        <v>0</v>
      </c>
      <c r="D15422" s="10">
        <v>5.1401505870169997</v>
      </c>
      <c r="E15422" s="10">
        <v>1.903439498267</v>
      </c>
      <c r="F15422" s="10">
        <v>0</v>
      </c>
      <c r="G15422" s="10">
        <v>7.0435900852840003</v>
      </c>
    </row>
    <row r="15423" spans="1:7" x14ac:dyDescent="0.35">
      <c r="A15423" s="1" t="s">
        <v>14502</v>
      </c>
      <c r="B15423" s="6">
        <v>1.314370565308E-2</v>
      </c>
      <c r="C15423" s="7">
        <v>0</v>
      </c>
      <c r="D15423" s="6">
        <v>0</v>
      </c>
      <c r="E15423" s="7">
        <v>1.7876314850979999E-2</v>
      </c>
      <c r="F15423" s="5">
        <v>0.7578976438849</v>
      </c>
      <c r="G15423" s="7">
        <v>5.6589686979110002E-2</v>
      </c>
    </row>
    <row r="15424" spans="1:7" x14ac:dyDescent="0.35">
      <c r="B15424" s="9">
        <v>1.760123331532</v>
      </c>
      <c r="C15424" s="10">
        <v>0</v>
      </c>
      <c r="D15424" s="9">
        <v>0</v>
      </c>
      <c r="E15424" s="10">
        <v>1.2969790385590001</v>
      </c>
      <c r="F15424" s="8">
        <v>20.37102803926</v>
      </c>
      <c r="G15424" s="10">
        <v>23.42813040935</v>
      </c>
    </row>
    <row r="15425" spans="1:7" x14ac:dyDescent="0.35">
      <c r="A15425" s="1" t="s">
        <v>14503</v>
      </c>
      <c r="B15425" s="7">
        <v>7.8123460531200006E-2</v>
      </c>
      <c r="C15425" s="5">
        <v>0.2730640289847</v>
      </c>
      <c r="D15425" s="6">
        <v>0</v>
      </c>
      <c r="E15425" s="6">
        <v>0</v>
      </c>
      <c r="F15425" s="7">
        <v>0</v>
      </c>
      <c r="G15425" s="7">
        <v>7.1077999246889997E-2</v>
      </c>
    </row>
    <row r="15426" spans="1:7" x14ac:dyDescent="0.35">
      <c r="B15426" s="10">
        <v>10.461808050969999</v>
      </c>
      <c r="C15426" s="8">
        <v>18.964483637250002</v>
      </c>
      <c r="D15426" s="9">
        <v>0</v>
      </c>
      <c r="E15426" s="9">
        <v>0</v>
      </c>
      <c r="F15426" s="10">
        <v>0</v>
      </c>
      <c r="G15426" s="10">
        <v>29.42629168821</v>
      </c>
    </row>
    <row r="15427" spans="1:7" x14ac:dyDescent="0.35">
      <c r="A15427" s="1" t="s">
        <v>14504</v>
      </c>
      <c r="B15427" s="6">
        <v>0</v>
      </c>
      <c r="C15427" s="7">
        <v>0</v>
      </c>
      <c r="D15427" s="7">
        <v>9.4171539289299999E-2</v>
      </c>
      <c r="E15427" s="5">
        <v>0.21951062008450001</v>
      </c>
      <c r="F15427" s="7">
        <v>3.7127228577070001E-2</v>
      </c>
      <c r="G15427" s="7">
        <v>6.6174719708620003E-2</v>
      </c>
    </row>
    <row r="15428" spans="1:7" x14ac:dyDescent="0.35">
      <c r="B15428" s="9">
        <v>0</v>
      </c>
      <c r="C15428" s="10">
        <v>0</v>
      </c>
      <c r="D15428" s="10">
        <v>10.47227692915</v>
      </c>
      <c r="E15428" s="8">
        <v>15.926138880630001</v>
      </c>
      <c r="F15428" s="10">
        <v>0.99791814958890002</v>
      </c>
      <c r="G15428" s="10">
        <v>27.396333959370001</v>
      </c>
    </row>
    <row r="15429" spans="1:7" x14ac:dyDescent="0.35">
      <c r="A15429" s="1" t="s">
        <v>14505</v>
      </c>
      <c r="B15429" s="7">
        <v>3.8868379323119998E-2</v>
      </c>
      <c r="C15429" s="7">
        <v>7.32481257715E-2</v>
      </c>
      <c r="D15429" s="7">
        <v>0</v>
      </c>
      <c r="E15429" s="7">
        <v>0</v>
      </c>
      <c r="F15429" s="7">
        <v>0.1121244007112</v>
      </c>
      <c r="G15429" s="7">
        <v>3.2139762104240001E-2</v>
      </c>
    </row>
    <row r="15430" spans="1:7" x14ac:dyDescent="0.35">
      <c r="B15430" s="10">
        <v>5.2050116695510003</v>
      </c>
      <c r="C15430" s="10">
        <v>5.0871324495490002</v>
      </c>
      <c r="D15430" s="10">
        <v>0</v>
      </c>
      <c r="E15430" s="10">
        <v>0</v>
      </c>
      <c r="F15430" s="10">
        <v>3.0137173920540001</v>
      </c>
      <c r="G15430" s="10">
        <v>13.305861511150001</v>
      </c>
    </row>
    <row r="15431" spans="1:7" x14ac:dyDescent="0.35">
      <c r="A15431" s="1" t="s">
        <v>14506</v>
      </c>
      <c r="B15431" s="7">
        <v>0</v>
      </c>
      <c r="C15431" s="7">
        <v>0</v>
      </c>
      <c r="D15431" s="7">
        <v>4.4969751563730002E-2</v>
      </c>
      <c r="E15431" s="7">
        <v>5.3632889948229998E-2</v>
      </c>
      <c r="F15431" s="7">
        <v>0</v>
      </c>
      <c r="G15431" s="7">
        <v>2.1478385488320002E-2</v>
      </c>
    </row>
    <row r="15432" spans="1:7" x14ac:dyDescent="0.35">
      <c r="B15432" s="10">
        <v>0</v>
      </c>
      <c r="C15432" s="10">
        <v>0</v>
      </c>
      <c r="D15432" s="10">
        <v>5.000828226496</v>
      </c>
      <c r="E15432" s="10">
        <v>3.891223365668</v>
      </c>
      <c r="F15432" s="10">
        <v>0</v>
      </c>
      <c r="G15432" s="10">
        <v>8.8920515921650001</v>
      </c>
    </row>
    <row r="15433" spans="1:7" x14ac:dyDescent="0.35">
      <c r="A15433" s="1" t="s">
        <v>14507</v>
      </c>
      <c r="B15433" s="7">
        <v>1</v>
      </c>
      <c r="C15433" s="7">
        <v>1</v>
      </c>
      <c r="D15433" s="7">
        <v>1</v>
      </c>
      <c r="E15433" s="7">
        <v>1</v>
      </c>
      <c r="F15433" s="7">
        <v>1</v>
      </c>
      <c r="G15433" s="7">
        <v>1</v>
      </c>
    </row>
    <row r="15434" spans="1:7" x14ac:dyDescent="0.35">
      <c r="B15434" s="10">
        <v>133.91378185030001</v>
      </c>
      <c r="C15434" s="10">
        <v>69.450684177490004</v>
      </c>
      <c r="D15434" s="10">
        <v>111.2042662591</v>
      </c>
      <c r="E15434" s="10">
        <v>72.552931035870003</v>
      </c>
      <c r="F15434" s="10">
        <v>26.87833667728</v>
      </c>
      <c r="G15434" s="10">
        <v>414</v>
      </c>
    </row>
    <row r="15435" spans="1:7" x14ac:dyDescent="0.35">
      <c r="A15435" s="1" t="s">
        <v>14508</v>
      </c>
    </row>
    <row r="15436" spans="1:7" x14ac:dyDescent="0.35">
      <c r="A15436" s="1" t="s">
        <v>14509</v>
      </c>
    </row>
    <row r="15440" spans="1:7" x14ac:dyDescent="0.35">
      <c r="A15440" s="3" t="s">
        <v>14510</v>
      </c>
    </row>
    <row r="15441" spans="1:21" x14ac:dyDescent="0.35">
      <c r="A15441" s="1" t="s">
        <v>14511</v>
      </c>
    </row>
    <row r="15442" spans="1:21" ht="62" x14ac:dyDescent="0.35">
      <c r="A15442" s="4" t="s">
        <v>14512</v>
      </c>
      <c r="B15442" s="4" t="s">
        <v>14513</v>
      </c>
      <c r="C15442" s="4" t="s">
        <v>14514</v>
      </c>
      <c r="D15442" s="4" t="s">
        <v>14515</v>
      </c>
      <c r="E15442" s="4" t="s">
        <v>14516</v>
      </c>
      <c r="F15442" s="4" t="s">
        <v>14517</v>
      </c>
      <c r="G15442" s="4" t="s">
        <v>14518</v>
      </c>
      <c r="H15442" s="4" t="s">
        <v>14519</v>
      </c>
      <c r="I15442" s="4" t="s">
        <v>14520</v>
      </c>
      <c r="J15442" s="4" t="s">
        <v>14521</v>
      </c>
      <c r="K15442" s="4" t="s">
        <v>14522</v>
      </c>
      <c r="L15442" s="4" t="s">
        <v>14523</v>
      </c>
      <c r="M15442" s="4" t="s">
        <v>14524</v>
      </c>
      <c r="N15442" s="4" t="s">
        <v>14525</v>
      </c>
      <c r="O15442" s="4" t="s">
        <v>14526</v>
      </c>
      <c r="P15442" s="4" t="s">
        <v>14527</v>
      </c>
      <c r="Q15442" s="4" t="s">
        <v>14528</v>
      </c>
      <c r="R15442" s="4" t="s">
        <v>14529</v>
      </c>
      <c r="S15442" s="4" t="s">
        <v>14530</v>
      </c>
      <c r="T15442" s="4" t="s">
        <v>14531</v>
      </c>
      <c r="U15442" s="4" t="s">
        <v>14532</v>
      </c>
    </row>
    <row r="15443" spans="1:21" x14ac:dyDescent="0.35">
      <c r="A15443" s="1" t="s">
        <v>14533</v>
      </c>
      <c r="B15443" s="7">
        <v>0.62335398070600001</v>
      </c>
      <c r="C15443" s="7">
        <v>0.27804047036140001</v>
      </c>
      <c r="D15443" s="7">
        <v>0</v>
      </c>
      <c r="E15443" s="7">
        <v>0.13341474764460001</v>
      </c>
      <c r="F15443" s="7">
        <v>0.29631361820289998</v>
      </c>
      <c r="G15443" s="7">
        <v>0.36181378537410003</v>
      </c>
      <c r="H15443" s="7">
        <v>0.4458396238249</v>
      </c>
      <c r="I15443" s="7">
        <v>0.20959282635029999</v>
      </c>
      <c r="J15443" s="7">
        <v>0.25899270172950001</v>
      </c>
      <c r="K15443" s="7">
        <v>0.34539212028189997</v>
      </c>
      <c r="L15443" s="7">
        <v>0.23237860323340001</v>
      </c>
      <c r="M15443" s="7">
        <v>0.25145212542919998</v>
      </c>
      <c r="N15443" s="7">
        <v>0.30904906323909997</v>
      </c>
      <c r="O15443" s="7">
        <v>0.36818540397240002</v>
      </c>
      <c r="P15443" s="7">
        <v>0.46559411740200002</v>
      </c>
      <c r="Q15443" s="7">
        <v>0</v>
      </c>
      <c r="R15443" s="7">
        <v>1</v>
      </c>
      <c r="S15443" s="7">
        <v>0</v>
      </c>
      <c r="T15443" s="7">
        <v>8.266315418813E-2</v>
      </c>
      <c r="U15443" s="7">
        <v>0.3184456010865</v>
      </c>
    </row>
    <row r="15444" spans="1:21" x14ac:dyDescent="0.35">
      <c r="B15444" s="10">
        <v>1.8087865235880001</v>
      </c>
      <c r="C15444" s="10">
        <v>3.6839086541950001</v>
      </c>
      <c r="D15444" s="10">
        <v>0</v>
      </c>
      <c r="E15444" s="10">
        <v>0.72785046352089999</v>
      </c>
      <c r="F15444" s="10">
        <v>5.1278838758080001</v>
      </c>
      <c r="G15444" s="10">
        <v>14.125800560849999</v>
      </c>
      <c r="H15444" s="10">
        <v>29.472681621850001</v>
      </c>
      <c r="I15444" s="10">
        <v>5.4755823372119998</v>
      </c>
      <c r="J15444" s="10">
        <v>6.5355939740939997</v>
      </c>
      <c r="K15444" s="10">
        <v>15.038730801090001</v>
      </c>
      <c r="L15444" s="10">
        <v>5.8441384880129998</v>
      </c>
      <c r="M15444" s="10">
        <v>14.67004728533</v>
      </c>
      <c r="N15444" s="10">
        <v>8.1737911369200003</v>
      </c>
      <c r="O15444" s="10">
        <v>7.6732420737759996</v>
      </c>
      <c r="P15444" s="10">
        <v>8.9476287045219998</v>
      </c>
      <c r="Q15444" s="10">
        <v>0</v>
      </c>
      <c r="R15444" s="10">
        <v>3.2279408446039999</v>
      </c>
      <c r="S15444" s="10">
        <v>0</v>
      </c>
      <c r="T15444" s="10">
        <v>1.3028715044520001</v>
      </c>
      <c r="U15444" s="10">
        <v>131.83647884979999</v>
      </c>
    </row>
    <row r="15445" spans="1:21" x14ac:dyDescent="0.35">
      <c r="A15445" s="1" t="s">
        <v>14534</v>
      </c>
      <c r="B15445" s="7">
        <v>0.37664601929399999</v>
      </c>
      <c r="C15445" s="7">
        <v>0.3152757958015</v>
      </c>
      <c r="D15445" s="7">
        <v>0.51238199045669997</v>
      </c>
      <c r="E15445" s="7">
        <v>0.47458317873860001</v>
      </c>
      <c r="F15445" s="7">
        <v>0.62332020611619998</v>
      </c>
      <c r="G15445" s="7">
        <v>0.31127209109370002</v>
      </c>
      <c r="H15445" s="7">
        <v>0.30842174436949998</v>
      </c>
      <c r="I15445" s="7">
        <v>0.2829192041177</v>
      </c>
      <c r="J15445" s="7">
        <v>0.2135393759443</v>
      </c>
      <c r="K15445" s="7">
        <v>0.15839091248090001</v>
      </c>
      <c r="L15445" s="7">
        <v>0.48972418919409999</v>
      </c>
      <c r="M15445" s="7">
        <v>0.41904111163340002</v>
      </c>
      <c r="N15445" s="7">
        <v>0.26687011058319998</v>
      </c>
      <c r="O15445" s="7">
        <v>0.36371063393600001</v>
      </c>
      <c r="P15445" s="7">
        <v>0.43359851562849999</v>
      </c>
      <c r="Q15445" s="7">
        <v>0</v>
      </c>
      <c r="R15445" s="7">
        <v>0</v>
      </c>
      <c r="S15445" s="7">
        <v>1</v>
      </c>
      <c r="T15445" s="7">
        <v>0.27339698653979999</v>
      </c>
      <c r="U15445" s="7">
        <v>0.33241055420810001</v>
      </c>
    </row>
    <row r="15446" spans="1:21" x14ac:dyDescent="0.35">
      <c r="B15446" s="10">
        <v>1.092913922023</v>
      </c>
      <c r="C15446" s="10">
        <v>4.1772596309510002</v>
      </c>
      <c r="D15446" s="10">
        <v>2.1437639227809999</v>
      </c>
      <c r="E15446" s="10">
        <v>2.5891109695329999</v>
      </c>
      <c r="F15446" s="10">
        <v>10.786927896850001</v>
      </c>
      <c r="G15446" s="10">
        <v>12.152570346099999</v>
      </c>
      <c r="H15446" s="10">
        <v>20.388532986529999</v>
      </c>
      <c r="I15446" s="10">
        <v>7.3912233729599999</v>
      </c>
      <c r="J15446" s="10">
        <v>5.3885945408279996</v>
      </c>
      <c r="K15446" s="10">
        <v>6.8965044489020002</v>
      </c>
      <c r="L15446" s="10">
        <v>12.316176888739999</v>
      </c>
      <c r="M15446" s="10">
        <v>24.44740887224</v>
      </c>
      <c r="N15446" s="10">
        <v>7.0582338018830004</v>
      </c>
      <c r="O15446" s="10">
        <v>7.5799847274949999</v>
      </c>
      <c r="P15446" s="10">
        <v>8.3327481591140007</v>
      </c>
      <c r="Q15446" s="10">
        <v>0</v>
      </c>
      <c r="R15446" s="10">
        <v>0</v>
      </c>
      <c r="S15446" s="10">
        <v>0.56694706804460004</v>
      </c>
      <c r="T15446" s="10">
        <v>4.3090678871870001</v>
      </c>
      <c r="U15446" s="10">
        <v>137.61796944220001</v>
      </c>
    </row>
    <row r="15447" spans="1:21" x14ac:dyDescent="0.35">
      <c r="A15447" s="1" t="s">
        <v>14535</v>
      </c>
      <c r="B15447" s="7">
        <v>0</v>
      </c>
      <c r="C15447" s="7">
        <v>0</v>
      </c>
      <c r="D15447" s="7">
        <v>0</v>
      </c>
      <c r="E15447" s="7">
        <v>0</v>
      </c>
      <c r="F15447" s="7">
        <v>0</v>
      </c>
      <c r="G15447" s="7">
        <v>3.741998049906E-2</v>
      </c>
      <c r="H15447" s="7">
        <v>0</v>
      </c>
      <c r="I15447" s="7">
        <v>0</v>
      </c>
      <c r="J15447" s="7">
        <v>0</v>
      </c>
      <c r="K15447" s="7">
        <v>0</v>
      </c>
      <c r="L15447" s="7">
        <v>0</v>
      </c>
      <c r="M15447" s="7">
        <v>2.1173253126129998E-2</v>
      </c>
      <c r="N15447" s="7">
        <v>7.348869687897E-2</v>
      </c>
      <c r="O15447" s="7">
        <v>0</v>
      </c>
      <c r="P15447" s="7">
        <v>0</v>
      </c>
      <c r="Q15447" s="7">
        <v>0</v>
      </c>
      <c r="R15447" s="7">
        <v>0</v>
      </c>
      <c r="S15447" s="7">
        <v>0</v>
      </c>
      <c r="T15447" s="7">
        <v>0</v>
      </c>
      <c r="U15447" s="7">
        <v>1.120738207414E-2</v>
      </c>
    </row>
    <row r="15448" spans="1:21" x14ac:dyDescent="0.35">
      <c r="B15448" s="10">
        <v>0</v>
      </c>
      <c r="C15448" s="10">
        <v>0</v>
      </c>
      <c r="D15448" s="10">
        <v>0</v>
      </c>
      <c r="E15448" s="10">
        <v>0</v>
      </c>
      <c r="F15448" s="10">
        <v>0</v>
      </c>
      <c r="G15448" s="10">
        <v>1.4609370977230001</v>
      </c>
      <c r="H15448" s="10">
        <v>0</v>
      </c>
      <c r="I15448" s="10">
        <v>0</v>
      </c>
      <c r="J15448" s="10">
        <v>0</v>
      </c>
      <c r="K15448" s="10">
        <v>0</v>
      </c>
      <c r="L15448" s="10">
        <v>0</v>
      </c>
      <c r="M15448" s="10">
        <v>1.2352753989030001</v>
      </c>
      <c r="N15448" s="10">
        <v>1.9436436820659999</v>
      </c>
      <c r="O15448" s="10">
        <v>0</v>
      </c>
      <c r="P15448" s="10">
        <v>0</v>
      </c>
      <c r="Q15448" s="10">
        <v>0</v>
      </c>
      <c r="R15448" s="10">
        <v>0</v>
      </c>
      <c r="S15448" s="10">
        <v>0</v>
      </c>
      <c r="T15448" s="10">
        <v>0</v>
      </c>
      <c r="U15448" s="10">
        <v>4.6398561786929999</v>
      </c>
    </row>
    <row r="15449" spans="1:21" x14ac:dyDescent="0.35">
      <c r="A15449" s="1" t="s">
        <v>14536</v>
      </c>
      <c r="B15449" s="7">
        <v>0</v>
      </c>
      <c r="C15449" s="7">
        <v>7.6979719925930001E-2</v>
      </c>
      <c r="D15449" s="7">
        <v>0</v>
      </c>
      <c r="E15449" s="7">
        <v>0</v>
      </c>
      <c r="F15449" s="7">
        <v>0</v>
      </c>
      <c r="G15449" s="7">
        <v>0</v>
      </c>
      <c r="H15449" s="7">
        <v>0</v>
      </c>
      <c r="I15449" s="7">
        <v>0</v>
      </c>
      <c r="J15449" s="7">
        <v>0</v>
      </c>
      <c r="K15449" s="7">
        <v>0</v>
      </c>
      <c r="L15449" s="7">
        <v>0</v>
      </c>
      <c r="M15449" s="5">
        <v>6.8286403164359993E-2</v>
      </c>
      <c r="N15449" s="7">
        <v>0</v>
      </c>
      <c r="O15449" s="7">
        <v>0</v>
      </c>
      <c r="P15449" s="7">
        <v>0</v>
      </c>
      <c r="Q15449" s="7">
        <v>0</v>
      </c>
      <c r="R15449" s="7">
        <v>0</v>
      </c>
      <c r="S15449" s="7">
        <v>0</v>
      </c>
      <c r="T15449" s="7">
        <v>0</v>
      </c>
      <c r="U15449" s="7">
        <v>1.208662904194E-2</v>
      </c>
    </row>
    <row r="15450" spans="1:21" x14ac:dyDescent="0.35">
      <c r="B15450" s="10">
        <v>0</v>
      </c>
      <c r="C15450" s="10">
        <v>1.0199459670890001</v>
      </c>
      <c r="D15450" s="10">
        <v>0</v>
      </c>
      <c r="E15450" s="10">
        <v>0</v>
      </c>
      <c r="F15450" s="10">
        <v>0</v>
      </c>
      <c r="G15450" s="10">
        <v>0</v>
      </c>
      <c r="H15450" s="10">
        <v>0</v>
      </c>
      <c r="I15450" s="10">
        <v>0</v>
      </c>
      <c r="J15450" s="10">
        <v>0</v>
      </c>
      <c r="K15450" s="10">
        <v>0</v>
      </c>
      <c r="L15450" s="10">
        <v>0</v>
      </c>
      <c r="M15450" s="8">
        <v>3.983918456274</v>
      </c>
      <c r="N15450" s="10">
        <v>0</v>
      </c>
      <c r="O15450" s="10">
        <v>0</v>
      </c>
      <c r="P15450" s="10">
        <v>0</v>
      </c>
      <c r="Q15450" s="10">
        <v>0</v>
      </c>
      <c r="R15450" s="10">
        <v>0</v>
      </c>
      <c r="S15450" s="10">
        <v>0</v>
      </c>
      <c r="T15450" s="10">
        <v>0</v>
      </c>
      <c r="U15450" s="10">
        <v>5.0038644233629999</v>
      </c>
    </row>
    <row r="15451" spans="1:21" x14ac:dyDescent="0.35">
      <c r="A15451" s="1" t="s">
        <v>14537</v>
      </c>
      <c r="B15451" s="7">
        <v>0</v>
      </c>
      <c r="C15451" s="7">
        <v>0</v>
      </c>
      <c r="D15451" s="7">
        <v>0</v>
      </c>
      <c r="E15451" s="7">
        <v>0</v>
      </c>
      <c r="F15451" s="7">
        <v>0</v>
      </c>
      <c r="G15451" s="7">
        <v>0</v>
      </c>
      <c r="H15451" s="7">
        <v>4.7532330011649998E-2</v>
      </c>
      <c r="I15451" s="7">
        <v>0.15771218606820001</v>
      </c>
      <c r="J15451" s="7">
        <v>0.1200165266585</v>
      </c>
      <c r="K15451" s="7">
        <v>0.12624714610490001</v>
      </c>
      <c r="L15451" s="7">
        <v>0</v>
      </c>
      <c r="M15451" s="7">
        <v>3.5279365829450002E-2</v>
      </c>
      <c r="N15451" s="7">
        <v>0.106859960617</v>
      </c>
      <c r="O15451" s="7">
        <v>0</v>
      </c>
      <c r="P15451" s="7">
        <v>0</v>
      </c>
      <c r="Q15451" s="7">
        <v>0</v>
      </c>
      <c r="R15451" s="7">
        <v>0</v>
      </c>
      <c r="S15451" s="7">
        <v>0</v>
      </c>
      <c r="T15451" s="7">
        <v>0.30055964789130002</v>
      </c>
      <c r="U15451" s="7">
        <v>6.1375777440640003E-2</v>
      </c>
    </row>
    <row r="15452" spans="1:21" x14ac:dyDescent="0.35">
      <c r="B15452" s="10">
        <v>0</v>
      </c>
      <c r="C15452" s="10">
        <v>0</v>
      </c>
      <c r="D15452" s="10">
        <v>0</v>
      </c>
      <c r="E15452" s="10">
        <v>0</v>
      </c>
      <c r="F15452" s="10">
        <v>0</v>
      </c>
      <c r="G15452" s="10">
        <v>0</v>
      </c>
      <c r="H15452" s="10">
        <v>3.1421730019409999</v>
      </c>
      <c r="I15452" s="10">
        <v>4.1202080979389999</v>
      </c>
      <c r="J15452" s="10">
        <v>3.0285768022920001</v>
      </c>
      <c r="K15452" s="10">
        <v>5.496931554573</v>
      </c>
      <c r="L15452" s="10">
        <v>0</v>
      </c>
      <c r="M15452" s="10">
        <v>2.0582445426990001</v>
      </c>
      <c r="N15452" s="10">
        <v>2.8262535075459998</v>
      </c>
      <c r="O15452" s="10">
        <v>0</v>
      </c>
      <c r="P15452" s="10">
        <v>0</v>
      </c>
      <c r="Q15452" s="10">
        <v>0</v>
      </c>
      <c r="R15452" s="10">
        <v>0</v>
      </c>
      <c r="S15452" s="10">
        <v>0</v>
      </c>
      <c r="T15452" s="10">
        <v>4.7371843534350004</v>
      </c>
      <c r="U15452" s="10">
        <v>25.409571860420002</v>
      </c>
    </row>
    <row r="15453" spans="1:21" x14ac:dyDescent="0.35">
      <c r="A15453" s="1" t="s">
        <v>14538</v>
      </c>
      <c r="B15453" s="7">
        <v>0</v>
      </c>
      <c r="C15453" s="7">
        <v>0</v>
      </c>
      <c r="D15453" s="7">
        <v>0</v>
      </c>
      <c r="E15453" s="7">
        <v>0</v>
      </c>
      <c r="F15453" s="7">
        <v>0</v>
      </c>
      <c r="G15453" s="7">
        <v>4.014527420531E-2</v>
      </c>
      <c r="H15453" s="7">
        <v>0</v>
      </c>
      <c r="I15453" s="7">
        <v>0</v>
      </c>
      <c r="J15453" s="7">
        <v>0</v>
      </c>
      <c r="K15453" s="7">
        <v>7.5407768301020001E-2</v>
      </c>
      <c r="L15453" s="7">
        <v>0</v>
      </c>
      <c r="M15453" s="7">
        <v>0</v>
      </c>
      <c r="N15453" s="7">
        <v>8.2913800835349993E-2</v>
      </c>
      <c r="O15453" s="7">
        <v>0</v>
      </c>
      <c r="P15453" s="7">
        <v>0</v>
      </c>
      <c r="Q15453" s="7">
        <v>0</v>
      </c>
      <c r="R15453" s="7">
        <v>0</v>
      </c>
      <c r="S15453" s="7">
        <v>0</v>
      </c>
      <c r="T15453" s="7">
        <v>0</v>
      </c>
      <c r="U15453" s="7">
        <v>1.7013502621460001E-2</v>
      </c>
    </row>
    <row r="15454" spans="1:21" x14ac:dyDescent="0.35">
      <c r="B15454" s="10">
        <v>0</v>
      </c>
      <c r="C15454" s="10">
        <v>0</v>
      </c>
      <c r="D15454" s="10">
        <v>0</v>
      </c>
      <c r="E15454" s="10">
        <v>0</v>
      </c>
      <c r="F15454" s="10">
        <v>0</v>
      </c>
      <c r="G15454" s="10">
        <v>1.5673370109389999</v>
      </c>
      <c r="H15454" s="10">
        <v>0</v>
      </c>
      <c r="I15454" s="10">
        <v>0</v>
      </c>
      <c r="J15454" s="10">
        <v>0</v>
      </c>
      <c r="K15454" s="10">
        <v>3.2833323668909999</v>
      </c>
      <c r="L15454" s="10">
        <v>0</v>
      </c>
      <c r="M15454" s="10">
        <v>0</v>
      </c>
      <c r="N15454" s="10">
        <v>2.1929207074539998</v>
      </c>
      <c r="O15454" s="10">
        <v>0</v>
      </c>
      <c r="P15454" s="10">
        <v>0</v>
      </c>
      <c r="Q15454" s="10">
        <v>0</v>
      </c>
      <c r="R15454" s="10">
        <v>0</v>
      </c>
      <c r="S15454" s="10">
        <v>0</v>
      </c>
      <c r="T15454" s="10">
        <v>0</v>
      </c>
      <c r="U15454" s="10">
        <v>7.0435900852840003</v>
      </c>
    </row>
    <row r="15455" spans="1:21" x14ac:dyDescent="0.35">
      <c r="A15455" s="1" t="s">
        <v>14539</v>
      </c>
      <c r="B15455" s="7">
        <v>0</v>
      </c>
      <c r="C15455" s="7">
        <v>0</v>
      </c>
      <c r="D15455" s="7">
        <v>0</v>
      </c>
      <c r="E15455" s="7">
        <v>0</v>
      </c>
      <c r="F15455" s="7">
        <v>0</v>
      </c>
      <c r="G15455" s="7">
        <v>9.7565311411310002E-2</v>
      </c>
      <c r="H15455" s="7">
        <v>6.0140742451589999E-2</v>
      </c>
      <c r="I15455" s="7">
        <v>0</v>
      </c>
      <c r="J15455" s="7">
        <v>0</v>
      </c>
      <c r="K15455" s="7">
        <v>6.1059499279890003E-2</v>
      </c>
      <c r="L15455" s="7">
        <v>0.1067322157732</v>
      </c>
      <c r="M15455" s="7">
        <v>5.4572246413910001E-2</v>
      </c>
      <c r="N15455" s="7">
        <v>6.5149468732949994E-2</v>
      </c>
      <c r="O15455" s="7">
        <v>6.8731355123879997E-2</v>
      </c>
      <c r="P15455" s="7">
        <v>0</v>
      </c>
      <c r="Q15455" s="5">
        <v>0.60474749462300004</v>
      </c>
      <c r="R15455" s="7">
        <v>0</v>
      </c>
      <c r="S15455" s="7">
        <v>0</v>
      </c>
      <c r="T15455" s="7">
        <v>0.2013583159789</v>
      </c>
      <c r="U15455" s="7">
        <v>5.6589686979110002E-2</v>
      </c>
    </row>
    <row r="15456" spans="1:21" x14ac:dyDescent="0.35">
      <c r="B15456" s="10">
        <v>0</v>
      </c>
      <c r="C15456" s="10">
        <v>0</v>
      </c>
      <c r="D15456" s="10">
        <v>0</v>
      </c>
      <c r="E15456" s="10">
        <v>0</v>
      </c>
      <c r="F15456" s="10">
        <v>0</v>
      </c>
      <c r="G15456" s="10">
        <v>3.809108957052</v>
      </c>
      <c r="H15456" s="10">
        <v>3.975664925362</v>
      </c>
      <c r="I15456" s="10">
        <v>0</v>
      </c>
      <c r="J15456" s="10">
        <v>0</v>
      </c>
      <c r="K15456" s="10">
        <v>2.6585938665029998</v>
      </c>
      <c r="L15456" s="10">
        <v>2.6842309981720001</v>
      </c>
      <c r="M15456" s="10">
        <v>3.1838165376109999</v>
      </c>
      <c r="N15456" s="10">
        <v>1.7230861162410001</v>
      </c>
      <c r="O15456" s="10">
        <v>1.4324096507740001</v>
      </c>
      <c r="P15456" s="10">
        <v>0</v>
      </c>
      <c r="Q15456" s="8">
        <v>0.78756823519859998</v>
      </c>
      <c r="R15456" s="10">
        <v>0</v>
      </c>
      <c r="S15456" s="10">
        <v>0</v>
      </c>
      <c r="T15456" s="10">
        <v>3.1736511224370001</v>
      </c>
      <c r="U15456" s="10">
        <v>23.42813040935</v>
      </c>
    </row>
    <row r="15457" spans="1:21" x14ac:dyDescent="0.35">
      <c r="A15457" s="1" t="s">
        <v>14540</v>
      </c>
      <c r="B15457" s="7">
        <v>0</v>
      </c>
      <c r="C15457" s="7">
        <v>8.3455766967560005E-2</v>
      </c>
      <c r="D15457" s="7">
        <v>0</v>
      </c>
      <c r="E15457" s="7">
        <v>0</v>
      </c>
      <c r="F15457" s="7">
        <v>8.0366175680939997E-2</v>
      </c>
      <c r="G15457" s="7">
        <v>8.1057958889130005E-2</v>
      </c>
      <c r="H15457" s="7">
        <v>6.3308746651109998E-2</v>
      </c>
      <c r="I15457" s="5">
        <v>0.2778243087617</v>
      </c>
      <c r="J15457" s="7">
        <v>0.19733188747710001</v>
      </c>
      <c r="K15457" s="7">
        <v>8.3234077796429995E-2</v>
      </c>
      <c r="L15457" s="7">
        <v>0</v>
      </c>
      <c r="M15457" s="7">
        <v>1.232240356781E-2</v>
      </c>
      <c r="N15457" s="7">
        <v>0</v>
      </c>
      <c r="O15457" s="7">
        <v>4.654311975501E-2</v>
      </c>
      <c r="P15457" s="7">
        <v>5.2610544337139999E-2</v>
      </c>
      <c r="Q15457" s="7">
        <v>0</v>
      </c>
      <c r="R15457" s="7">
        <v>0</v>
      </c>
      <c r="S15457" s="7">
        <v>0</v>
      </c>
      <c r="T15457" s="7">
        <v>6.4605597435530002E-2</v>
      </c>
      <c r="U15457" s="7">
        <v>7.1077999246889997E-2</v>
      </c>
    </row>
    <row r="15458" spans="1:21" x14ac:dyDescent="0.35">
      <c r="B15458" s="10">
        <v>0</v>
      </c>
      <c r="C15458" s="10">
        <v>1.1057506188749999</v>
      </c>
      <c r="D15458" s="10">
        <v>0</v>
      </c>
      <c r="E15458" s="10">
        <v>0</v>
      </c>
      <c r="F15458" s="10">
        <v>1.3907845982039999</v>
      </c>
      <c r="G15458" s="10">
        <v>3.1646349791600001</v>
      </c>
      <c r="H15458" s="10">
        <v>4.1850890639080003</v>
      </c>
      <c r="I15458" s="8">
        <v>7.2581199671460004</v>
      </c>
      <c r="J15458" s="10">
        <v>4.9796040045909997</v>
      </c>
      <c r="K15458" s="10">
        <v>3.624097991687</v>
      </c>
      <c r="L15458" s="10">
        <v>0</v>
      </c>
      <c r="M15458" s="10">
        <v>0.71890520988910001</v>
      </c>
      <c r="N15458" s="10">
        <v>0</v>
      </c>
      <c r="O15458" s="10">
        <v>0.96999126227099997</v>
      </c>
      <c r="P15458" s="10">
        <v>1.0110514696749999</v>
      </c>
      <c r="Q15458" s="10">
        <v>0</v>
      </c>
      <c r="R15458" s="10">
        <v>0</v>
      </c>
      <c r="S15458" s="10">
        <v>0</v>
      </c>
      <c r="T15458" s="10">
        <v>1.018262522808</v>
      </c>
      <c r="U15458" s="10">
        <v>29.42629168821</v>
      </c>
    </row>
    <row r="15459" spans="1:21" x14ac:dyDescent="0.35">
      <c r="A15459" s="1" t="s">
        <v>14541</v>
      </c>
      <c r="B15459" s="7">
        <v>0</v>
      </c>
      <c r="C15459" s="7">
        <v>0.1253714670819</v>
      </c>
      <c r="D15459" s="7">
        <v>0.31728679995460002</v>
      </c>
      <c r="E15459" s="7">
        <v>0.1829180645889</v>
      </c>
      <c r="F15459" s="7">
        <v>0</v>
      </c>
      <c r="G15459" s="7">
        <v>2.020742471831E-2</v>
      </c>
      <c r="H15459" s="7">
        <v>6.4216941708879996E-2</v>
      </c>
      <c r="I15459" s="7">
        <v>7.1951474702199994E-2</v>
      </c>
      <c r="J15459" s="7">
        <v>0.17781001991750001</v>
      </c>
      <c r="K15459" s="7">
        <v>0.1025347449511</v>
      </c>
      <c r="L15459" s="7">
        <v>7.7955215613470005E-2</v>
      </c>
      <c r="M15459" s="7">
        <v>2.364772539664E-2</v>
      </c>
      <c r="N15459" s="7">
        <v>3.3858381650319999E-2</v>
      </c>
      <c r="O15459" s="7">
        <v>5.5781516490070002E-2</v>
      </c>
      <c r="P15459" s="7">
        <v>4.8196822632419999E-2</v>
      </c>
      <c r="Q15459" s="7">
        <v>0</v>
      </c>
      <c r="R15459" s="7">
        <v>0</v>
      </c>
      <c r="S15459" s="7">
        <v>0</v>
      </c>
      <c r="T15459" s="7">
        <v>7.7416297966309999E-2</v>
      </c>
      <c r="U15459" s="7">
        <v>6.6174719708620003E-2</v>
      </c>
    </row>
    <row r="15460" spans="1:21" x14ac:dyDescent="0.35">
      <c r="B15460" s="10">
        <v>0</v>
      </c>
      <c r="C15460" s="10">
        <v>1.661114412488</v>
      </c>
      <c r="D15460" s="10">
        <v>1.3275017615489999</v>
      </c>
      <c r="E15460" s="10">
        <v>0.99791814958890002</v>
      </c>
      <c r="F15460" s="10">
        <v>0</v>
      </c>
      <c r="G15460" s="10">
        <v>0.78893083392090002</v>
      </c>
      <c r="H15460" s="10">
        <v>4.2451262215709997</v>
      </c>
      <c r="I15460" s="10">
        <v>1.8797218916139999</v>
      </c>
      <c r="J15460" s="10">
        <v>4.4869762234469999</v>
      </c>
      <c r="K15460" s="10">
        <v>4.4644690383199999</v>
      </c>
      <c r="L15460" s="10">
        <v>1.960512153739</v>
      </c>
      <c r="M15460" s="10">
        <v>1.379639361438</v>
      </c>
      <c r="N15460" s="10">
        <v>0.89549321697759998</v>
      </c>
      <c r="O15460" s="10">
        <v>1.162525930286</v>
      </c>
      <c r="P15460" s="10">
        <v>0.92623007365069998</v>
      </c>
      <c r="Q15460" s="10">
        <v>0</v>
      </c>
      <c r="R15460" s="10">
        <v>0</v>
      </c>
      <c r="S15460" s="10">
        <v>0</v>
      </c>
      <c r="T15460" s="10">
        <v>1.22017469078</v>
      </c>
      <c r="U15460" s="10">
        <v>27.396333959370001</v>
      </c>
    </row>
    <row r="15461" spans="1:21" x14ac:dyDescent="0.35">
      <c r="A15461" s="1" t="s">
        <v>14542</v>
      </c>
      <c r="B15461" s="7">
        <v>0</v>
      </c>
      <c r="C15461" s="7">
        <v>0</v>
      </c>
      <c r="D15461" s="7">
        <v>0.17033120958869999</v>
      </c>
      <c r="E15461" s="7">
        <v>0.20908400902800001</v>
      </c>
      <c r="F15461" s="7">
        <v>0</v>
      </c>
      <c r="G15461" s="7">
        <v>0</v>
      </c>
      <c r="H15461" s="7">
        <v>1.053987098238E-2</v>
      </c>
      <c r="I15461" s="7">
        <v>0</v>
      </c>
      <c r="J15461" s="7">
        <v>0</v>
      </c>
      <c r="K15461" s="7">
        <v>4.7733730803949999E-2</v>
      </c>
      <c r="L15461" s="7">
        <v>7.3462893042419999E-2</v>
      </c>
      <c r="M15461" s="7">
        <v>7.8447481771939997E-2</v>
      </c>
      <c r="N15461" s="7">
        <v>2.3206615076070001E-2</v>
      </c>
      <c r="O15461" s="7">
        <v>5.3963637034999998E-2</v>
      </c>
      <c r="P15461" s="7">
        <v>0</v>
      </c>
      <c r="Q15461" s="7">
        <v>0.39525250537700002</v>
      </c>
      <c r="R15461" s="7">
        <v>0</v>
      </c>
      <c r="S15461" s="7">
        <v>0</v>
      </c>
      <c r="T15461" s="7">
        <v>0</v>
      </c>
      <c r="U15461" s="7">
        <v>3.2139762104240001E-2</v>
      </c>
    </row>
    <row r="15462" spans="1:21" x14ac:dyDescent="0.35">
      <c r="B15462" s="10">
        <v>0</v>
      </c>
      <c r="C15462" s="10">
        <v>0</v>
      </c>
      <c r="D15462" s="10">
        <v>0.71265171071809996</v>
      </c>
      <c r="E15462" s="10">
        <v>1.140667696582</v>
      </c>
      <c r="F15462" s="10">
        <v>0</v>
      </c>
      <c r="G15462" s="10">
        <v>0</v>
      </c>
      <c r="H15462" s="10">
        <v>0.69674888726569995</v>
      </c>
      <c r="I15462" s="10">
        <v>0</v>
      </c>
      <c r="J15462" s="10">
        <v>0</v>
      </c>
      <c r="K15462" s="10">
        <v>2.0783760993349998</v>
      </c>
      <c r="L15462" s="10">
        <v>1.847533786227</v>
      </c>
      <c r="M15462" s="10">
        <v>4.5767291290359999</v>
      </c>
      <c r="N15462" s="10">
        <v>0.61377317452010005</v>
      </c>
      <c r="O15462" s="10">
        <v>1.124640047333</v>
      </c>
      <c r="P15462" s="10">
        <v>0</v>
      </c>
      <c r="Q15462" s="10">
        <v>0.51474098013689995</v>
      </c>
      <c r="R15462" s="10">
        <v>0</v>
      </c>
      <c r="S15462" s="10">
        <v>0</v>
      </c>
      <c r="T15462" s="10">
        <v>0</v>
      </c>
      <c r="U15462" s="10">
        <v>13.305861511150001</v>
      </c>
    </row>
    <row r="15463" spans="1:21" x14ac:dyDescent="0.35">
      <c r="A15463" s="1" t="s">
        <v>14543</v>
      </c>
      <c r="B15463" s="7">
        <v>0</v>
      </c>
      <c r="C15463" s="7">
        <v>0.12087677986170001</v>
      </c>
      <c r="D15463" s="7">
        <v>0</v>
      </c>
      <c r="E15463" s="7">
        <v>0</v>
      </c>
      <c r="F15463" s="7">
        <v>0</v>
      </c>
      <c r="G15463" s="7">
        <v>5.0518173809100002E-2</v>
      </c>
      <c r="H15463" s="7">
        <v>0</v>
      </c>
      <c r="I15463" s="7">
        <v>0</v>
      </c>
      <c r="J15463" s="7">
        <v>3.2309488273159999E-2</v>
      </c>
      <c r="K15463" s="7">
        <v>0</v>
      </c>
      <c r="L15463" s="7">
        <v>1.974688314347E-2</v>
      </c>
      <c r="M15463" s="7">
        <v>3.577788366713E-2</v>
      </c>
      <c r="N15463" s="7">
        <v>3.8603902387010003E-2</v>
      </c>
      <c r="O15463" s="7">
        <v>4.3084333687549999E-2</v>
      </c>
      <c r="P15463" s="7">
        <v>0</v>
      </c>
      <c r="Q15463" s="7">
        <v>0</v>
      </c>
      <c r="R15463" s="7">
        <v>0</v>
      </c>
      <c r="S15463" s="7">
        <v>0</v>
      </c>
      <c r="T15463" s="7">
        <v>0</v>
      </c>
      <c r="U15463" s="7">
        <v>2.1478385488320002E-2</v>
      </c>
    </row>
    <row r="15464" spans="1:21" x14ac:dyDescent="0.35">
      <c r="B15464" s="10">
        <v>0</v>
      </c>
      <c r="C15464" s="10">
        <v>1.601561869195</v>
      </c>
      <c r="D15464" s="10">
        <v>0</v>
      </c>
      <c r="E15464" s="10">
        <v>0</v>
      </c>
      <c r="F15464" s="10">
        <v>0</v>
      </c>
      <c r="G15464" s="10">
        <v>1.9723119371690001</v>
      </c>
      <c r="H15464" s="10">
        <v>0</v>
      </c>
      <c r="I15464" s="10">
        <v>0</v>
      </c>
      <c r="J15464" s="10">
        <v>0.8153191014808</v>
      </c>
      <c r="K15464" s="10">
        <v>0</v>
      </c>
      <c r="L15464" s="10">
        <v>0.4966185276581</v>
      </c>
      <c r="M15464" s="10">
        <v>2.087328728163</v>
      </c>
      <c r="N15464" s="10">
        <v>1.0210036939580001</v>
      </c>
      <c r="O15464" s="10">
        <v>0.89790773454100004</v>
      </c>
      <c r="P15464" s="10">
        <v>0</v>
      </c>
      <c r="Q15464" s="10">
        <v>0</v>
      </c>
      <c r="R15464" s="10">
        <v>0</v>
      </c>
      <c r="S15464" s="10">
        <v>0</v>
      </c>
      <c r="T15464" s="10">
        <v>0</v>
      </c>
      <c r="U15464" s="10">
        <v>8.8920515921650001</v>
      </c>
    </row>
    <row r="15465" spans="1:21" x14ac:dyDescent="0.35">
      <c r="A15465" s="1" t="s">
        <v>14544</v>
      </c>
      <c r="B15465" s="7">
        <v>1</v>
      </c>
      <c r="C15465" s="7">
        <v>1</v>
      </c>
      <c r="D15465" s="7">
        <v>1</v>
      </c>
      <c r="E15465" s="7">
        <v>1</v>
      </c>
      <c r="F15465" s="7">
        <v>1</v>
      </c>
      <c r="G15465" s="7">
        <v>1</v>
      </c>
      <c r="H15465" s="7">
        <v>1</v>
      </c>
      <c r="I15465" s="7">
        <v>1</v>
      </c>
      <c r="J15465" s="7">
        <v>1</v>
      </c>
      <c r="K15465" s="7">
        <v>1</v>
      </c>
      <c r="L15465" s="7">
        <v>1</v>
      </c>
      <c r="M15465" s="7">
        <v>1</v>
      </c>
      <c r="N15465" s="7">
        <v>1</v>
      </c>
      <c r="O15465" s="7">
        <v>1</v>
      </c>
      <c r="P15465" s="7">
        <v>1</v>
      </c>
      <c r="Q15465" s="7">
        <v>1</v>
      </c>
      <c r="R15465" s="7">
        <v>1</v>
      </c>
      <c r="S15465" s="7">
        <v>1</v>
      </c>
      <c r="T15465" s="7">
        <v>1</v>
      </c>
      <c r="U15465" s="7">
        <v>1</v>
      </c>
    </row>
    <row r="15466" spans="1:21" x14ac:dyDescent="0.35">
      <c r="B15466" s="10">
        <v>2.901700445611</v>
      </c>
      <c r="C15466" s="10">
        <v>13.24954115279</v>
      </c>
      <c r="D15466" s="10">
        <v>4.1839173950489998</v>
      </c>
      <c r="E15466" s="10">
        <v>5.4555472792249997</v>
      </c>
      <c r="F15466" s="10">
        <v>17.305596370859998</v>
      </c>
      <c r="G15466" s="10">
        <v>39.041631722909997</v>
      </c>
      <c r="H15466" s="10">
        <v>66.10601670842</v>
      </c>
      <c r="I15466" s="10">
        <v>26.124855666870001</v>
      </c>
      <c r="J15466" s="10">
        <v>25.23466464673</v>
      </c>
      <c r="K15466" s="10">
        <v>43.5410361673</v>
      </c>
      <c r="L15466" s="10">
        <v>25.149210842550001</v>
      </c>
      <c r="M15466" s="10">
        <v>58.341313521590003</v>
      </c>
      <c r="N15466" s="10">
        <v>26.448199037569999</v>
      </c>
      <c r="O15466" s="10">
        <v>20.840701426479999</v>
      </c>
      <c r="P15466" s="10">
        <v>19.217658406959998</v>
      </c>
      <c r="Q15466" s="10">
        <v>1.3023092153360001</v>
      </c>
      <c r="R15466" s="10">
        <v>3.2279408446039999</v>
      </c>
      <c r="S15466" s="10">
        <v>0.56694706804460004</v>
      </c>
      <c r="T15466" s="10">
        <v>15.7612120811</v>
      </c>
      <c r="U15466" s="10">
        <v>414</v>
      </c>
    </row>
    <row r="15467" spans="1:21" x14ac:dyDescent="0.35">
      <c r="A15467" s="1" t="s">
        <v>14545</v>
      </c>
    </row>
    <row r="15468" spans="1:21" x14ac:dyDescent="0.35">
      <c r="A15468" s="1" t="s">
        <v>14546</v>
      </c>
    </row>
    <row r="15472" spans="1:21" x14ac:dyDescent="0.35">
      <c r="A15472" s="3" t="s">
        <v>14547</v>
      </c>
    </row>
    <row r="15473" spans="1:11" x14ac:dyDescent="0.35">
      <c r="A15473" s="1" t="s">
        <v>14548</v>
      </c>
    </row>
    <row r="15474" spans="1:11" ht="62" x14ac:dyDescent="0.35">
      <c r="A15474" s="4" t="s">
        <v>14549</v>
      </c>
      <c r="B15474" s="4" t="s">
        <v>14550</v>
      </c>
      <c r="C15474" s="4" t="s">
        <v>14551</v>
      </c>
      <c r="D15474" s="4" t="s">
        <v>14552</v>
      </c>
      <c r="E15474" s="4" t="s">
        <v>14553</v>
      </c>
      <c r="F15474" s="4" t="s">
        <v>14554</v>
      </c>
      <c r="G15474" s="4" t="s">
        <v>14555</v>
      </c>
      <c r="H15474" s="4" t="s">
        <v>14556</v>
      </c>
      <c r="I15474" s="4" t="s">
        <v>14557</v>
      </c>
      <c r="J15474" s="4" t="s">
        <v>14558</v>
      </c>
      <c r="K15474" s="4" t="s">
        <v>14559</v>
      </c>
    </row>
    <row r="15475" spans="1:11" x14ac:dyDescent="0.35">
      <c r="A15475" s="1" t="s">
        <v>14560</v>
      </c>
      <c r="B15475" s="5">
        <v>0.72290891251730005</v>
      </c>
      <c r="C15475" s="6">
        <v>0</v>
      </c>
      <c r="D15475" s="5">
        <v>0.62035456686430002</v>
      </c>
      <c r="E15475" s="6">
        <v>0</v>
      </c>
      <c r="F15475" s="5">
        <v>0.69666471366149996</v>
      </c>
      <c r="G15475" s="6">
        <v>0</v>
      </c>
      <c r="H15475" s="5">
        <v>0.86246734180439999</v>
      </c>
      <c r="I15475" s="7">
        <v>0</v>
      </c>
      <c r="J15475" s="6">
        <v>3.9910458102600001E-2</v>
      </c>
      <c r="K15475" s="7">
        <v>0.3184456010865</v>
      </c>
    </row>
    <row r="15476" spans="1:11" x14ac:dyDescent="0.35">
      <c r="B15476" s="8">
        <v>11.34842951711</v>
      </c>
      <c r="C15476" s="9">
        <v>0</v>
      </c>
      <c r="D15476" s="8">
        <v>70.648389295089999</v>
      </c>
      <c r="E15476" s="9">
        <v>0</v>
      </c>
      <c r="F15476" s="8">
        <v>45.30884768856</v>
      </c>
      <c r="G15476" s="9">
        <v>0</v>
      </c>
      <c r="H15476" s="8">
        <v>3.2279408446039999</v>
      </c>
      <c r="I15476" s="10">
        <v>0</v>
      </c>
      <c r="J15476" s="9">
        <v>1.3028715044520001</v>
      </c>
      <c r="K15476" s="10">
        <v>131.83647884979999</v>
      </c>
    </row>
    <row r="15477" spans="1:11" x14ac:dyDescent="0.35">
      <c r="A15477" s="1" t="s">
        <v>14561</v>
      </c>
      <c r="B15477" s="6">
        <v>0</v>
      </c>
      <c r="C15477" s="5">
        <v>0.75881313608800005</v>
      </c>
      <c r="D15477" s="6">
        <v>0</v>
      </c>
      <c r="E15477" s="5">
        <v>0.68960341192480001</v>
      </c>
      <c r="F15477" s="6">
        <v>0</v>
      </c>
      <c r="G15477" s="5">
        <v>0.75320123121920002</v>
      </c>
      <c r="H15477" s="7">
        <v>0</v>
      </c>
      <c r="I15477" s="7">
        <v>1</v>
      </c>
      <c r="J15477" s="7">
        <v>0.13199833812100001</v>
      </c>
      <c r="K15477" s="7">
        <v>0.33241055420810001</v>
      </c>
    </row>
    <row r="15478" spans="1:11" x14ac:dyDescent="0.35">
      <c r="B15478" s="9">
        <v>0</v>
      </c>
      <c r="C15478" s="8">
        <v>20.789976342140001</v>
      </c>
      <c r="D15478" s="9">
        <v>0</v>
      </c>
      <c r="E15478" s="8">
        <v>52.217425695320003</v>
      </c>
      <c r="F15478" s="9">
        <v>0</v>
      </c>
      <c r="G15478" s="8">
        <v>59.734552449470002</v>
      </c>
      <c r="H15478" s="10">
        <v>0</v>
      </c>
      <c r="I15478" s="10">
        <v>0.56694706804460004</v>
      </c>
      <c r="J15478" s="10">
        <v>4.3090678871870001</v>
      </c>
      <c r="K15478" s="10">
        <v>137.61796944220001</v>
      </c>
    </row>
    <row r="15479" spans="1:11" x14ac:dyDescent="0.35">
      <c r="A15479" s="1" t="s">
        <v>14562</v>
      </c>
      <c r="B15479" s="7">
        <v>0</v>
      </c>
      <c r="C15479" s="7">
        <v>0</v>
      </c>
      <c r="D15479" s="7">
        <v>1.282830379456E-2</v>
      </c>
      <c r="E15479" s="7">
        <v>0</v>
      </c>
      <c r="F15479" s="5">
        <v>4.8878770136009997E-2</v>
      </c>
      <c r="G15479" s="7">
        <v>0</v>
      </c>
      <c r="H15479" s="7">
        <v>0</v>
      </c>
      <c r="I15479" s="7">
        <v>0</v>
      </c>
      <c r="J15479" s="7">
        <v>0</v>
      </c>
      <c r="K15479" s="7">
        <v>1.120738207414E-2</v>
      </c>
    </row>
    <row r="15480" spans="1:11" x14ac:dyDescent="0.35">
      <c r="B15480" s="10">
        <v>0</v>
      </c>
      <c r="C15480" s="10">
        <v>0</v>
      </c>
      <c r="D15480" s="10">
        <v>1.4609370977230001</v>
      </c>
      <c r="E15480" s="10">
        <v>0</v>
      </c>
      <c r="F15480" s="8">
        <v>3.1789190809700001</v>
      </c>
      <c r="G15480" s="10">
        <v>0</v>
      </c>
      <c r="H15480" s="10">
        <v>0</v>
      </c>
      <c r="I15480" s="10">
        <v>0</v>
      </c>
      <c r="J15480" s="10">
        <v>0</v>
      </c>
      <c r="K15480" s="10">
        <v>4.6398561786929999</v>
      </c>
    </row>
    <row r="15481" spans="1:11" x14ac:dyDescent="0.35">
      <c r="A15481" s="1" t="s">
        <v>14563</v>
      </c>
      <c r="B15481" s="7">
        <v>0</v>
      </c>
      <c r="C15481" s="7">
        <v>3.7226997529510003E-2</v>
      </c>
      <c r="D15481" s="7">
        <v>0</v>
      </c>
      <c r="E15481" s="7">
        <v>0</v>
      </c>
      <c r="F15481" s="7">
        <v>0</v>
      </c>
      <c r="G15481" s="5">
        <v>5.0233778664040003E-2</v>
      </c>
      <c r="H15481" s="7">
        <v>0</v>
      </c>
      <c r="I15481" s="7">
        <v>0</v>
      </c>
      <c r="J15481" s="7">
        <v>0</v>
      </c>
      <c r="K15481" s="7">
        <v>1.208662904194E-2</v>
      </c>
    </row>
    <row r="15482" spans="1:11" x14ac:dyDescent="0.35">
      <c r="B15482" s="10">
        <v>0</v>
      </c>
      <c r="C15482" s="10">
        <v>1.0199459670890001</v>
      </c>
      <c r="D15482" s="10">
        <v>0</v>
      </c>
      <c r="E15482" s="10">
        <v>0</v>
      </c>
      <c r="F15482" s="10">
        <v>0</v>
      </c>
      <c r="G15482" s="8">
        <v>3.983918456274</v>
      </c>
      <c r="H15482" s="10">
        <v>0</v>
      </c>
      <c r="I15482" s="10">
        <v>0</v>
      </c>
      <c r="J15482" s="10">
        <v>0</v>
      </c>
      <c r="K15482" s="10">
        <v>5.0038644233629999</v>
      </c>
    </row>
    <row r="15483" spans="1:11" x14ac:dyDescent="0.35">
      <c r="A15483" s="1" t="s">
        <v>14564</v>
      </c>
      <c r="B15483" s="7">
        <v>0</v>
      </c>
      <c r="C15483" s="7">
        <v>0</v>
      </c>
      <c r="D15483" s="5">
        <v>0.1386314595897</v>
      </c>
      <c r="E15483" s="7">
        <v>0</v>
      </c>
      <c r="F15483" s="7">
        <v>7.5103596960649999E-2</v>
      </c>
      <c r="G15483" s="7">
        <v>0</v>
      </c>
      <c r="H15483" s="7">
        <v>0</v>
      </c>
      <c r="I15483" s="7">
        <v>0</v>
      </c>
      <c r="J15483" s="7">
        <v>0.1451126968516</v>
      </c>
      <c r="K15483" s="7">
        <v>6.1375777440640003E-2</v>
      </c>
    </row>
    <row r="15484" spans="1:11" x14ac:dyDescent="0.35">
      <c r="B15484" s="10">
        <v>0</v>
      </c>
      <c r="C15484" s="10">
        <v>0</v>
      </c>
      <c r="D15484" s="8">
        <v>15.78788945674</v>
      </c>
      <c r="E15484" s="10">
        <v>0</v>
      </c>
      <c r="F15484" s="10">
        <v>4.8844980502439999</v>
      </c>
      <c r="G15484" s="10">
        <v>0</v>
      </c>
      <c r="H15484" s="10">
        <v>0</v>
      </c>
      <c r="I15484" s="10">
        <v>0</v>
      </c>
      <c r="J15484" s="10">
        <v>4.7371843534350004</v>
      </c>
      <c r="K15484" s="10">
        <v>25.409571860420002</v>
      </c>
    </row>
    <row r="15485" spans="1:11" x14ac:dyDescent="0.35">
      <c r="A15485" s="1" t="s">
        <v>14565</v>
      </c>
      <c r="B15485" s="7">
        <v>0</v>
      </c>
      <c r="C15485" s="7">
        <v>0</v>
      </c>
      <c r="D15485" s="7">
        <v>0</v>
      </c>
      <c r="E15485" s="5">
        <v>6.4059805869940006E-2</v>
      </c>
      <c r="F15485" s="7">
        <v>0</v>
      </c>
      <c r="G15485" s="7">
        <v>2.76508404113E-2</v>
      </c>
      <c r="H15485" s="7">
        <v>0</v>
      </c>
      <c r="I15485" s="7">
        <v>0</v>
      </c>
      <c r="J15485" s="7">
        <v>0</v>
      </c>
      <c r="K15485" s="7">
        <v>1.7013502621460001E-2</v>
      </c>
    </row>
    <row r="15486" spans="1:11" x14ac:dyDescent="0.35">
      <c r="B15486" s="10">
        <v>0</v>
      </c>
      <c r="C15486" s="10">
        <v>0</v>
      </c>
      <c r="D15486" s="10">
        <v>0</v>
      </c>
      <c r="E15486" s="8">
        <v>4.8506693778300001</v>
      </c>
      <c r="F15486" s="10">
        <v>0</v>
      </c>
      <c r="G15486" s="10">
        <v>2.1929207074539998</v>
      </c>
      <c r="H15486" s="10">
        <v>0</v>
      </c>
      <c r="I15486" s="10">
        <v>0</v>
      </c>
      <c r="J15486" s="10">
        <v>0</v>
      </c>
      <c r="K15486" s="10">
        <v>7.0435900852840003</v>
      </c>
    </row>
    <row r="15487" spans="1:11" x14ac:dyDescent="0.35">
      <c r="A15487" s="1" t="s">
        <v>14566</v>
      </c>
      <c r="B15487" s="7">
        <v>0</v>
      </c>
      <c r="C15487" s="7">
        <v>0</v>
      </c>
      <c r="D15487" s="6">
        <v>0</v>
      </c>
      <c r="E15487" s="7">
        <v>0</v>
      </c>
      <c r="F15487" s="7">
        <v>1.233020117154E-2</v>
      </c>
      <c r="G15487" s="7">
        <v>3.2391738608780002E-2</v>
      </c>
      <c r="H15487" s="7">
        <v>0</v>
      </c>
      <c r="I15487" s="7">
        <v>0</v>
      </c>
      <c r="J15487" s="5">
        <v>0.6144091550563</v>
      </c>
      <c r="K15487" s="7">
        <v>5.6589686979110002E-2</v>
      </c>
    </row>
    <row r="15488" spans="1:11" x14ac:dyDescent="0.35">
      <c r="B15488" s="10">
        <v>0</v>
      </c>
      <c r="C15488" s="10">
        <v>0</v>
      </c>
      <c r="D15488" s="9">
        <v>0</v>
      </c>
      <c r="E15488" s="10">
        <v>0</v>
      </c>
      <c r="F15488" s="10">
        <v>0.80191689904100005</v>
      </c>
      <c r="G15488" s="10">
        <v>2.5689097795600002</v>
      </c>
      <c r="H15488" s="10">
        <v>0</v>
      </c>
      <c r="I15488" s="10">
        <v>0</v>
      </c>
      <c r="J15488" s="8">
        <v>20.05730373075</v>
      </c>
      <c r="K15488" s="10">
        <v>23.42813040935</v>
      </c>
    </row>
    <row r="15489" spans="1:11" x14ac:dyDescent="0.35">
      <c r="A15489" s="1" t="s">
        <v>14567</v>
      </c>
      <c r="B15489" s="7">
        <v>0.1590323626822</v>
      </c>
      <c r="C15489" s="7">
        <v>0</v>
      </c>
      <c r="D15489" s="5">
        <v>0.20381764839620001</v>
      </c>
      <c r="E15489" s="6">
        <v>0</v>
      </c>
      <c r="F15489" s="7">
        <v>4.1514153543010003E-2</v>
      </c>
      <c r="G15489" s="6">
        <v>0</v>
      </c>
      <c r="H15489" s="7">
        <v>0</v>
      </c>
      <c r="I15489" s="7">
        <v>0</v>
      </c>
      <c r="J15489" s="7">
        <v>3.1192119572109999E-2</v>
      </c>
      <c r="K15489" s="7">
        <v>7.1077999246889997E-2</v>
      </c>
    </row>
    <row r="15490" spans="1:11" x14ac:dyDescent="0.35">
      <c r="B15490" s="10">
        <v>2.4965352170780002</v>
      </c>
      <c r="C15490" s="10">
        <v>0</v>
      </c>
      <c r="D15490" s="8">
        <v>23.21154600649</v>
      </c>
      <c r="E15490" s="9">
        <v>0</v>
      </c>
      <c r="F15490" s="10">
        <v>2.6999479418360002</v>
      </c>
      <c r="G15490" s="9">
        <v>0</v>
      </c>
      <c r="H15490" s="10">
        <v>0</v>
      </c>
      <c r="I15490" s="10">
        <v>0</v>
      </c>
      <c r="J15490" s="10">
        <v>1.018262522808</v>
      </c>
      <c r="K15490" s="10">
        <v>29.42629168821</v>
      </c>
    </row>
    <row r="15491" spans="1:11" x14ac:dyDescent="0.35">
      <c r="A15491" s="1" t="s">
        <v>14568</v>
      </c>
      <c r="B15491" s="7">
        <v>0</v>
      </c>
      <c r="C15491" s="7">
        <v>0.1455044759288</v>
      </c>
      <c r="D15491" s="6">
        <v>0</v>
      </c>
      <c r="E15491" s="5">
        <v>0.20952225429929999</v>
      </c>
      <c r="F15491" s="7">
        <v>0</v>
      </c>
      <c r="G15491" s="7">
        <v>7.9745243344319997E-2</v>
      </c>
      <c r="H15491" s="7">
        <v>0</v>
      </c>
      <c r="I15491" s="7">
        <v>0</v>
      </c>
      <c r="J15491" s="7">
        <v>3.7377232296389999E-2</v>
      </c>
      <c r="K15491" s="7">
        <v>6.6174719708620003E-2</v>
      </c>
    </row>
    <row r="15492" spans="1:11" x14ac:dyDescent="0.35">
      <c r="B15492" s="10">
        <v>0</v>
      </c>
      <c r="C15492" s="10">
        <v>3.986534323626</v>
      </c>
      <c r="D15492" s="9">
        <v>0</v>
      </c>
      <c r="E15492" s="8">
        <v>15.86522420887</v>
      </c>
      <c r="F15492" s="10">
        <v>0</v>
      </c>
      <c r="G15492" s="10">
        <v>6.3244007360910004</v>
      </c>
      <c r="H15492" s="10">
        <v>0</v>
      </c>
      <c r="I15492" s="10">
        <v>0</v>
      </c>
      <c r="J15492" s="10">
        <v>1.22017469078</v>
      </c>
      <c r="K15492" s="10">
        <v>27.396333959370001</v>
      </c>
    </row>
    <row r="15493" spans="1:11" x14ac:dyDescent="0.35">
      <c r="A15493" s="1" t="s">
        <v>14569</v>
      </c>
      <c r="B15493" s="7">
        <v>0.1180587248005</v>
      </c>
      <c r="C15493" s="7">
        <v>0</v>
      </c>
      <c r="D15493" s="7">
        <v>2.436802135525E-2</v>
      </c>
      <c r="E15493" s="7">
        <v>0</v>
      </c>
      <c r="F15493" s="5">
        <v>0.1255085645273</v>
      </c>
      <c r="G15493" s="7">
        <v>0</v>
      </c>
      <c r="H15493" s="7">
        <v>0.13753265819560001</v>
      </c>
      <c r="I15493" s="7">
        <v>0</v>
      </c>
      <c r="J15493" s="7">
        <v>0</v>
      </c>
      <c r="K15493" s="7">
        <v>3.2139762104240001E-2</v>
      </c>
    </row>
    <row r="15494" spans="1:11" x14ac:dyDescent="0.35">
      <c r="B15494" s="10">
        <v>1.8533194073000001</v>
      </c>
      <c r="C15494" s="10">
        <v>0</v>
      </c>
      <c r="D15494" s="10">
        <v>2.7751249866009999</v>
      </c>
      <c r="E15494" s="10">
        <v>0</v>
      </c>
      <c r="F15494" s="8">
        <v>8.1626761371159997</v>
      </c>
      <c r="G15494" s="10">
        <v>0</v>
      </c>
      <c r="H15494" s="10">
        <v>0.51474098013689995</v>
      </c>
      <c r="I15494" s="10">
        <v>0</v>
      </c>
      <c r="J15494" s="10">
        <v>0</v>
      </c>
      <c r="K15494" s="10">
        <v>13.305861511150001</v>
      </c>
    </row>
    <row r="15495" spans="1:11" x14ac:dyDescent="0.35">
      <c r="A15495" s="1" t="s">
        <v>14570</v>
      </c>
      <c r="B15495" s="7">
        <v>0</v>
      </c>
      <c r="C15495" s="7">
        <v>5.8455390453689998E-2</v>
      </c>
      <c r="D15495" s="7">
        <v>0</v>
      </c>
      <c r="E15495" s="7">
        <v>3.6814527906010003E-2</v>
      </c>
      <c r="F15495" s="7">
        <v>0</v>
      </c>
      <c r="G15495" s="5">
        <v>5.6777167752370003E-2</v>
      </c>
      <c r="H15495" s="7">
        <v>0</v>
      </c>
      <c r="I15495" s="7">
        <v>0</v>
      </c>
      <c r="J15495" s="7">
        <v>0</v>
      </c>
      <c r="K15495" s="7">
        <v>2.1478385488320002E-2</v>
      </c>
    </row>
    <row r="15496" spans="1:11" x14ac:dyDescent="0.35">
      <c r="B15496" s="10">
        <v>0</v>
      </c>
      <c r="C15496" s="10">
        <v>1.601561869195</v>
      </c>
      <c r="D15496" s="10">
        <v>0</v>
      </c>
      <c r="E15496" s="10">
        <v>2.7876310386499998</v>
      </c>
      <c r="F15496" s="10">
        <v>0</v>
      </c>
      <c r="G15496" s="8">
        <v>4.5028586843199996</v>
      </c>
      <c r="H15496" s="10">
        <v>0</v>
      </c>
      <c r="I15496" s="10">
        <v>0</v>
      </c>
      <c r="J15496" s="10">
        <v>0</v>
      </c>
      <c r="K15496" s="10">
        <v>8.8920515921650001</v>
      </c>
    </row>
    <row r="15497" spans="1:11" x14ac:dyDescent="0.35">
      <c r="A15497" s="1" t="s">
        <v>14571</v>
      </c>
      <c r="B15497" s="7">
        <v>1</v>
      </c>
      <c r="C15497" s="7">
        <v>1</v>
      </c>
      <c r="D15497" s="7">
        <v>1</v>
      </c>
      <c r="E15497" s="7">
        <v>1</v>
      </c>
      <c r="F15497" s="7">
        <v>1</v>
      </c>
      <c r="G15497" s="7">
        <v>1</v>
      </c>
      <c r="H15497" s="7">
        <v>1</v>
      </c>
      <c r="I15497" s="7">
        <v>1</v>
      </c>
      <c r="J15497" s="7">
        <v>1</v>
      </c>
      <c r="K15497" s="7">
        <v>1</v>
      </c>
    </row>
    <row r="15498" spans="1:11" x14ac:dyDescent="0.35">
      <c r="B15498" s="10">
        <v>15.698284141489999</v>
      </c>
      <c r="C15498" s="10">
        <v>27.39801850205</v>
      </c>
      <c r="D15498" s="10">
        <v>113.88388684269999</v>
      </c>
      <c r="E15498" s="10">
        <v>75.720950320669999</v>
      </c>
      <c r="F15498" s="10">
        <v>65.03680579777</v>
      </c>
      <c r="G15498" s="10">
        <v>79.307560813169999</v>
      </c>
      <c r="H15498" s="10">
        <v>3.7426818247410001</v>
      </c>
      <c r="I15498" s="10">
        <v>0.56694706804460004</v>
      </c>
      <c r="J15498" s="10">
        <v>32.644864689409999</v>
      </c>
      <c r="K15498" s="10">
        <v>414</v>
      </c>
    </row>
    <row r="15499" spans="1:11" x14ac:dyDescent="0.35">
      <c r="A15499" s="1" t="s">
        <v>14572</v>
      </c>
    </row>
    <row r="15500" spans="1:11" x14ac:dyDescent="0.35">
      <c r="A15500" s="1" t="s">
        <v>14573</v>
      </c>
    </row>
    <row r="15504" spans="1:11" x14ac:dyDescent="0.35">
      <c r="A15504" s="3" t="s">
        <v>14574</v>
      </c>
    </row>
    <row r="15505" spans="1:10" x14ac:dyDescent="0.35">
      <c r="A15505" s="1" t="s">
        <v>14575</v>
      </c>
    </row>
    <row r="15506" spans="1:10" ht="31" x14ac:dyDescent="0.35">
      <c r="A15506" s="4" t="s">
        <v>14576</v>
      </c>
      <c r="B15506" s="4" t="s">
        <v>14577</v>
      </c>
      <c r="C15506" s="4" t="s">
        <v>14578</v>
      </c>
      <c r="D15506" s="4" t="s">
        <v>14579</v>
      </c>
      <c r="E15506" s="4" t="s">
        <v>14580</v>
      </c>
      <c r="F15506" s="4" t="s">
        <v>14581</v>
      </c>
      <c r="G15506" s="4" t="s">
        <v>14582</v>
      </c>
      <c r="H15506" s="4" t="s">
        <v>14583</v>
      </c>
      <c r="I15506" s="4" t="s">
        <v>14584</v>
      </c>
      <c r="J15506" s="4" t="s">
        <v>14585</v>
      </c>
    </row>
    <row r="15507" spans="1:10" x14ac:dyDescent="0.35">
      <c r="A15507" s="1" t="s">
        <v>14586</v>
      </c>
      <c r="B15507" s="7">
        <v>0.25181955541970003</v>
      </c>
      <c r="C15507" s="7">
        <v>0.35825140813669998</v>
      </c>
      <c r="D15507" s="7">
        <v>0.21210576973840001</v>
      </c>
      <c r="E15507" s="7">
        <v>0.26041280833530001</v>
      </c>
      <c r="F15507" s="7">
        <v>0.40208308127570003</v>
      </c>
      <c r="G15507" s="7">
        <v>0.31303149350440002</v>
      </c>
      <c r="H15507" s="7">
        <v>0.29525193419790002</v>
      </c>
      <c r="I15507" s="7">
        <v>0.48300780784980002</v>
      </c>
      <c r="J15507" s="7">
        <v>0.32346324118429998</v>
      </c>
    </row>
    <row r="15508" spans="1:10" x14ac:dyDescent="0.35">
      <c r="B15508" s="10">
        <v>22.48747341216</v>
      </c>
      <c r="C15508" s="10">
        <v>81.539553469820007</v>
      </c>
      <c r="D15508" s="10">
        <v>3.3693868153879998</v>
      </c>
      <c r="E15508" s="10">
        <v>19.118086596769999</v>
      </c>
      <c r="F15508" s="10">
        <v>46.471243423979999</v>
      </c>
      <c r="G15508" s="10">
        <v>35.068310045830003</v>
      </c>
      <c r="H15508" s="10">
        <v>26.75073561004</v>
      </c>
      <c r="I15508" s="10">
        <v>3.1360193582929998</v>
      </c>
      <c r="J15508" s="10">
        <v>133.91378185030001</v>
      </c>
    </row>
    <row r="15509" spans="1:10" x14ac:dyDescent="0.35">
      <c r="A15509" s="1" t="s">
        <v>14587</v>
      </c>
      <c r="B15509" s="7">
        <v>0.22661945274680001</v>
      </c>
      <c r="C15509" s="7">
        <v>0.14693501524329999</v>
      </c>
      <c r="D15509" s="7">
        <v>0.44559879310169997</v>
      </c>
      <c r="E15509" s="7">
        <v>0.1792367914694</v>
      </c>
      <c r="F15509" s="7">
        <v>0.1398874644092</v>
      </c>
      <c r="G15509" s="7">
        <v>0.1542057768698</v>
      </c>
      <c r="H15509" s="7">
        <v>0.1632457062606</v>
      </c>
      <c r="I15509" s="7">
        <v>0.1509353267386</v>
      </c>
      <c r="J15509" s="7">
        <v>0.167755275791</v>
      </c>
    </row>
    <row r="15510" spans="1:10" x14ac:dyDescent="0.35">
      <c r="B15510" s="10">
        <v>20.237105533080001</v>
      </c>
      <c r="C15510" s="10">
        <v>33.443038212559998</v>
      </c>
      <c r="D15510" s="10">
        <v>7.0785188931059997</v>
      </c>
      <c r="E15510" s="10">
        <v>13.15858663997</v>
      </c>
      <c r="F15510" s="10">
        <v>16.167664627659999</v>
      </c>
      <c r="G15510" s="10">
        <v>17.27537358491</v>
      </c>
      <c r="H15510" s="10">
        <v>14.790564334540001</v>
      </c>
      <c r="I15510" s="10">
        <v>0.97997609730099999</v>
      </c>
      <c r="J15510" s="10">
        <v>69.450684177490004</v>
      </c>
    </row>
    <row r="15511" spans="1:10" x14ac:dyDescent="0.35">
      <c r="A15511" s="1" t="s">
        <v>14588</v>
      </c>
      <c r="B15511" s="7">
        <v>0.26737228347000003</v>
      </c>
      <c r="C15511" s="7">
        <v>0.25326366149559998</v>
      </c>
      <c r="D15511" s="7">
        <v>0.1370541185703</v>
      </c>
      <c r="E15511" s="7">
        <v>0.29557047538949999</v>
      </c>
      <c r="F15511" s="7">
        <v>0.2068723833552</v>
      </c>
      <c r="G15511" s="7">
        <v>0.30112424921570002</v>
      </c>
      <c r="H15511" s="7">
        <v>0.31822667406819999</v>
      </c>
      <c r="I15511" s="7">
        <v>0.1311820254147</v>
      </c>
      <c r="J15511" s="7">
        <v>0.26860933878999999</v>
      </c>
    </row>
    <row r="15512" spans="1:10" x14ac:dyDescent="0.35">
      <c r="B15512" s="10">
        <v>23.87633123114</v>
      </c>
      <c r="C15512" s="10">
        <v>57.643893085850003</v>
      </c>
      <c r="D15512" s="10">
        <v>2.1771606716540002</v>
      </c>
      <c r="E15512" s="10">
        <v>21.69917055949</v>
      </c>
      <c r="F15512" s="10">
        <v>23.909528483759999</v>
      </c>
      <c r="G15512" s="10">
        <v>33.734364602089997</v>
      </c>
      <c r="H15512" s="10">
        <v>28.832317881969999</v>
      </c>
      <c r="I15512" s="10">
        <v>0.85172406009739998</v>
      </c>
      <c r="J15512" s="10">
        <v>111.2042662591</v>
      </c>
    </row>
    <row r="15513" spans="1:10" x14ac:dyDescent="0.35">
      <c r="A15513" s="1" t="s">
        <v>14589</v>
      </c>
      <c r="B15513" s="7">
        <v>0.21345033032569999</v>
      </c>
      <c r="C15513" s="7">
        <v>0.17451037193970001</v>
      </c>
      <c r="D15513" s="7">
        <v>0.20524131858960001</v>
      </c>
      <c r="E15513" s="7">
        <v>0.21522659297159999</v>
      </c>
      <c r="F15513" s="7">
        <v>0.16004419546250001</v>
      </c>
      <c r="G15513" s="7">
        <v>0.1894347227233</v>
      </c>
      <c r="H15513" s="7">
        <v>0.15200939697900001</v>
      </c>
      <c r="I15513" s="7">
        <v>0</v>
      </c>
      <c r="J15513" s="7">
        <v>0.17524862569050001</v>
      </c>
    </row>
    <row r="15514" spans="1:10" x14ac:dyDescent="0.35">
      <c r="B15514" s="10">
        <v>19.061103574800001</v>
      </c>
      <c r="C15514" s="10">
        <v>39.719307393180003</v>
      </c>
      <c r="D15514" s="10">
        <v>3.2603422041829999</v>
      </c>
      <c r="E15514" s="10">
        <v>15.80076137062</v>
      </c>
      <c r="F15514" s="10">
        <v>18.497303448669999</v>
      </c>
      <c r="G15514" s="10">
        <v>21.22200394451</v>
      </c>
      <c r="H15514" s="10">
        <v>13.7725200679</v>
      </c>
      <c r="I15514" s="10">
        <v>0</v>
      </c>
      <c r="J15514" s="10">
        <v>72.552931035870003</v>
      </c>
    </row>
    <row r="15515" spans="1:10" x14ac:dyDescent="0.35">
      <c r="A15515" s="1" t="s">
        <v>14590</v>
      </c>
      <c r="B15515" s="7">
        <v>4.073837803791E-2</v>
      </c>
      <c r="C15515" s="7">
        <v>6.7039543184660003E-2</v>
      </c>
      <c r="D15515" s="7">
        <v>0</v>
      </c>
      <c r="E15515" s="7">
        <v>4.9553331834149998E-2</v>
      </c>
      <c r="F15515" s="7">
        <v>9.1112875497429996E-2</v>
      </c>
      <c r="G15515" s="7">
        <v>4.2203757686730001E-2</v>
      </c>
      <c r="H15515" s="7">
        <v>7.1266288494219995E-2</v>
      </c>
      <c r="I15515" s="7">
        <v>0.23487483999690001</v>
      </c>
      <c r="J15515" s="7">
        <v>6.492351854417E-2</v>
      </c>
    </row>
    <row r="15516" spans="1:10" x14ac:dyDescent="0.35">
      <c r="B15516" s="10">
        <v>3.6379350740060001</v>
      </c>
      <c r="C15516" s="10">
        <v>15.258486894800001</v>
      </c>
      <c r="D15516" s="10">
        <v>0</v>
      </c>
      <c r="E15516" s="10">
        <v>3.6379350740060001</v>
      </c>
      <c r="F15516" s="10">
        <v>10.53048191649</v>
      </c>
      <c r="G15516" s="10">
        <v>4.7280049783119997</v>
      </c>
      <c r="H15516" s="10">
        <v>6.456945478093</v>
      </c>
      <c r="I15516" s="10">
        <v>1.5249692303839999</v>
      </c>
      <c r="J15516" s="10">
        <v>26.87833667728</v>
      </c>
    </row>
    <row r="15517" spans="1:10" x14ac:dyDescent="0.35">
      <c r="A15517" s="1" t="s">
        <v>14591</v>
      </c>
      <c r="B15517" s="7">
        <v>1</v>
      </c>
      <c r="C15517" s="7">
        <v>1</v>
      </c>
      <c r="D15517" s="7">
        <v>1</v>
      </c>
      <c r="E15517" s="7">
        <v>1</v>
      </c>
      <c r="F15517" s="7">
        <v>1</v>
      </c>
      <c r="G15517" s="7">
        <v>1</v>
      </c>
      <c r="H15517" s="7">
        <v>1</v>
      </c>
      <c r="I15517" s="7">
        <v>1</v>
      </c>
      <c r="J15517" s="7">
        <v>1</v>
      </c>
    </row>
    <row r="15518" spans="1:10" x14ac:dyDescent="0.35">
      <c r="B15518" s="10">
        <v>89.299948825179996</v>
      </c>
      <c r="C15518" s="10">
        <v>227.6042790562</v>
      </c>
      <c r="D15518" s="10">
        <v>15.885408584329999</v>
      </c>
      <c r="E15518" s="10">
        <v>73.414540240850002</v>
      </c>
      <c r="F15518" s="10">
        <v>115.5762219006</v>
      </c>
      <c r="G15518" s="10">
        <v>112.0280571557</v>
      </c>
      <c r="H15518" s="10">
        <v>90.603083372529994</v>
      </c>
      <c r="I15518" s="10">
        <v>6.4926887460750002</v>
      </c>
      <c r="J15518" s="10">
        <v>414</v>
      </c>
    </row>
    <row r="15519" spans="1:10" x14ac:dyDescent="0.35">
      <c r="A15519" s="1" t="s">
        <v>14592</v>
      </c>
    </row>
    <row r="15520" spans="1:10" x14ac:dyDescent="0.35">
      <c r="A15520" s="1" t="s">
        <v>14593</v>
      </c>
    </row>
    <row r="15524" spans="1:13" x14ac:dyDescent="0.35">
      <c r="A15524" s="3" t="s">
        <v>14594</v>
      </c>
    </row>
    <row r="15525" spans="1:13" x14ac:dyDescent="0.35">
      <c r="A15525" s="1" t="s">
        <v>14595</v>
      </c>
    </row>
    <row r="15526" spans="1:13" ht="108.5" x14ac:dyDescent="0.35">
      <c r="A15526" s="4" t="s">
        <v>14596</v>
      </c>
      <c r="B15526" s="4" t="s">
        <v>14597</v>
      </c>
      <c r="C15526" s="4" t="s">
        <v>14598</v>
      </c>
      <c r="D15526" s="4" t="s">
        <v>14599</v>
      </c>
      <c r="E15526" s="4" t="s">
        <v>14600</v>
      </c>
      <c r="F15526" s="4" t="s">
        <v>14601</v>
      </c>
      <c r="G15526" s="4" t="s">
        <v>14602</v>
      </c>
      <c r="H15526" s="4" t="s">
        <v>14603</v>
      </c>
      <c r="I15526" s="4" t="s">
        <v>14604</v>
      </c>
      <c r="J15526" s="4" t="s">
        <v>14605</v>
      </c>
      <c r="K15526" s="4" t="s">
        <v>14606</v>
      </c>
      <c r="L15526" s="4" t="s">
        <v>14607</v>
      </c>
      <c r="M15526" s="4" t="s">
        <v>14608</v>
      </c>
    </row>
    <row r="15527" spans="1:13" x14ac:dyDescent="0.35">
      <c r="A15527" s="1" t="s">
        <v>14609</v>
      </c>
      <c r="B15527" s="7">
        <v>0.37876867847939999</v>
      </c>
      <c r="C15527" s="7">
        <v>0.3134667202825</v>
      </c>
      <c r="D15527" s="7">
        <v>0.30317565011929998</v>
      </c>
      <c r="E15527" s="7">
        <v>0.29556795908470002</v>
      </c>
      <c r="F15527" s="7">
        <v>0.50323833522600003</v>
      </c>
      <c r="G15527" s="7">
        <v>0.33763272510999998</v>
      </c>
      <c r="H15527" s="7">
        <v>0.23780409979229999</v>
      </c>
      <c r="I15527" s="7">
        <v>0.32295499423360002</v>
      </c>
      <c r="J15527" s="7">
        <v>0.26295191607879997</v>
      </c>
      <c r="K15527" s="7">
        <v>0.3087990666455</v>
      </c>
      <c r="L15527" s="7">
        <v>0.31633641556620001</v>
      </c>
      <c r="M15527" s="7">
        <v>0.32346324118429998</v>
      </c>
    </row>
    <row r="15528" spans="1:13" x14ac:dyDescent="0.35">
      <c r="B15528" s="10">
        <v>32.434930252889998</v>
      </c>
      <c r="C15528" s="10">
        <v>48.959307560569997</v>
      </c>
      <c r="D15528" s="10">
        <v>43.75040422755</v>
      </c>
      <c r="E15528" s="10">
        <v>15.16998686718</v>
      </c>
      <c r="F15528" s="10">
        <v>17.264943385710001</v>
      </c>
      <c r="G15528" s="10">
        <v>39.968205412689997</v>
      </c>
      <c r="H15528" s="10">
        <v>8.9911021478779993</v>
      </c>
      <c r="I15528" s="10">
        <v>31.241984430380001</v>
      </c>
      <c r="J15528" s="10">
        <v>12.50841979718</v>
      </c>
      <c r="K15528" s="10">
        <v>1.9799728020559999</v>
      </c>
      <c r="L15528" s="10">
        <v>6.7891670072370003</v>
      </c>
      <c r="M15528" s="10">
        <v>133.91378185030001</v>
      </c>
    </row>
    <row r="15529" spans="1:13" x14ac:dyDescent="0.35">
      <c r="A15529" s="1" t="s">
        <v>14610</v>
      </c>
      <c r="B15529" s="7">
        <v>0.13948724943490001</v>
      </c>
      <c r="C15529" s="7">
        <v>0.21086814547880001</v>
      </c>
      <c r="D15529" s="7">
        <v>0.15708510472010001</v>
      </c>
      <c r="E15529" s="7">
        <v>0.12501734421470001</v>
      </c>
      <c r="F15529" s="7">
        <v>0.1611344677406</v>
      </c>
      <c r="G15529" s="7">
        <v>0.18763224937619999</v>
      </c>
      <c r="H15529" s="7">
        <v>0.28361863945190002</v>
      </c>
      <c r="I15529" s="7">
        <v>0.1584627303177</v>
      </c>
      <c r="J15529" s="7">
        <v>0.15428353327639999</v>
      </c>
      <c r="K15529" s="7">
        <v>0.1794871945524</v>
      </c>
      <c r="L15529" s="7">
        <v>3.5034623999380003E-2</v>
      </c>
      <c r="M15529" s="7">
        <v>0.167755275791</v>
      </c>
    </row>
    <row r="15530" spans="1:13" x14ac:dyDescent="0.35">
      <c r="B15530" s="10">
        <v>11.94464976553</v>
      </c>
      <c r="C15530" s="10">
        <v>32.934782932989997</v>
      </c>
      <c r="D15530" s="10">
        <v>22.668498696810001</v>
      </c>
      <c r="E15530" s="10">
        <v>6.4164988511559997</v>
      </c>
      <c r="F15530" s="10">
        <v>5.5281509143739997</v>
      </c>
      <c r="G15530" s="10">
        <v>22.211485224570001</v>
      </c>
      <c r="H15530" s="10">
        <v>10.723297708420001</v>
      </c>
      <c r="I15530" s="10">
        <v>15.32935003879</v>
      </c>
      <c r="J15530" s="10">
        <v>7.3391486580169998</v>
      </c>
      <c r="K15530" s="10">
        <v>1.1508446815969999</v>
      </c>
      <c r="L15530" s="10">
        <v>0.75190810056400004</v>
      </c>
      <c r="M15530" s="10">
        <v>69.450684177490004</v>
      </c>
    </row>
    <row r="15531" spans="1:13" x14ac:dyDescent="0.35">
      <c r="A15531" s="1" t="s">
        <v>14611</v>
      </c>
      <c r="B15531" s="7">
        <v>0.21778577464070001</v>
      </c>
      <c r="C15531" s="7">
        <v>0.23449561641610001</v>
      </c>
      <c r="D15531" s="7">
        <v>0.33088649767919998</v>
      </c>
      <c r="E15531" s="7">
        <v>0.26673599974060003</v>
      </c>
      <c r="F15531" s="7">
        <v>0.1445554256704</v>
      </c>
      <c r="G15531" s="7">
        <v>0.25688117701820001</v>
      </c>
      <c r="H15531" s="7">
        <v>0.1644074827592</v>
      </c>
      <c r="I15531" s="7">
        <v>0.3202756480442</v>
      </c>
      <c r="J15531" s="7">
        <v>0.35246496818849998</v>
      </c>
      <c r="K15531" s="7">
        <v>0.3912141173216</v>
      </c>
      <c r="L15531" s="7">
        <v>0.26428064414199998</v>
      </c>
      <c r="M15531" s="7">
        <v>0.26860933878999999</v>
      </c>
    </row>
    <row r="15532" spans="1:13" x14ac:dyDescent="0.35">
      <c r="B15532" s="10">
        <v>18.649552647549999</v>
      </c>
      <c r="C15532" s="10">
        <v>36.625077760640004</v>
      </c>
      <c r="D15532" s="10">
        <v>47.74927676814</v>
      </c>
      <c r="E15532" s="10">
        <v>13.690190322379999</v>
      </c>
      <c r="F15532" s="10">
        <v>4.959362325161</v>
      </c>
      <c r="G15532" s="10">
        <v>30.409018102059999</v>
      </c>
      <c r="H15532" s="10">
        <v>6.2160596585789998</v>
      </c>
      <c r="I15532" s="10">
        <v>30.982790135729999</v>
      </c>
      <c r="J15532" s="10">
        <v>16.766486632399999</v>
      </c>
      <c r="K15532" s="10">
        <v>2.508405613046</v>
      </c>
      <c r="L15532" s="10">
        <v>5.6719534696920002</v>
      </c>
      <c r="M15532" s="10">
        <v>111.2042662591</v>
      </c>
    </row>
    <row r="15533" spans="1:13" x14ac:dyDescent="0.35">
      <c r="A15533" s="1" t="s">
        <v>14612</v>
      </c>
      <c r="B15533" s="7">
        <v>0.19827197133739999</v>
      </c>
      <c r="C15533" s="7">
        <v>0.18893267427400001</v>
      </c>
      <c r="D15533" s="7">
        <v>0.13061167854450001</v>
      </c>
      <c r="E15533" s="7">
        <v>0.25396023486590003</v>
      </c>
      <c r="F15533" s="7">
        <v>0.11496140507499999</v>
      </c>
      <c r="G15533" s="7">
        <v>0.17555156037629999</v>
      </c>
      <c r="H15533" s="7">
        <v>0.23082831030520001</v>
      </c>
      <c r="I15533" s="7">
        <v>0.1187420639142</v>
      </c>
      <c r="J15533" s="7">
        <v>0.154750002813</v>
      </c>
      <c r="K15533" s="7">
        <v>0.1204996214805</v>
      </c>
      <c r="L15533" s="7">
        <v>0.30029177644010002</v>
      </c>
      <c r="M15533" s="7">
        <v>0.17524862569050001</v>
      </c>
    </row>
    <row r="15534" spans="1:13" x14ac:dyDescent="0.35">
      <c r="B15534" s="10">
        <v>16.978535784030001</v>
      </c>
      <c r="C15534" s="10">
        <v>29.508755824809999</v>
      </c>
      <c r="D15534" s="10">
        <v>18.848194869579999</v>
      </c>
      <c r="E15534" s="10">
        <v>13.03447586007</v>
      </c>
      <c r="F15534" s="10">
        <v>3.9440599239540002</v>
      </c>
      <c r="G15534" s="10">
        <v>20.78140033183</v>
      </c>
      <c r="H15534" s="10">
        <v>8.7273554929819994</v>
      </c>
      <c r="I15534" s="10">
        <v>11.486856615560001</v>
      </c>
      <c r="J15534" s="10">
        <v>7.3613382540229999</v>
      </c>
      <c r="K15534" s="10">
        <v>0.77262530544950003</v>
      </c>
      <c r="L15534" s="10">
        <v>6.444819252007</v>
      </c>
      <c r="M15534" s="10">
        <v>72.552931035870003</v>
      </c>
    </row>
    <row r="15535" spans="1:13" x14ac:dyDescent="0.35">
      <c r="A15535" s="1" t="s">
        <v>14613</v>
      </c>
      <c r="B15535" s="7">
        <v>6.5686326107539994E-2</v>
      </c>
      <c r="C15535" s="7">
        <v>5.2236843548659997E-2</v>
      </c>
      <c r="D15535" s="7">
        <v>7.8241068936910005E-2</v>
      </c>
      <c r="E15535" s="7">
        <v>5.8718462094050003E-2</v>
      </c>
      <c r="F15535" s="7">
        <v>7.6110366288019995E-2</v>
      </c>
      <c r="G15535" s="7">
        <v>4.2302288119280003E-2</v>
      </c>
      <c r="H15535" s="7">
        <v>8.3341467691460003E-2</v>
      </c>
      <c r="I15535" s="7">
        <v>7.9564563490240006E-2</v>
      </c>
      <c r="J15535" s="7">
        <v>7.5549579643350004E-2</v>
      </c>
      <c r="K15535" s="7">
        <v>0</v>
      </c>
      <c r="L15535" s="7">
        <v>8.4056539852340004E-2</v>
      </c>
      <c r="M15535" s="7">
        <v>6.492351854417E-2</v>
      </c>
    </row>
    <row r="15536" spans="1:13" x14ac:dyDescent="0.35">
      <c r="B15536" s="10">
        <v>5.6248880303929996</v>
      </c>
      <c r="C15536" s="10">
        <v>8.1586960395249992</v>
      </c>
      <c r="D15536" s="10">
        <v>11.29074314457</v>
      </c>
      <c r="E15536" s="10">
        <v>3.0137173920540001</v>
      </c>
      <c r="F15536" s="10">
        <v>2.6111706383389999</v>
      </c>
      <c r="G15536" s="10">
        <v>5.0076500742850003</v>
      </c>
      <c r="H15536" s="10">
        <v>3.1510459652399998</v>
      </c>
      <c r="I15536" s="10">
        <v>7.6969079226370001</v>
      </c>
      <c r="J15536" s="10">
        <v>3.593835221935</v>
      </c>
      <c r="K15536" s="10">
        <v>0</v>
      </c>
      <c r="L15536" s="10">
        <v>1.8040094627950001</v>
      </c>
      <c r="M15536" s="10">
        <v>26.87833667728</v>
      </c>
    </row>
    <row r="15537" spans="1:13" x14ac:dyDescent="0.35">
      <c r="A15537" s="1" t="s">
        <v>14614</v>
      </c>
      <c r="B15537" s="7">
        <v>1</v>
      </c>
      <c r="C15537" s="7">
        <v>1</v>
      </c>
      <c r="D15537" s="7">
        <v>1</v>
      </c>
      <c r="E15537" s="7">
        <v>1</v>
      </c>
      <c r="F15537" s="7">
        <v>1</v>
      </c>
      <c r="G15537" s="7">
        <v>1</v>
      </c>
      <c r="H15537" s="7">
        <v>1</v>
      </c>
      <c r="I15537" s="7">
        <v>1</v>
      </c>
      <c r="J15537" s="7">
        <v>1</v>
      </c>
      <c r="K15537" s="7">
        <v>1</v>
      </c>
      <c r="L15537" s="7">
        <v>1</v>
      </c>
      <c r="M15537" s="7">
        <v>1</v>
      </c>
    </row>
    <row r="15538" spans="1:13" x14ac:dyDescent="0.35">
      <c r="B15538" s="10">
        <v>85.632556480389994</v>
      </c>
      <c r="C15538" s="10">
        <v>156.1866201185</v>
      </c>
      <c r="D15538" s="10">
        <v>144.3071177066</v>
      </c>
      <c r="E15538" s="10">
        <v>51.324869292850003</v>
      </c>
      <c r="F15538" s="10">
        <v>34.307687187539997</v>
      </c>
      <c r="G15538" s="10">
        <v>118.37775914540001</v>
      </c>
      <c r="H15538" s="10">
        <v>37.808860973089999</v>
      </c>
      <c r="I15538" s="10">
        <v>96.737889143090001</v>
      </c>
      <c r="J15538" s="10">
        <v>47.569228563549999</v>
      </c>
      <c r="K15538" s="10">
        <v>6.4118484021490003</v>
      </c>
      <c r="L15538" s="10">
        <v>21.4618572923</v>
      </c>
      <c r="M15538" s="10">
        <v>414</v>
      </c>
    </row>
    <row r="15539" spans="1:13" x14ac:dyDescent="0.35">
      <c r="A15539" s="1" t="s">
        <v>14615</v>
      </c>
    </row>
    <row r="15540" spans="1:13" x14ac:dyDescent="0.35">
      <c r="A15540" s="1" t="s">
        <v>14616</v>
      </c>
    </row>
    <row r="15544" spans="1:13" x14ac:dyDescent="0.35">
      <c r="A15544" s="3" t="s">
        <v>14617</v>
      </c>
    </row>
    <row r="15545" spans="1:13" x14ac:dyDescent="0.35">
      <c r="A15545" s="1" t="s">
        <v>14618</v>
      </c>
    </row>
    <row r="15546" spans="1:13" ht="31" x14ac:dyDescent="0.35">
      <c r="A15546" s="4" t="s">
        <v>14619</v>
      </c>
      <c r="B15546" s="4" t="s">
        <v>14620</v>
      </c>
      <c r="C15546" s="4" t="s">
        <v>14621</v>
      </c>
      <c r="D15546" s="4" t="s">
        <v>14622</v>
      </c>
      <c r="E15546" s="4" t="s">
        <v>14623</v>
      </c>
      <c r="F15546" s="4" t="s">
        <v>14624</v>
      </c>
      <c r="G15546" s="4" t="s">
        <v>14625</v>
      </c>
    </row>
    <row r="15547" spans="1:13" x14ac:dyDescent="0.35">
      <c r="A15547" s="1" t="s">
        <v>14626</v>
      </c>
      <c r="B15547" s="7">
        <v>0</v>
      </c>
      <c r="C15547" s="7">
        <v>0.82210123591990003</v>
      </c>
      <c r="D15547" s="7">
        <v>0.21358691022260001</v>
      </c>
      <c r="E15547" s="7">
        <v>0.58891989020419999</v>
      </c>
      <c r="F15547" s="7">
        <v>0.36842430058129999</v>
      </c>
      <c r="G15547" s="7">
        <v>0.39152600005720001</v>
      </c>
    </row>
    <row r="15548" spans="1:13" x14ac:dyDescent="0.35">
      <c r="B15548" s="10">
        <v>0</v>
      </c>
      <c r="C15548" s="10">
        <v>10.70780976777</v>
      </c>
      <c r="D15548" s="10">
        <v>1.4386411165690001</v>
      </c>
      <c r="E15548" s="10">
        <v>8.1222144718720006</v>
      </c>
      <c r="F15548" s="10">
        <v>92.249835247739995</v>
      </c>
      <c r="G15548" s="10">
        <v>112.51850060389999</v>
      </c>
    </row>
    <row r="15549" spans="1:13" x14ac:dyDescent="0.35">
      <c r="A15549" s="1" t="s">
        <v>14627</v>
      </c>
      <c r="B15549" s="7">
        <v>0.33895241011190003</v>
      </c>
      <c r="C15549" s="7">
        <v>0</v>
      </c>
      <c r="D15549" s="7">
        <v>0.2882024121931</v>
      </c>
      <c r="E15549" s="7">
        <v>0.13630279903859999</v>
      </c>
      <c r="F15549" s="7">
        <v>0.13224295508</v>
      </c>
      <c r="G15549" s="7">
        <v>0.13257533281180001</v>
      </c>
    </row>
    <row r="15550" spans="1:13" x14ac:dyDescent="0.35">
      <c r="B15550" s="10">
        <v>1.16668210211</v>
      </c>
      <c r="C15550" s="10">
        <v>0</v>
      </c>
      <c r="D15550" s="10">
        <v>1.94122308171</v>
      </c>
      <c r="E15550" s="10">
        <v>1.879849170188</v>
      </c>
      <c r="F15550" s="10">
        <v>33.112340308599997</v>
      </c>
      <c r="G15550" s="10">
        <v>38.100094662609997</v>
      </c>
    </row>
    <row r="15551" spans="1:13" x14ac:dyDescent="0.35">
      <c r="A15551" s="1" t="s">
        <v>14628</v>
      </c>
      <c r="B15551" s="7">
        <v>0.19116957630129999</v>
      </c>
      <c r="C15551" s="7">
        <v>0.1778987640801</v>
      </c>
      <c r="D15551" s="7">
        <v>0.36146368003750001</v>
      </c>
      <c r="E15551" s="7">
        <v>0.2747773107573</v>
      </c>
      <c r="F15551" s="7">
        <v>0.31307553441910002</v>
      </c>
      <c r="G15551" s="7">
        <v>0.304785091625</v>
      </c>
    </row>
    <row r="15552" spans="1:13" x14ac:dyDescent="0.35">
      <c r="B15552" s="10">
        <v>0.65801014090730003</v>
      </c>
      <c r="C15552" s="10">
        <v>2.3171186715940002</v>
      </c>
      <c r="D15552" s="10">
        <v>2.4346834349819999</v>
      </c>
      <c r="E15552" s="10">
        <v>3.7896499797300001</v>
      </c>
      <c r="F15552" s="10">
        <v>78.391046477369997</v>
      </c>
      <c r="G15552" s="10">
        <v>87.590508704580003</v>
      </c>
    </row>
    <row r="15553" spans="1:10" x14ac:dyDescent="0.35">
      <c r="A15553" s="1" t="s">
        <v>14629</v>
      </c>
      <c r="B15553" s="7">
        <v>0.32130540298810001</v>
      </c>
      <c r="C15553" s="7">
        <v>0</v>
      </c>
      <c r="D15553" s="7">
        <v>0</v>
      </c>
      <c r="E15553" s="7">
        <v>0</v>
      </c>
      <c r="F15553" s="7">
        <v>0.13512649998820001</v>
      </c>
      <c r="G15553" s="7">
        <v>0.12158029878190001</v>
      </c>
    </row>
    <row r="15554" spans="1:10" x14ac:dyDescent="0.35">
      <c r="B15554" s="10">
        <v>1.1059406919500001</v>
      </c>
      <c r="C15554" s="10">
        <v>0</v>
      </c>
      <c r="D15554" s="10">
        <v>0</v>
      </c>
      <c r="E15554" s="10">
        <v>0</v>
      </c>
      <c r="F15554" s="10">
        <v>33.834351702230002</v>
      </c>
      <c r="G15554" s="10">
        <v>34.940292394179998</v>
      </c>
    </row>
    <row r="15555" spans="1:10" x14ac:dyDescent="0.35">
      <c r="A15555" s="1" t="s">
        <v>14630</v>
      </c>
      <c r="B15555" s="7">
        <v>0.1485726105987</v>
      </c>
      <c r="C15555" s="7">
        <v>0</v>
      </c>
      <c r="D15555" s="7">
        <v>0.1367469975467</v>
      </c>
      <c r="E15555" s="7">
        <v>0</v>
      </c>
      <c r="F15555" s="7">
        <v>5.113070993129E-2</v>
      </c>
      <c r="G15555" s="7">
        <v>4.9533276724040003E-2</v>
      </c>
    </row>
    <row r="15556" spans="1:10" x14ac:dyDescent="0.35">
      <c r="B15556" s="10">
        <v>0.51139039132950004</v>
      </c>
      <c r="C15556" s="10">
        <v>0</v>
      </c>
      <c r="D15556" s="10">
        <v>0.92107635731509996</v>
      </c>
      <c r="E15556" s="10">
        <v>0</v>
      </c>
      <c r="F15556" s="10">
        <v>12.80262881634</v>
      </c>
      <c r="G15556" s="10">
        <v>14.23509556498</v>
      </c>
    </row>
    <row r="15557" spans="1:10" x14ac:dyDescent="0.35">
      <c r="A15557" s="1" t="s">
        <v>14631</v>
      </c>
      <c r="B15557" s="7">
        <v>1</v>
      </c>
      <c r="C15557" s="7">
        <v>1</v>
      </c>
      <c r="D15557" s="7">
        <v>1</v>
      </c>
      <c r="E15557" s="7">
        <v>1</v>
      </c>
      <c r="F15557" s="7">
        <v>1</v>
      </c>
      <c r="G15557" s="7">
        <v>1</v>
      </c>
    </row>
    <row r="15558" spans="1:10" x14ac:dyDescent="0.35">
      <c r="B15558" s="10">
        <v>3.4420233262969999</v>
      </c>
      <c r="C15558" s="10">
        <v>13.02492843936</v>
      </c>
      <c r="D15558" s="10">
        <v>6.7356239905760003</v>
      </c>
      <c r="E15558" s="10">
        <v>13.79171362179</v>
      </c>
      <c r="F15558" s="10">
        <v>250.3902025523</v>
      </c>
      <c r="G15558" s="10">
        <v>287.38449193029999</v>
      </c>
    </row>
    <row r="15559" spans="1:10" x14ac:dyDescent="0.35">
      <c r="A15559" s="1" t="s">
        <v>14632</v>
      </c>
    </row>
    <row r="15560" spans="1:10" x14ac:dyDescent="0.35">
      <c r="A15560" s="1" t="s">
        <v>14633</v>
      </c>
    </row>
    <row r="15564" spans="1:10" x14ac:dyDescent="0.35">
      <c r="A15564" s="3" t="s">
        <v>14634</v>
      </c>
    </row>
    <row r="15565" spans="1:10" x14ac:dyDescent="0.35">
      <c r="A15565" s="1" t="s">
        <v>14635</v>
      </c>
    </row>
    <row r="15566" spans="1:10" ht="77.5" x14ac:dyDescent="0.35">
      <c r="A15566" s="4" t="s">
        <v>14636</v>
      </c>
      <c r="B15566" s="4" t="s">
        <v>14637</v>
      </c>
      <c r="C15566" s="4" t="s">
        <v>14638</v>
      </c>
      <c r="D15566" s="4" t="s">
        <v>14639</v>
      </c>
      <c r="E15566" s="4" t="s">
        <v>14640</v>
      </c>
      <c r="F15566" s="4" t="s">
        <v>14641</v>
      </c>
      <c r="G15566" s="4" t="s">
        <v>14642</v>
      </c>
      <c r="H15566" s="4" t="s">
        <v>14643</v>
      </c>
      <c r="I15566" s="4" t="s">
        <v>14644</v>
      </c>
      <c r="J15566" s="4" t="s">
        <v>14645</v>
      </c>
    </row>
    <row r="15567" spans="1:10" x14ac:dyDescent="0.35">
      <c r="A15567" s="1" t="s">
        <v>14646</v>
      </c>
      <c r="B15567" s="7">
        <v>0.33659128198179999</v>
      </c>
      <c r="C15567" s="7">
        <v>0.23975105848770001</v>
      </c>
      <c r="D15567" s="7">
        <v>0.42201858983840002</v>
      </c>
      <c r="E15567" s="7">
        <v>0.35166315895</v>
      </c>
      <c r="F15567" s="7">
        <v>0.27075526170070002</v>
      </c>
      <c r="G15567" s="7">
        <v>0.3087034788029</v>
      </c>
      <c r="H15567" s="7">
        <v>0.25096967827389999</v>
      </c>
      <c r="I15567" s="7">
        <v>0.43450931370529999</v>
      </c>
      <c r="J15567" s="7">
        <v>0.32346324118429998</v>
      </c>
    </row>
    <row r="15568" spans="1:10" x14ac:dyDescent="0.35">
      <c r="B15568" s="10">
        <v>67.565208593169999</v>
      </c>
      <c r="C15568" s="10">
        <v>31.353241409759999</v>
      </c>
      <c r="D15568" s="10">
        <v>28.290330953510001</v>
      </c>
      <c r="E15568" s="10">
        <v>49.224092936710001</v>
      </c>
      <c r="F15568" s="10">
        <v>9.6536315804750004</v>
      </c>
      <c r="G15568" s="10">
        <v>63.0460192245</v>
      </c>
      <c r="H15568" s="10">
        <v>7.7241779465220004</v>
      </c>
      <c r="I15568" s="10">
        <v>1.19364723497</v>
      </c>
      <c r="J15568" s="10">
        <v>133.91378185030001</v>
      </c>
    </row>
    <row r="15569" spans="1:10" x14ac:dyDescent="0.35">
      <c r="A15569" s="1" t="s">
        <v>14647</v>
      </c>
      <c r="B15569" s="7">
        <v>0.22131370217220001</v>
      </c>
      <c r="C15569" s="7">
        <v>0.10272308464340001</v>
      </c>
      <c r="D15569" s="7">
        <v>0.16526609015640001</v>
      </c>
      <c r="E15569" s="7">
        <v>0.1494676410862</v>
      </c>
      <c r="F15569" s="7">
        <v>0.2227700274288</v>
      </c>
      <c r="G15569" s="7">
        <v>0.16850341867560001</v>
      </c>
      <c r="H15569" s="7">
        <v>0.16677277944009999</v>
      </c>
      <c r="I15569" s="7">
        <v>0</v>
      </c>
      <c r="J15569" s="7">
        <v>0.167755275791</v>
      </c>
    </row>
    <row r="15570" spans="1:10" x14ac:dyDescent="0.35">
      <c r="B15570" s="10">
        <v>44.425115124039998</v>
      </c>
      <c r="C15570" s="10">
        <v>13.43352430431</v>
      </c>
      <c r="D15570" s="10">
        <v>11.07873562562</v>
      </c>
      <c r="E15570" s="10">
        <v>20.921751023980001</v>
      </c>
      <c r="F15570" s="10">
        <v>7.9427441537509997</v>
      </c>
      <c r="G15570" s="10">
        <v>34.413184504470003</v>
      </c>
      <c r="H15570" s="10">
        <v>5.1328217571590002</v>
      </c>
      <c r="I15570" s="10">
        <v>0</v>
      </c>
      <c r="J15570" s="10">
        <v>69.450684177490004</v>
      </c>
    </row>
    <row r="15571" spans="1:10" x14ac:dyDescent="0.35">
      <c r="A15571" s="1" t="s">
        <v>14648</v>
      </c>
      <c r="B15571" s="7">
        <v>0.20085396730050001</v>
      </c>
      <c r="C15571" s="5">
        <v>0.39650694991719998</v>
      </c>
      <c r="D15571" s="7">
        <v>0.1641484029794</v>
      </c>
      <c r="E15571" s="7">
        <v>0.24934276322169999</v>
      </c>
      <c r="F15571" s="7">
        <v>0.17335641909560001</v>
      </c>
      <c r="G15571" s="7">
        <v>0.31469248449539999</v>
      </c>
      <c r="H15571" s="7">
        <v>0.325513461073</v>
      </c>
      <c r="I15571" s="7">
        <v>0.28424101605129998</v>
      </c>
      <c r="J15571" s="7">
        <v>0.26860933878999999</v>
      </c>
    </row>
    <row r="15572" spans="1:10" x14ac:dyDescent="0.35">
      <c r="B15572" s="10">
        <v>40.318157135619998</v>
      </c>
      <c r="C15572" s="8">
        <v>51.852860211829999</v>
      </c>
      <c r="D15572" s="10">
        <v>11.00381063203</v>
      </c>
      <c r="E15572" s="10">
        <v>34.901783247840001</v>
      </c>
      <c r="F15572" s="10">
        <v>6.180928826822</v>
      </c>
      <c r="G15572" s="10">
        <v>64.269144307160005</v>
      </c>
      <c r="H15572" s="10">
        <v>10.01843694668</v>
      </c>
      <c r="I15572" s="10">
        <v>0.78084287763899995</v>
      </c>
      <c r="J15572" s="10">
        <v>111.2042662591</v>
      </c>
    </row>
    <row r="15573" spans="1:10" x14ac:dyDescent="0.35">
      <c r="A15573" s="1" t="s">
        <v>14649</v>
      </c>
      <c r="B15573" s="7">
        <v>0.17576088095789999</v>
      </c>
      <c r="C15573" s="7">
        <v>0.20306877826440001</v>
      </c>
      <c r="D15573" s="7">
        <v>0.106665001298</v>
      </c>
      <c r="E15573" s="7">
        <v>0.20710009969189999</v>
      </c>
      <c r="F15573" s="7">
        <v>0.2523613696334</v>
      </c>
      <c r="G15573" s="7">
        <v>0.1642280860275</v>
      </c>
      <c r="H15573" s="7">
        <v>9.8977312982099996E-2</v>
      </c>
      <c r="I15573" s="7">
        <v>0.28124967024339997</v>
      </c>
      <c r="J15573" s="7">
        <v>0.17524862569050001</v>
      </c>
    </row>
    <row r="15574" spans="1:10" x14ac:dyDescent="0.35">
      <c r="B15574" s="10">
        <v>35.281129429490001</v>
      </c>
      <c r="C15574" s="10">
        <v>26.556147313250001</v>
      </c>
      <c r="D15574" s="10">
        <v>7.1503679234439996</v>
      </c>
      <c r="E15574" s="10">
        <v>28.988861343549999</v>
      </c>
      <c r="F15574" s="10">
        <v>8.9978073640490006</v>
      </c>
      <c r="G15574" s="10">
        <v>33.5400401351</v>
      </c>
      <c r="H15574" s="10">
        <v>3.0462579519589998</v>
      </c>
      <c r="I15574" s="10">
        <v>0.77262530544950003</v>
      </c>
      <c r="J15574" s="10">
        <v>72.552931035870003</v>
      </c>
    </row>
    <row r="15575" spans="1:10" x14ac:dyDescent="0.35">
      <c r="A15575" s="1" t="s">
        <v>14650</v>
      </c>
      <c r="B15575" s="7">
        <v>6.5480167587770005E-2</v>
      </c>
      <c r="C15575" s="7">
        <v>5.7950128687249997E-2</v>
      </c>
      <c r="D15575" s="7">
        <v>0.1419019157277</v>
      </c>
      <c r="E15575" s="7">
        <v>4.2426337050240001E-2</v>
      </c>
      <c r="F15575" s="7">
        <v>8.0756922141439993E-2</v>
      </c>
      <c r="G15575" s="7">
        <v>4.3872531998569997E-2</v>
      </c>
      <c r="H15575" s="7">
        <v>0.1577667682309</v>
      </c>
      <c r="I15575" s="7">
        <v>0</v>
      </c>
      <c r="J15575" s="7">
        <v>6.492351854417E-2</v>
      </c>
    </row>
    <row r="15576" spans="1:10" x14ac:dyDescent="0.35">
      <c r="B15576" s="10">
        <v>13.14407537752</v>
      </c>
      <c r="C15576" s="10">
        <v>7.5783789482249997</v>
      </c>
      <c r="D15576" s="10">
        <v>9.5125007654560001</v>
      </c>
      <c r="E15576" s="10">
        <v>5.9386316273809996</v>
      </c>
      <c r="F15576" s="10">
        <v>2.879344131781</v>
      </c>
      <c r="G15576" s="10">
        <v>8.9600172519460006</v>
      </c>
      <c r="H15576" s="10">
        <v>4.8556407301649998</v>
      </c>
      <c r="I15576" s="10">
        <v>0</v>
      </c>
      <c r="J15576" s="10">
        <v>26.87833667728</v>
      </c>
    </row>
    <row r="15577" spans="1:10" x14ac:dyDescent="0.35">
      <c r="A15577" s="1" t="s">
        <v>14651</v>
      </c>
      <c r="B15577" s="7">
        <v>1</v>
      </c>
      <c r="C15577" s="7">
        <v>1</v>
      </c>
      <c r="D15577" s="7">
        <v>1</v>
      </c>
      <c r="E15577" s="7">
        <v>1</v>
      </c>
      <c r="F15577" s="7">
        <v>1</v>
      </c>
      <c r="G15577" s="7">
        <v>1</v>
      </c>
      <c r="H15577" s="7">
        <v>1</v>
      </c>
      <c r="I15577" s="7">
        <v>1</v>
      </c>
      <c r="J15577" s="7">
        <v>1</v>
      </c>
    </row>
    <row r="15578" spans="1:10" x14ac:dyDescent="0.35">
      <c r="B15578" s="10">
        <v>200.73368565979999</v>
      </c>
      <c r="C15578" s="10">
        <v>130.77415218740001</v>
      </c>
      <c r="D15578" s="10">
        <v>67.035745900059993</v>
      </c>
      <c r="E15578" s="10">
        <v>139.97512017950001</v>
      </c>
      <c r="F15578" s="10">
        <v>35.654456056880001</v>
      </c>
      <c r="G15578" s="10">
        <v>204.2284054232</v>
      </c>
      <c r="H15578" s="10">
        <v>30.777335332490001</v>
      </c>
      <c r="I15578" s="10">
        <v>2.7471154180580002</v>
      </c>
      <c r="J15578" s="10">
        <v>414</v>
      </c>
    </row>
    <row r="15579" spans="1:10" x14ac:dyDescent="0.35">
      <c r="A15579" s="1" t="s">
        <v>14652</v>
      </c>
    </row>
    <row r="15580" spans="1:10" x14ac:dyDescent="0.35">
      <c r="A15580" s="1" t="s">
        <v>14653</v>
      </c>
    </row>
    <row r="15584" spans="1:10" x14ac:dyDescent="0.35">
      <c r="A15584" s="3" t="s">
        <v>14654</v>
      </c>
    </row>
    <row r="15585" spans="1:10" x14ac:dyDescent="0.35">
      <c r="A15585" s="1" t="s">
        <v>14655</v>
      </c>
    </row>
    <row r="15586" spans="1:10" ht="46.5" x14ac:dyDescent="0.35">
      <c r="A15586" s="4" t="s">
        <v>14656</v>
      </c>
      <c r="B15586" s="4" t="s">
        <v>14657</v>
      </c>
      <c r="C15586" s="4" t="s">
        <v>14658</v>
      </c>
      <c r="D15586" s="4" t="s">
        <v>14659</v>
      </c>
      <c r="E15586" s="4" t="s">
        <v>14660</v>
      </c>
      <c r="F15586" s="4" t="s">
        <v>14661</v>
      </c>
      <c r="G15586" s="4" t="s">
        <v>14662</v>
      </c>
      <c r="H15586" s="4" t="s">
        <v>14663</v>
      </c>
      <c r="I15586" s="4" t="s">
        <v>14664</v>
      </c>
      <c r="J15586" s="4" t="s">
        <v>14665</v>
      </c>
    </row>
    <row r="15587" spans="1:10" x14ac:dyDescent="0.35">
      <c r="A15587" s="1" t="s">
        <v>14666</v>
      </c>
      <c r="B15587" s="7">
        <v>0.2661970045241</v>
      </c>
      <c r="C15587" s="7">
        <v>0.31132602698310002</v>
      </c>
      <c r="D15587" s="5">
        <v>0.4707618193018</v>
      </c>
      <c r="E15587" s="7">
        <v>0.2915512518028</v>
      </c>
      <c r="F15587" s="7">
        <v>0.22073813697559999</v>
      </c>
      <c r="G15587" s="5">
        <v>0.6203918349302</v>
      </c>
      <c r="H15587" s="7">
        <v>0.37910471279640001</v>
      </c>
      <c r="I15587" s="7">
        <v>0.36602789506049999</v>
      </c>
      <c r="J15587" s="7">
        <v>0.32346324118429998</v>
      </c>
    </row>
    <row r="15588" spans="1:10" x14ac:dyDescent="0.35">
      <c r="B15588" s="10">
        <v>69.363679883450004</v>
      </c>
      <c r="C15588" s="10">
        <v>8.4896078879309993</v>
      </c>
      <c r="D15588" s="8">
        <v>44.42298787763</v>
      </c>
      <c r="E15588" s="10">
        <v>48.769554255620001</v>
      </c>
      <c r="F15588" s="10">
        <v>20.59412562783</v>
      </c>
      <c r="G15588" s="8">
        <v>22.238454708950002</v>
      </c>
      <c r="H15588" s="10">
        <v>22.184533168680002</v>
      </c>
      <c r="I15588" s="10">
        <v>11.63750620129</v>
      </c>
      <c r="J15588" s="10">
        <v>133.91378185030001</v>
      </c>
    </row>
    <row r="15589" spans="1:10" x14ac:dyDescent="0.35">
      <c r="A15589" s="1" t="s">
        <v>14667</v>
      </c>
      <c r="B15589" s="7">
        <v>0.17482463954710001</v>
      </c>
      <c r="C15589" s="7">
        <v>0.26244409598189999</v>
      </c>
      <c r="D15589" s="7">
        <v>0.15358802292490001</v>
      </c>
      <c r="E15589" s="7">
        <v>0.1876845728357</v>
      </c>
      <c r="F15589" s="7">
        <v>0.15176743742929999</v>
      </c>
      <c r="G15589" s="7">
        <v>0.1678486957809</v>
      </c>
      <c r="H15589" s="7">
        <v>0.144852529546</v>
      </c>
      <c r="I15589" s="7">
        <v>7.0652447448949995E-2</v>
      </c>
      <c r="J15589" s="7">
        <v>0.167755275791</v>
      </c>
    </row>
    <row r="15590" spans="1:10" x14ac:dyDescent="0.35">
      <c r="B15590" s="10">
        <v>45.55453339892</v>
      </c>
      <c r="C15590" s="10">
        <v>7.1566373328289998</v>
      </c>
      <c r="D15590" s="10">
        <v>14.493186577159999</v>
      </c>
      <c r="E15590" s="10">
        <v>31.395142024799998</v>
      </c>
      <c r="F15590" s="10">
        <v>14.15939137412</v>
      </c>
      <c r="G15590" s="10">
        <v>6.0166743159990004</v>
      </c>
      <c r="H15590" s="10">
        <v>8.4765122611569996</v>
      </c>
      <c r="I15590" s="10">
        <v>2.2463268685790001</v>
      </c>
      <c r="J15590" s="10">
        <v>69.450684177490004</v>
      </c>
    </row>
    <row r="15591" spans="1:10" x14ac:dyDescent="0.35">
      <c r="A15591" s="1" t="s">
        <v>14668</v>
      </c>
      <c r="B15591" s="7">
        <v>0.28685056657129998</v>
      </c>
      <c r="C15591" s="7">
        <v>0.39285327265530001</v>
      </c>
      <c r="D15591" s="7">
        <v>0.2162239477956</v>
      </c>
      <c r="E15591" s="7">
        <v>0.2570398891938</v>
      </c>
      <c r="F15591" s="7">
        <v>0.34029958517320003</v>
      </c>
      <c r="G15591" s="7">
        <v>0.1852546553834</v>
      </c>
      <c r="H15591" s="7">
        <v>0.23519444459800001</v>
      </c>
      <c r="I15591" s="7">
        <v>0.1680275861202</v>
      </c>
      <c r="J15591" s="7">
        <v>0.26860933878999999</v>
      </c>
    </row>
    <row r="15592" spans="1:10" x14ac:dyDescent="0.35">
      <c r="B15592" s="10">
        <v>74.7454349068</v>
      </c>
      <c r="C15592" s="10">
        <v>10.712789658649999</v>
      </c>
      <c r="D15592" s="10">
        <v>20.40376559429</v>
      </c>
      <c r="E15592" s="10">
        <v>42.996628360830002</v>
      </c>
      <c r="F15592" s="10">
        <v>31.748806545970002</v>
      </c>
      <c r="G15592" s="10">
        <v>6.6406052294849998</v>
      </c>
      <c r="H15592" s="10">
        <v>13.76316036481</v>
      </c>
      <c r="I15592" s="10">
        <v>5.3422760993100002</v>
      </c>
      <c r="J15592" s="10">
        <v>111.2042662591</v>
      </c>
    </row>
    <row r="15593" spans="1:10" x14ac:dyDescent="0.35">
      <c r="A15593" s="1" t="s">
        <v>14669</v>
      </c>
      <c r="B15593" s="5">
        <v>0.23059625487499999</v>
      </c>
      <c r="C15593" s="7">
        <v>3.3376604379749999E-2</v>
      </c>
      <c r="D15593" s="6">
        <v>5.053235540375E-2</v>
      </c>
      <c r="E15593" s="7">
        <v>0.22519663882829999</v>
      </c>
      <c r="F15593" s="7">
        <v>0.2402774900536</v>
      </c>
      <c r="G15593" s="7">
        <v>2.6504813905509999E-2</v>
      </c>
      <c r="H15593" s="7">
        <v>6.5250625136709997E-2</v>
      </c>
      <c r="I15593" s="7">
        <v>0.21347538951690001</v>
      </c>
      <c r="J15593" s="7">
        <v>0.17524862569050001</v>
      </c>
    </row>
    <row r="15594" spans="1:10" x14ac:dyDescent="0.35">
      <c r="B15594" s="8">
        <v>60.087095397900001</v>
      </c>
      <c r="C15594" s="10">
        <v>0.91015289200380001</v>
      </c>
      <c r="D15594" s="9">
        <v>4.7684372850330004</v>
      </c>
      <c r="E15594" s="10">
        <v>37.670013857290002</v>
      </c>
      <c r="F15594" s="10">
        <v>22.417081540609999</v>
      </c>
      <c r="G15594" s="10">
        <v>0.95008681678270002</v>
      </c>
      <c r="H15594" s="10">
        <v>3.8183504682509999</v>
      </c>
      <c r="I15594" s="10">
        <v>6.7872454609380002</v>
      </c>
      <c r="J15594" s="10">
        <v>72.552931035870003</v>
      </c>
    </row>
    <row r="15595" spans="1:10" x14ac:dyDescent="0.35">
      <c r="A15595" s="1" t="s">
        <v>14670</v>
      </c>
      <c r="B15595" s="7">
        <v>4.1531534482420002E-2</v>
      </c>
      <c r="C15595" s="7">
        <v>0</v>
      </c>
      <c r="D15595" s="7">
        <v>0.108893854574</v>
      </c>
      <c r="E15595" s="7">
        <v>3.8527647339310002E-2</v>
      </c>
      <c r="F15595" s="7">
        <v>4.6917350368369998E-2</v>
      </c>
      <c r="G15595" s="7">
        <v>0</v>
      </c>
      <c r="H15595" s="5">
        <v>0.17559768792290001</v>
      </c>
      <c r="I15595" s="7">
        <v>0.1818166818534</v>
      </c>
      <c r="J15595" s="7">
        <v>6.492351854417E-2</v>
      </c>
    </row>
    <row r="15596" spans="1:10" x14ac:dyDescent="0.35">
      <c r="B15596" s="10">
        <v>10.82198527387</v>
      </c>
      <c r="C15596" s="10">
        <v>0</v>
      </c>
      <c r="D15596" s="10">
        <v>10.275664217759999</v>
      </c>
      <c r="E15596" s="10">
        <v>6.4447543121050002</v>
      </c>
      <c r="F15596" s="10">
        <v>4.3772309617619998</v>
      </c>
      <c r="G15596" s="10">
        <v>0</v>
      </c>
      <c r="H15596" s="8">
        <v>10.275664217759999</v>
      </c>
      <c r="I15596" s="10">
        <v>5.780687185653</v>
      </c>
      <c r="J15596" s="10">
        <v>26.87833667728</v>
      </c>
    </row>
    <row r="15597" spans="1:10" x14ac:dyDescent="0.35">
      <c r="A15597" s="1" t="s">
        <v>14671</v>
      </c>
      <c r="B15597" s="7">
        <v>1</v>
      </c>
      <c r="C15597" s="7">
        <v>1</v>
      </c>
      <c r="D15597" s="7">
        <v>1</v>
      </c>
      <c r="E15597" s="7">
        <v>1</v>
      </c>
      <c r="F15597" s="7">
        <v>1</v>
      </c>
      <c r="G15597" s="7">
        <v>1</v>
      </c>
      <c r="H15597" s="7">
        <v>1</v>
      </c>
      <c r="I15597" s="7">
        <v>1</v>
      </c>
      <c r="J15597" s="7">
        <v>1</v>
      </c>
    </row>
    <row r="15598" spans="1:10" x14ac:dyDescent="0.35">
      <c r="B15598" s="10">
        <v>260.57272886089999</v>
      </c>
      <c r="C15598" s="10">
        <v>27.26918777142</v>
      </c>
      <c r="D15598" s="10">
        <v>94.364041551870002</v>
      </c>
      <c r="E15598" s="10">
        <v>167.27609281060001</v>
      </c>
      <c r="F15598" s="10">
        <v>93.296636050299995</v>
      </c>
      <c r="G15598" s="10">
        <v>35.845821071220001</v>
      </c>
      <c r="H15598" s="10">
        <v>58.518220480659998</v>
      </c>
      <c r="I15598" s="10">
        <v>31.794041815770001</v>
      </c>
      <c r="J15598" s="10">
        <v>414</v>
      </c>
    </row>
    <row r="15599" spans="1:10" x14ac:dyDescent="0.35">
      <c r="A15599" s="1" t="s">
        <v>14672</v>
      </c>
    </row>
    <row r="15600" spans="1:10" x14ac:dyDescent="0.35">
      <c r="A15600" s="1" t="s">
        <v>14673</v>
      </c>
    </row>
    <row r="15604" spans="1:9" x14ac:dyDescent="0.35">
      <c r="A15604" s="3" t="s">
        <v>14674</v>
      </c>
    </row>
    <row r="15605" spans="1:9" x14ac:dyDescent="0.35">
      <c r="A15605" s="1" t="s">
        <v>14675</v>
      </c>
    </row>
    <row r="15606" spans="1:9" ht="31" x14ac:dyDescent="0.35">
      <c r="A15606" s="4" t="s">
        <v>14676</v>
      </c>
      <c r="B15606" s="4" t="s">
        <v>14677</v>
      </c>
      <c r="C15606" s="4" t="s">
        <v>14678</v>
      </c>
      <c r="D15606" s="4" t="s">
        <v>14679</v>
      </c>
      <c r="E15606" s="4" t="s">
        <v>14680</v>
      </c>
      <c r="F15606" s="4" t="s">
        <v>14681</v>
      </c>
      <c r="G15606" s="4" t="s">
        <v>14682</v>
      </c>
      <c r="H15606" s="4" t="s">
        <v>14683</v>
      </c>
      <c r="I15606" s="4" t="s">
        <v>14684</v>
      </c>
    </row>
    <row r="15607" spans="1:9" x14ac:dyDescent="0.35">
      <c r="A15607" s="1" t="s">
        <v>14685</v>
      </c>
      <c r="B15607" s="7">
        <v>0.2739288295897</v>
      </c>
      <c r="C15607" s="7">
        <v>0.40012125766310003</v>
      </c>
      <c r="D15607" s="7">
        <v>0.33135654910000001</v>
      </c>
      <c r="E15607" s="7">
        <v>0.26704968905100002</v>
      </c>
      <c r="F15607" s="7">
        <v>0.4324516830083</v>
      </c>
      <c r="G15607" s="7">
        <v>0.32266021195619998</v>
      </c>
      <c r="H15607" s="7">
        <v>0.2885318035244</v>
      </c>
      <c r="I15607" s="7">
        <v>0.32346324118429998</v>
      </c>
    </row>
    <row r="15608" spans="1:9" x14ac:dyDescent="0.35">
      <c r="B15608" s="10">
        <v>57.413988467929997</v>
      </c>
      <c r="C15608" s="10">
        <v>62.828986112270002</v>
      </c>
      <c r="D15608" s="10">
        <v>7.429377256695</v>
      </c>
      <c r="E15608" s="10">
        <v>49.984611211240001</v>
      </c>
      <c r="F15608" s="10">
        <v>47.909404129009999</v>
      </c>
      <c r="G15608" s="10">
        <v>14.919581983260001</v>
      </c>
      <c r="H15608" s="10">
        <v>13.670807270099999</v>
      </c>
      <c r="I15608" s="10">
        <v>133.91378185030001</v>
      </c>
    </row>
    <row r="15609" spans="1:9" x14ac:dyDescent="0.35">
      <c r="A15609" s="1" t="s">
        <v>14686</v>
      </c>
      <c r="B15609" s="7">
        <v>0.15236782494590001</v>
      </c>
      <c r="C15609" s="7">
        <v>0.21075483742539999</v>
      </c>
      <c r="D15609" s="7">
        <v>0.1133124140337</v>
      </c>
      <c r="E15609" s="7">
        <v>0.1570461869416</v>
      </c>
      <c r="F15609" s="7">
        <v>0.18522709659639999</v>
      </c>
      <c r="G15609" s="7">
        <v>0.271917209341</v>
      </c>
      <c r="H15609" s="7">
        <v>9.3318158983690003E-2</v>
      </c>
      <c r="I15609" s="7">
        <v>0.167755275791</v>
      </c>
    </row>
    <row r="15610" spans="1:9" x14ac:dyDescent="0.35">
      <c r="B15610" s="10">
        <v>31.935464979820001</v>
      </c>
      <c r="C15610" s="10">
        <v>33.093749707359997</v>
      </c>
      <c r="D15610" s="10">
        <v>2.5405886016429999</v>
      </c>
      <c r="E15610" s="10">
        <v>29.39487637817</v>
      </c>
      <c r="F15610" s="10">
        <v>20.520488589029998</v>
      </c>
      <c r="G15610" s="10">
        <v>12.57326111833</v>
      </c>
      <c r="H15610" s="10">
        <v>4.4214694903070004</v>
      </c>
      <c r="I15610" s="10">
        <v>69.450684177490004</v>
      </c>
    </row>
    <row r="15611" spans="1:9" x14ac:dyDescent="0.35">
      <c r="A15611" s="1" t="s">
        <v>14687</v>
      </c>
      <c r="B15611" s="7">
        <v>0.33134627107249998</v>
      </c>
      <c r="C15611" s="6">
        <v>0.1497207474134</v>
      </c>
      <c r="D15611" s="7">
        <v>0.36531995187100003</v>
      </c>
      <c r="E15611" s="7">
        <v>0.32727663837900001</v>
      </c>
      <c r="F15611" s="7">
        <v>0.16912211291689999</v>
      </c>
      <c r="G15611" s="7">
        <v>0.1032366679744</v>
      </c>
      <c r="H15611" s="7">
        <v>0.38509471895149999</v>
      </c>
      <c r="I15611" s="7">
        <v>0.26860933878999999</v>
      </c>
    </row>
    <row r="15612" spans="1:9" x14ac:dyDescent="0.35">
      <c r="B15612" s="10">
        <v>69.448371004750001</v>
      </c>
      <c r="C15612" s="9">
        <v>23.50988001711</v>
      </c>
      <c r="D15612" s="10">
        <v>8.1908739972679996</v>
      </c>
      <c r="E15612" s="10">
        <v>61.257497007490002</v>
      </c>
      <c r="F15612" s="10">
        <v>18.73628886937</v>
      </c>
      <c r="G15612" s="10">
        <v>4.7735911477429998</v>
      </c>
      <c r="H15612" s="10">
        <v>18.246015237190001</v>
      </c>
      <c r="I15612" s="10">
        <v>111.2042662591</v>
      </c>
    </row>
    <row r="15613" spans="1:9" x14ac:dyDescent="0.35">
      <c r="A15613" s="1" t="s">
        <v>14688</v>
      </c>
      <c r="B15613" s="7">
        <v>0.19203313726140001</v>
      </c>
      <c r="C15613" s="7">
        <v>0.1823087158219</v>
      </c>
      <c r="D15613" s="7">
        <v>0.14706223462590001</v>
      </c>
      <c r="E15613" s="7">
        <v>0.1974201030337</v>
      </c>
      <c r="F15613" s="7">
        <v>0.1708967997802</v>
      </c>
      <c r="G15613" s="7">
        <v>0.20965073006000001</v>
      </c>
      <c r="H15613" s="7">
        <v>7.7602064078189995E-2</v>
      </c>
      <c r="I15613" s="7">
        <v>0.17524862569050001</v>
      </c>
    </row>
    <row r="15614" spans="1:9" x14ac:dyDescent="0.35">
      <c r="B15614" s="10">
        <v>40.249098076679999</v>
      </c>
      <c r="C15614" s="10">
        <v>28.6270013281</v>
      </c>
      <c r="D15614" s="10">
        <v>3.2972965955119999</v>
      </c>
      <c r="E15614" s="10">
        <v>36.951801481170001</v>
      </c>
      <c r="F15614" s="10">
        <v>18.932898556590001</v>
      </c>
      <c r="G15614" s="10">
        <v>9.6941027715079997</v>
      </c>
      <c r="H15614" s="10">
        <v>3.676831631093</v>
      </c>
      <c r="I15614" s="10">
        <v>72.552931035870003</v>
      </c>
    </row>
    <row r="15615" spans="1:9" x14ac:dyDescent="0.35">
      <c r="A15615" s="1" t="s">
        <v>14689</v>
      </c>
      <c r="B15615" s="7">
        <v>5.0323937130540002E-2</v>
      </c>
      <c r="C15615" s="7">
        <v>5.7094441676169998E-2</v>
      </c>
      <c r="D15615" s="7">
        <v>4.2948850369390001E-2</v>
      </c>
      <c r="E15615" s="7">
        <v>5.120738259464E-2</v>
      </c>
      <c r="F15615" s="7">
        <v>4.2302307698229999E-2</v>
      </c>
      <c r="G15615" s="7">
        <v>9.2535180668379999E-2</v>
      </c>
      <c r="H15615" s="7">
        <v>0.15545325446220001</v>
      </c>
      <c r="I15615" s="7">
        <v>6.492351854417E-2</v>
      </c>
    </row>
    <row r="15616" spans="1:9" x14ac:dyDescent="0.35">
      <c r="B15616" s="10">
        <v>10.54762271792</v>
      </c>
      <c r="C15616" s="10">
        <v>8.9652469456669994</v>
      </c>
      <c r="D15616" s="10">
        <v>0.96296033080429999</v>
      </c>
      <c r="E15616" s="10">
        <v>9.5846623871149994</v>
      </c>
      <c r="F15616" s="10">
        <v>4.6864850681260002</v>
      </c>
      <c r="G15616" s="10">
        <v>4.2787618775410001</v>
      </c>
      <c r="H15616" s="10">
        <v>7.3654670136989999</v>
      </c>
      <c r="I15616" s="10">
        <v>26.87833667728</v>
      </c>
    </row>
    <row r="15617" spans="1:9" x14ac:dyDescent="0.35">
      <c r="A15617" s="1" t="s">
        <v>14690</v>
      </c>
      <c r="B15617" s="7">
        <v>1</v>
      </c>
      <c r="C15617" s="7">
        <v>1</v>
      </c>
      <c r="D15617" s="7">
        <v>1</v>
      </c>
      <c r="E15617" s="7">
        <v>1</v>
      </c>
      <c r="F15617" s="7">
        <v>1</v>
      </c>
      <c r="G15617" s="7">
        <v>1</v>
      </c>
      <c r="H15617" s="7">
        <v>1</v>
      </c>
      <c r="I15617" s="7">
        <v>1</v>
      </c>
    </row>
    <row r="15618" spans="1:9" x14ac:dyDescent="0.35">
      <c r="B15618" s="10">
        <v>209.5945452471</v>
      </c>
      <c r="C15618" s="10">
        <v>157.0248641105</v>
      </c>
      <c r="D15618" s="10">
        <v>22.421096781919999</v>
      </c>
      <c r="E15618" s="10">
        <v>187.17344846520001</v>
      </c>
      <c r="F15618" s="10">
        <v>110.7855652121</v>
      </c>
      <c r="G15618" s="10">
        <v>46.23929889838</v>
      </c>
      <c r="H15618" s="10">
        <v>47.380590642389997</v>
      </c>
      <c r="I15618" s="10">
        <v>414</v>
      </c>
    </row>
    <row r="15619" spans="1:9" x14ac:dyDescent="0.35">
      <c r="A15619" s="1" t="s">
        <v>14691</v>
      </c>
    </row>
    <row r="15620" spans="1:9" x14ac:dyDescent="0.35">
      <c r="A15620" s="1" t="s">
        <v>14692</v>
      </c>
    </row>
    <row r="15624" spans="1:9" x14ac:dyDescent="0.35">
      <c r="A15624" s="3" t="s">
        <v>14693</v>
      </c>
    </row>
    <row r="15625" spans="1:9" x14ac:dyDescent="0.35">
      <c r="A15625" s="1" t="s">
        <v>14694</v>
      </c>
    </row>
    <row r="15626" spans="1:9" ht="31" x14ac:dyDescent="0.35">
      <c r="A15626" s="4" t="s">
        <v>14695</v>
      </c>
      <c r="B15626" s="4" t="s">
        <v>14696</v>
      </c>
      <c r="C15626" s="4" t="s">
        <v>14697</v>
      </c>
      <c r="D15626" s="4" t="s">
        <v>14698</v>
      </c>
      <c r="E15626" s="4" t="s">
        <v>14699</v>
      </c>
      <c r="F15626" s="4" t="s">
        <v>14700</v>
      </c>
      <c r="G15626" s="4" t="s">
        <v>14701</v>
      </c>
    </row>
    <row r="15627" spans="1:9" x14ac:dyDescent="0.35">
      <c r="A15627" s="1" t="s">
        <v>14702</v>
      </c>
      <c r="B15627" s="7">
        <v>0.1035098590437</v>
      </c>
      <c r="C15627" s="7">
        <v>0.38577337932290001</v>
      </c>
      <c r="D15627" s="7">
        <v>0.32776373170369999</v>
      </c>
      <c r="E15627" s="7">
        <v>0.27929682361859998</v>
      </c>
      <c r="F15627" s="7">
        <v>0.32055760682500001</v>
      </c>
      <c r="G15627" s="7">
        <v>0.32346324118429998</v>
      </c>
    </row>
    <row r="15628" spans="1:9" x14ac:dyDescent="0.35">
      <c r="B15628" s="10">
        <v>1.145534064394</v>
      </c>
      <c r="C15628" s="10">
        <v>33.653703047169998</v>
      </c>
      <c r="D15628" s="10">
        <v>42.032153102099997</v>
      </c>
      <c r="E15628" s="10">
        <v>20.363738618559999</v>
      </c>
      <c r="F15628" s="10">
        <v>36.718653018079998</v>
      </c>
      <c r="G15628" s="10">
        <v>133.91378185030001</v>
      </c>
    </row>
    <row r="15629" spans="1:9" x14ac:dyDescent="0.35">
      <c r="A15629" s="1" t="s">
        <v>14703</v>
      </c>
      <c r="B15629" s="7">
        <v>0.20016896681259999</v>
      </c>
      <c r="C15629" s="7">
        <v>0.20369651941540001</v>
      </c>
      <c r="D15629" s="7">
        <v>0.1455749530829</v>
      </c>
      <c r="E15629" s="7">
        <v>0.20372498493419999</v>
      </c>
      <c r="F15629" s="7">
        <v>0.1391876174825</v>
      </c>
      <c r="G15629" s="7">
        <v>0.167755275791</v>
      </c>
    </row>
    <row r="15630" spans="1:9" x14ac:dyDescent="0.35">
      <c r="B15630" s="10">
        <v>2.215251496204</v>
      </c>
      <c r="C15630" s="10">
        <v>17.76986838278</v>
      </c>
      <c r="D15630" s="10">
        <v>18.668413018150002</v>
      </c>
      <c r="E15630" s="10">
        <v>14.85373979381</v>
      </c>
      <c r="F15630" s="10">
        <v>15.94341148655</v>
      </c>
      <c r="G15630" s="10">
        <v>69.450684177490004</v>
      </c>
    </row>
    <row r="15631" spans="1:9" x14ac:dyDescent="0.35">
      <c r="A15631" s="1" t="s">
        <v>14704</v>
      </c>
      <c r="B15631" s="7">
        <v>0.4495553987757</v>
      </c>
      <c r="C15631" s="7">
        <v>0.24507308592050001</v>
      </c>
      <c r="D15631" s="7">
        <v>0.30856957622260001</v>
      </c>
      <c r="E15631" s="7">
        <v>0.20021656106970001</v>
      </c>
      <c r="F15631" s="7">
        <v>0.26784823220819998</v>
      </c>
      <c r="G15631" s="7">
        <v>0.26860933878999999</v>
      </c>
    </row>
    <row r="15632" spans="1:9" x14ac:dyDescent="0.35">
      <c r="B15632" s="10">
        <v>4.9751881404120004</v>
      </c>
      <c r="C15632" s="10">
        <v>21.37943492342</v>
      </c>
      <c r="D15632" s="10">
        <v>39.570710288850002</v>
      </c>
      <c r="E15632" s="10">
        <v>14.59793800698</v>
      </c>
      <c r="F15632" s="10">
        <v>30.680994899400002</v>
      </c>
      <c r="G15632" s="10">
        <v>111.2042662591</v>
      </c>
    </row>
    <row r="15633" spans="1:7" x14ac:dyDescent="0.35">
      <c r="A15633" s="1" t="s">
        <v>14705</v>
      </c>
      <c r="B15633" s="7">
        <v>0.15975318342139999</v>
      </c>
      <c r="C15633" s="7">
        <v>0.14716029134709999</v>
      </c>
      <c r="D15633" s="7">
        <v>0.14945520235080001</v>
      </c>
      <c r="E15633" s="7">
        <v>0.25540601647479999</v>
      </c>
      <c r="F15633" s="7">
        <v>0.1759926109737</v>
      </c>
      <c r="G15633" s="7">
        <v>0.17524862569050001</v>
      </c>
    </row>
    <row r="15634" spans="1:7" x14ac:dyDescent="0.35">
      <c r="B15634" s="10">
        <v>1.767973748543</v>
      </c>
      <c r="C15634" s="10">
        <v>12.83781880964</v>
      </c>
      <c r="D15634" s="10">
        <v>19.166013013290002</v>
      </c>
      <c r="E15634" s="10">
        <v>18.62184214526</v>
      </c>
      <c r="F15634" s="10">
        <v>20.159283319139998</v>
      </c>
      <c r="G15634" s="10">
        <v>72.552931035870003</v>
      </c>
    </row>
    <row r="15635" spans="1:7" x14ac:dyDescent="0.35">
      <c r="A15635" s="1" t="s">
        <v>14706</v>
      </c>
      <c r="B15635" s="7">
        <v>8.7012591946719994E-2</v>
      </c>
      <c r="C15635" s="7">
        <v>1.8296723994070001E-2</v>
      </c>
      <c r="D15635" s="7">
        <v>6.8636536639979998E-2</v>
      </c>
      <c r="E15635" s="7">
        <v>6.1355613902719999E-2</v>
      </c>
      <c r="F15635" s="7">
        <v>9.6413932510580003E-2</v>
      </c>
      <c r="G15635" s="7">
        <v>6.492351854417E-2</v>
      </c>
    </row>
    <row r="15636" spans="1:7" x14ac:dyDescent="0.35">
      <c r="B15636" s="10">
        <v>0.96296033080429999</v>
      </c>
      <c r="C15636" s="10">
        <v>1.5961508726010001</v>
      </c>
      <c r="D15636" s="10">
        <v>8.8018933682929994</v>
      </c>
      <c r="E15636" s="10">
        <v>4.4734833289839999</v>
      </c>
      <c r="F15636" s="10">
        <v>11.043848776600001</v>
      </c>
      <c r="G15636" s="10">
        <v>26.87833667728</v>
      </c>
    </row>
    <row r="15637" spans="1:7" x14ac:dyDescent="0.35">
      <c r="A15637" s="1" t="s">
        <v>14707</v>
      </c>
      <c r="B15637" s="7">
        <v>1</v>
      </c>
      <c r="C15637" s="7">
        <v>1</v>
      </c>
      <c r="D15637" s="7">
        <v>1</v>
      </c>
      <c r="E15637" s="7">
        <v>1</v>
      </c>
      <c r="F15637" s="7">
        <v>1</v>
      </c>
      <c r="G15637" s="7">
        <v>1</v>
      </c>
    </row>
    <row r="15638" spans="1:7" x14ac:dyDescent="0.35">
      <c r="B15638" s="10">
        <v>11.066907780359999</v>
      </c>
      <c r="C15638" s="10">
        <v>87.236976035609999</v>
      </c>
      <c r="D15638" s="10">
        <v>128.2391827907</v>
      </c>
      <c r="E15638" s="10">
        <v>72.910741893579996</v>
      </c>
      <c r="F15638" s="10">
        <v>114.5461914998</v>
      </c>
      <c r="G15638" s="10">
        <v>414</v>
      </c>
    </row>
    <row r="15639" spans="1:7" x14ac:dyDescent="0.35">
      <c r="A15639" s="1" t="s">
        <v>14708</v>
      </c>
    </row>
    <row r="15640" spans="1:7" x14ac:dyDescent="0.35">
      <c r="A15640" s="1" t="s">
        <v>14709</v>
      </c>
    </row>
    <row r="15644" spans="1:7" x14ac:dyDescent="0.35">
      <c r="A15644" s="3" t="s">
        <v>14710</v>
      </c>
    </row>
    <row r="15645" spans="1:7" x14ac:dyDescent="0.35">
      <c r="A15645" s="1" t="s">
        <v>14711</v>
      </c>
    </row>
    <row r="15646" spans="1:7" ht="31" x14ac:dyDescent="0.35">
      <c r="A15646" s="4" t="s">
        <v>14712</v>
      </c>
      <c r="B15646" s="4" t="s">
        <v>14713</v>
      </c>
      <c r="C15646" s="4" t="s">
        <v>14714</v>
      </c>
      <c r="D15646" s="4" t="s">
        <v>14715</v>
      </c>
      <c r="E15646" s="4" t="s">
        <v>14716</v>
      </c>
    </row>
    <row r="15647" spans="1:7" x14ac:dyDescent="0.35">
      <c r="A15647" s="1" t="s">
        <v>14717</v>
      </c>
      <c r="B15647" s="5">
        <v>0.64887566908109995</v>
      </c>
      <c r="C15647" s="6">
        <v>0</v>
      </c>
      <c r="D15647" s="6">
        <v>0</v>
      </c>
      <c r="E15647" s="7">
        <v>0.32346324118429998</v>
      </c>
    </row>
    <row r="15648" spans="1:7" x14ac:dyDescent="0.35">
      <c r="B15648" s="8">
        <v>133.91378185030001</v>
      </c>
      <c r="C15648" s="9">
        <v>0</v>
      </c>
      <c r="D15648" s="9">
        <v>0</v>
      </c>
      <c r="E15648" s="10">
        <v>133.91378185030001</v>
      </c>
    </row>
    <row r="15649" spans="1:5" x14ac:dyDescent="0.35">
      <c r="A15649" s="1" t="s">
        <v>14718</v>
      </c>
      <c r="B15649" s="5">
        <v>0.33652144343279999</v>
      </c>
      <c r="C15649" s="6">
        <v>0</v>
      </c>
      <c r="D15649" s="7">
        <v>0</v>
      </c>
      <c r="E15649" s="7">
        <v>0.167755275791</v>
      </c>
    </row>
    <row r="15650" spans="1:5" x14ac:dyDescent="0.35">
      <c r="B15650" s="8">
        <v>69.450684177490004</v>
      </c>
      <c r="C15650" s="9">
        <v>0</v>
      </c>
      <c r="D15650" s="10">
        <v>0</v>
      </c>
      <c r="E15650" s="10">
        <v>69.450684177490004</v>
      </c>
    </row>
    <row r="15651" spans="1:5" x14ac:dyDescent="0.35">
      <c r="A15651" s="1" t="s">
        <v>14719</v>
      </c>
      <c r="B15651" s="6">
        <v>0</v>
      </c>
      <c r="C15651" s="5">
        <v>0.58584154986549997</v>
      </c>
      <c r="D15651" s="6">
        <v>0</v>
      </c>
      <c r="E15651" s="7">
        <v>0.26860933878999999</v>
      </c>
    </row>
    <row r="15652" spans="1:5" x14ac:dyDescent="0.35">
      <c r="B15652" s="9">
        <v>0</v>
      </c>
      <c r="C15652" s="8">
        <v>111.2042662591</v>
      </c>
      <c r="D15652" s="9">
        <v>0</v>
      </c>
      <c r="E15652" s="10">
        <v>111.2042662591</v>
      </c>
    </row>
    <row r="15653" spans="1:5" x14ac:dyDescent="0.35">
      <c r="A15653" s="1" t="s">
        <v>14720</v>
      </c>
      <c r="B15653" s="6">
        <v>0</v>
      </c>
      <c r="C15653" s="5">
        <v>0.3822202420393</v>
      </c>
      <c r="D15653" s="7">
        <v>0</v>
      </c>
      <c r="E15653" s="7">
        <v>0.17524862569050001</v>
      </c>
    </row>
    <row r="15654" spans="1:5" x14ac:dyDescent="0.35">
      <c r="B15654" s="9">
        <v>0</v>
      </c>
      <c r="C15654" s="8">
        <v>72.552931035870003</v>
      </c>
      <c r="D15654" s="10">
        <v>0</v>
      </c>
      <c r="E15654" s="10">
        <v>72.552931035870003</v>
      </c>
    </row>
    <row r="15655" spans="1:5" x14ac:dyDescent="0.35">
      <c r="A15655" s="1" t="s">
        <v>14721</v>
      </c>
      <c r="B15655" s="6">
        <v>1.460288748604E-2</v>
      </c>
      <c r="C15655" s="6">
        <v>3.1938208095220001E-2</v>
      </c>
      <c r="D15655" s="5">
        <v>1</v>
      </c>
      <c r="E15655" s="7">
        <v>6.492351854417E-2</v>
      </c>
    </row>
    <row r="15656" spans="1:5" x14ac:dyDescent="0.35">
      <c r="B15656" s="9">
        <v>3.0137173920540001</v>
      </c>
      <c r="C15656" s="9">
        <v>6.0625010255309997</v>
      </c>
      <c r="D15656" s="8">
        <v>17.802118259699999</v>
      </c>
      <c r="E15656" s="10">
        <v>26.87833667728</v>
      </c>
    </row>
    <row r="15657" spans="1:5" x14ac:dyDescent="0.35">
      <c r="A15657" s="1" t="s">
        <v>14722</v>
      </c>
      <c r="B15657" s="7">
        <v>1</v>
      </c>
      <c r="C15657" s="7">
        <v>1</v>
      </c>
      <c r="D15657" s="7">
        <v>1</v>
      </c>
      <c r="E15657" s="7">
        <v>1</v>
      </c>
    </row>
    <row r="15658" spans="1:5" x14ac:dyDescent="0.35">
      <c r="B15658" s="10">
        <v>206.3781834198</v>
      </c>
      <c r="C15658" s="10">
        <v>189.81969832050001</v>
      </c>
      <c r="D15658" s="10">
        <v>17.802118259699999</v>
      </c>
      <c r="E15658" s="10">
        <v>414</v>
      </c>
    </row>
    <row r="15659" spans="1:5" x14ac:dyDescent="0.35">
      <c r="A15659" s="1" t="s">
        <v>14723</v>
      </c>
    </row>
    <row r="15660" spans="1:5" x14ac:dyDescent="0.35">
      <c r="A15660" s="1" t="s">
        <v>14724</v>
      </c>
    </row>
    <row r="15664" spans="1:5" x14ac:dyDescent="0.35">
      <c r="A15664" s="3" t="s">
        <v>14725</v>
      </c>
    </row>
    <row r="15665" spans="1:9" x14ac:dyDescent="0.35">
      <c r="A15665" s="1" t="s">
        <v>14726</v>
      </c>
    </row>
    <row r="15666" spans="1:9" ht="31" x14ac:dyDescent="0.35">
      <c r="A15666" s="4" t="s">
        <v>14727</v>
      </c>
      <c r="B15666" s="4" t="s">
        <v>14728</v>
      </c>
      <c r="C15666" s="4" t="s">
        <v>14729</v>
      </c>
      <c r="D15666" s="4" t="s">
        <v>14730</v>
      </c>
      <c r="E15666" s="4" t="s">
        <v>14731</v>
      </c>
      <c r="F15666" s="4" t="s">
        <v>14732</v>
      </c>
      <c r="G15666" s="4" t="s">
        <v>14733</v>
      </c>
      <c r="H15666" s="4" t="s">
        <v>14734</v>
      </c>
      <c r="I15666" s="4" t="s">
        <v>14735</v>
      </c>
    </row>
    <row r="15667" spans="1:9" x14ac:dyDescent="0.35">
      <c r="A15667" s="1" t="s">
        <v>14736</v>
      </c>
      <c r="B15667" s="7">
        <v>0.354746730357</v>
      </c>
      <c r="C15667" s="7">
        <v>0.2590194206948</v>
      </c>
      <c r="D15667" s="7">
        <v>0.34046388947770001</v>
      </c>
      <c r="E15667" s="7">
        <v>0.36554734777190001</v>
      </c>
      <c r="F15667" s="7">
        <v>0.34532219678370002</v>
      </c>
      <c r="G15667" s="7">
        <v>0.24537164736889999</v>
      </c>
      <c r="H15667" s="7">
        <v>0.26776216394930002</v>
      </c>
      <c r="I15667" s="7">
        <v>0.32346324118429998</v>
      </c>
    </row>
    <row r="15668" spans="1:9" x14ac:dyDescent="0.35">
      <c r="B15668" s="10">
        <v>98.869916663149993</v>
      </c>
      <c r="C15668" s="10">
        <v>35.043865187160002</v>
      </c>
      <c r="D15668" s="10">
        <v>24.061032988859999</v>
      </c>
      <c r="E15668" s="10">
        <v>53.679729621450001</v>
      </c>
      <c r="F15668" s="10">
        <v>21.129154052840001</v>
      </c>
      <c r="G15668" s="10">
        <v>12.96246698301</v>
      </c>
      <c r="H15668" s="10">
        <v>22.081398204149998</v>
      </c>
      <c r="I15668" s="10">
        <v>133.91378185030001</v>
      </c>
    </row>
    <row r="15669" spans="1:9" x14ac:dyDescent="0.35">
      <c r="A15669" s="1" t="s">
        <v>14737</v>
      </c>
      <c r="B15669" s="6">
        <v>0.1191103509712</v>
      </c>
      <c r="C15669" s="5">
        <v>0.2679635609189</v>
      </c>
      <c r="D15669" s="7">
        <v>7.5592070518310003E-2</v>
      </c>
      <c r="E15669" s="7">
        <v>0.1036243278495</v>
      </c>
      <c r="F15669" s="7">
        <v>0.2065406525746</v>
      </c>
      <c r="G15669" s="7">
        <v>0.2502030412954</v>
      </c>
      <c r="H15669" s="7">
        <v>0.2793409233227</v>
      </c>
      <c r="I15669" s="7">
        <v>0.167755275791</v>
      </c>
    </row>
    <row r="15670" spans="1:9" x14ac:dyDescent="0.35">
      <c r="B15670" s="9">
        <v>33.196727316939999</v>
      </c>
      <c r="C15670" s="8">
        <v>36.253956860540001</v>
      </c>
      <c r="D15670" s="10">
        <v>5.3421915176589998</v>
      </c>
      <c r="E15670" s="10">
        <v>15.21697786913</v>
      </c>
      <c r="F15670" s="10">
        <v>12.63755793016</v>
      </c>
      <c r="G15670" s="10">
        <v>13.21769934145</v>
      </c>
      <c r="H15670" s="10">
        <v>23.03625751909</v>
      </c>
      <c r="I15670" s="10">
        <v>69.450684177490004</v>
      </c>
    </row>
    <row r="15671" spans="1:9" x14ac:dyDescent="0.35">
      <c r="A15671" s="1" t="s">
        <v>14738</v>
      </c>
      <c r="B15671" s="7">
        <v>0.31165344527490002</v>
      </c>
      <c r="C15671" s="7">
        <v>0.17993870949640001</v>
      </c>
      <c r="D15671" s="7">
        <v>0.34844067757800001</v>
      </c>
      <c r="E15671" s="7">
        <v>0.33508398282360002</v>
      </c>
      <c r="F15671" s="7">
        <v>0.2129308297826</v>
      </c>
      <c r="G15671" s="7">
        <v>0.2196007543647</v>
      </c>
      <c r="H15671" s="7">
        <v>0.15453126265879999</v>
      </c>
      <c r="I15671" s="7">
        <v>0.26860933878999999</v>
      </c>
    </row>
    <row r="15672" spans="1:9" x14ac:dyDescent="0.35">
      <c r="B15672" s="10">
        <v>86.859574804549993</v>
      </c>
      <c r="C15672" s="10">
        <v>24.344691454509999</v>
      </c>
      <c r="D15672" s="10">
        <v>24.624763145149998</v>
      </c>
      <c r="E15672" s="10">
        <v>49.206259348019998</v>
      </c>
      <c r="F15672" s="10">
        <v>13.02855231138</v>
      </c>
      <c r="G15672" s="10">
        <v>11.601045020560001</v>
      </c>
      <c r="H15672" s="10">
        <v>12.74364643395</v>
      </c>
      <c r="I15672" s="10">
        <v>111.2042662591</v>
      </c>
    </row>
    <row r="15673" spans="1:9" x14ac:dyDescent="0.35">
      <c r="A15673" s="1" t="s">
        <v>14739</v>
      </c>
      <c r="B15673" s="7">
        <v>0.14178034077509999</v>
      </c>
      <c r="C15673" s="7">
        <v>0.24419311373239999</v>
      </c>
      <c r="D15673" s="7">
        <v>0.1194821296403</v>
      </c>
      <c r="E15673" s="7">
        <v>0.12531765508359999</v>
      </c>
      <c r="F15673" s="7">
        <v>0.2070452368222</v>
      </c>
      <c r="G15673" s="7">
        <v>0.2099531802847</v>
      </c>
      <c r="H15673" s="7">
        <v>0.26612716407409998</v>
      </c>
      <c r="I15673" s="7">
        <v>0.17524862569050001</v>
      </c>
    </row>
    <row r="15674" spans="1:9" x14ac:dyDescent="0.35">
      <c r="B15674" s="10">
        <v>39.514981470869998</v>
      </c>
      <c r="C15674" s="10">
        <v>33.037949564999998</v>
      </c>
      <c r="D15674" s="10">
        <v>8.4439599960640006</v>
      </c>
      <c r="E15674" s="10">
        <v>18.402589658179998</v>
      </c>
      <c r="F15674" s="10">
        <v>12.668431816629999</v>
      </c>
      <c r="G15674" s="10">
        <v>11.09138401523</v>
      </c>
      <c r="H15674" s="10">
        <v>21.94656554977</v>
      </c>
      <c r="I15674" s="10">
        <v>72.552931035870003</v>
      </c>
    </row>
    <row r="15675" spans="1:9" x14ac:dyDescent="0.35">
      <c r="A15675" s="1" t="s">
        <v>14740</v>
      </c>
      <c r="B15675" s="7">
        <v>7.2709132621770006E-2</v>
      </c>
      <c r="C15675" s="7">
        <v>4.888519515742E-2</v>
      </c>
      <c r="D15675" s="7">
        <v>0.11602123278569999</v>
      </c>
      <c r="E15675" s="7">
        <v>7.042668647144E-2</v>
      </c>
      <c r="F15675" s="7">
        <v>2.816108403677E-2</v>
      </c>
      <c r="G15675" s="7">
        <v>7.4871376686250005E-2</v>
      </c>
      <c r="H15675" s="7">
        <v>3.2238485995119998E-2</v>
      </c>
      <c r="I15675" s="7">
        <v>6.492351854417E-2</v>
      </c>
    </row>
    <row r="15676" spans="1:9" x14ac:dyDescent="0.35">
      <c r="B15676" s="10">
        <v>20.264445780030002</v>
      </c>
      <c r="C15676" s="10">
        <v>6.6138908972500001</v>
      </c>
      <c r="D15676" s="10">
        <v>8.1993738418090008</v>
      </c>
      <c r="E15676" s="10">
        <v>10.34198582198</v>
      </c>
      <c r="F15676" s="10">
        <v>1.7230861162410001</v>
      </c>
      <c r="G15676" s="10">
        <v>3.9552970307469999</v>
      </c>
      <c r="H15676" s="10">
        <v>2.6585938665029998</v>
      </c>
      <c r="I15676" s="10">
        <v>26.87833667728</v>
      </c>
    </row>
    <row r="15677" spans="1:9" x14ac:dyDescent="0.35">
      <c r="A15677" s="1" t="s">
        <v>14741</v>
      </c>
      <c r="B15677" s="7">
        <v>1</v>
      </c>
      <c r="C15677" s="7">
        <v>1</v>
      </c>
      <c r="D15677" s="7">
        <v>1</v>
      </c>
      <c r="E15677" s="7">
        <v>1</v>
      </c>
      <c r="F15677" s="7">
        <v>1</v>
      </c>
      <c r="G15677" s="7">
        <v>1</v>
      </c>
      <c r="H15677" s="7">
        <v>1</v>
      </c>
      <c r="I15677" s="7">
        <v>1</v>
      </c>
    </row>
    <row r="15678" spans="1:9" x14ac:dyDescent="0.35">
      <c r="B15678" s="10">
        <v>278.70564603550002</v>
      </c>
      <c r="C15678" s="10">
        <v>135.2943539645</v>
      </c>
      <c r="D15678" s="10">
        <v>70.671321489540006</v>
      </c>
      <c r="E15678" s="10">
        <v>146.84754231880001</v>
      </c>
      <c r="F15678" s="10">
        <v>61.186782227240002</v>
      </c>
      <c r="G15678" s="10">
        <v>52.827892390990002</v>
      </c>
      <c r="H15678" s="10">
        <v>82.466461573469999</v>
      </c>
      <c r="I15678" s="10">
        <v>414</v>
      </c>
    </row>
    <row r="15679" spans="1:9" x14ac:dyDescent="0.35">
      <c r="A15679" s="1" t="s">
        <v>14742</v>
      </c>
    </row>
    <row r="15680" spans="1:9" x14ac:dyDescent="0.35">
      <c r="A15680" s="1" t="s">
        <v>14743</v>
      </c>
    </row>
    <row r="15684" spans="1:9" x14ac:dyDescent="0.35">
      <c r="A15684" s="3" t="s">
        <v>14744</v>
      </c>
    </row>
    <row r="15685" spans="1:9" x14ac:dyDescent="0.35">
      <c r="A15685" s="1" t="s">
        <v>14745</v>
      </c>
    </row>
    <row r="15686" spans="1:9" ht="77.5" x14ac:dyDescent="0.35">
      <c r="A15686" s="4" t="s">
        <v>14746</v>
      </c>
      <c r="B15686" s="4" t="s">
        <v>14747</v>
      </c>
      <c r="C15686" s="4" t="s">
        <v>14748</v>
      </c>
      <c r="D15686" s="4" t="s">
        <v>14749</v>
      </c>
      <c r="E15686" s="4" t="s">
        <v>14750</v>
      </c>
      <c r="F15686" s="4" t="s">
        <v>14751</v>
      </c>
      <c r="G15686" s="4" t="s">
        <v>14752</v>
      </c>
      <c r="H15686" s="4" t="s">
        <v>14753</v>
      </c>
      <c r="I15686" s="4" t="s">
        <v>14754</v>
      </c>
    </row>
    <row r="15687" spans="1:9" x14ac:dyDescent="0.35">
      <c r="A15687" s="1" t="s">
        <v>14755</v>
      </c>
      <c r="B15687" s="7">
        <v>0.34372811692069999</v>
      </c>
      <c r="C15687" s="7">
        <v>0.32422652414570002</v>
      </c>
      <c r="D15687" s="7">
        <v>0.43857677996349997</v>
      </c>
      <c r="E15687" s="7">
        <v>0.28884528458600001</v>
      </c>
      <c r="F15687" s="7">
        <v>0.45307862006170002</v>
      </c>
      <c r="G15687" s="7">
        <v>0.40369866233820001</v>
      </c>
      <c r="H15687" s="7">
        <v>0</v>
      </c>
      <c r="I15687" s="7">
        <v>0.32346324118429998</v>
      </c>
    </row>
    <row r="15688" spans="1:9" x14ac:dyDescent="0.35">
      <c r="B15688" s="10">
        <v>26.797588429120001</v>
      </c>
      <c r="C15688" s="10">
        <v>107.11619342119999</v>
      </c>
      <c r="D15688" s="10">
        <v>4.8621566351269996</v>
      </c>
      <c r="E15688" s="10">
        <v>13.85756242369</v>
      </c>
      <c r="F15688" s="10">
        <v>4.1115610313640003</v>
      </c>
      <c r="G15688" s="10">
        <v>3.9663083389409999</v>
      </c>
      <c r="H15688" s="10">
        <v>0</v>
      </c>
      <c r="I15688" s="10">
        <v>133.91378185030001</v>
      </c>
    </row>
    <row r="15689" spans="1:9" x14ac:dyDescent="0.35">
      <c r="A15689" s="1" t="s">
        <v>14756</v>
      </c>
      <c r="B15689" s="7">
        <v>0.18200848705639999</v>
      </c>
      <c r="C15689" s="7">
        <v>0.16372634456419999</v>
      </c>
      <c r="D15689" s="7">
        <v>0.22561587484019999</v>
      </c>
      <c r="E15689" s="7">
        <v>0.16499808346680001</v>
      </c>
      <c r="F15689" s="7">
        <v>0.2838394768179</v>
      </c>
      <c r="G15689" s="7">
        <v>0.1218103564992</v>
      </c>
      <c r="H15689" s="7">
        <v>0.20657215415380001</v>
      </c>
      <c r="I15689" s="7">
        <v>0.167755275791</v>
      </c>
    </row>
    <row r="15690" spans="1:9" x14ac:dyDescent="0.35">
      <c r="B15690" s="10">
        <v>14.18966993575</v>
      </c>
      <c r="C15690" s="10">
        <v>54.091018119810002</v>
      </c>
      <c r="D15690" s="10">
        <v>2.5012261774</v>
      </c>
      <c r="E15690" s="10">
        <v>7.9159029537430001</v>
      </c>
      <c r="F15690" s="10">
        <v>2.5757634114100001</v>
      </c>
      <c r="G15690" s="10">
        <v>1.1967773932020001</v>
      </c>
      <c r="H15690" s="10">
        <v>1.169996121923</v>
      </c>
      <c r="I15690" s="10">
        <v>69.450684177490004</v>
      </c>
    </row>
    <row r="15691" spans="1:9" x14ac:dyDescent="0.35">
      <c r="A15691" s="1" t="s">
        <v>14757</v>
      </c>
      <c r="B15691" s="7">
        <v>0.31055820040670001</v>
      </c>
      <c r="C15691" s="7">
        <v>0.26026873357719998</v>
      </c>
      <c r="D15691" s="7">
        <v>0.15551280997780001</v>
      </c>
      <c r="E15691" s="7">
        <v>0.36273751327010001</v>
      </c>
      <c r="F15691" s="7">
        <v>0.26308190312039997</v>
      </c>
      <c r="G15691" s="7">
        <v>0.2745640441653</v>
      </c>
      <c r="H15691" s="7">
        <v>0.17770387752229999</v>
      </c>
      <c r="I15691" s="7">
        <v>0.26860933878999999</v>
      </c>
    </row>
    <row r="15692" spans="1:9" x14ac:dyDescent="0.35">
      <c r="B15692" s="10">
        <v>24.211609199569999</v>
      </c>
      <c r="C15692" s="10">
        <v>85.986166865279998</v>
      </c>
      <c r="D15692" s="10">
        <v>1.7240485028500001</v>
      </c>
      <c r="E15692" s="10">
        <v>17.402595790189999</v>
      </c>
      <c r="F15692" s="10">
        <v>2.3873942689669998</v>
      </c>
      <c r="G15692" s="10">
        <v>2.6975706375609998</v>
      </c>
      <c r="H15692" s="10">
        <v>1.0064901942060001</v>
      </c>
      <c r="I15692" s="10">
        <v>111.2042662591</v>
      </c>
    </row>
    <row r="15693" spans="1:9" x14ac:dyDescent="0.35">
      <c r="A15693" s="1" t="s">
        <v>14758</v>
      </c>
      <c r="B15693" s="7">
        <v>0.1400001875287</v>
      </c>
      <c r="C15693" s="7">
        <v>0.18657095063199999</v>
      </c>
      <c r="D15693" s="7">
        <v>9.273499985269E-2</v>
      </c>
      <c r="E15693" s="7">
        <v>0.16513120160020001</v>
      </c>
      <c r="F15693" s="7">
        <v>0</v>
      </c>
      <c r="G15693" s="7">
        <v>0.1999269369974</v>
      </c>
      <c r="H15693" s="7">
        <v>0</v>
      </c>
      <c r="I15693" s="7">
        <v>0.17524862569050001</v>
      </c>
    </row>
    <row r="15694" spans="1:9" x14ac:dyDescent="0.35">
      <c r="B15694" s="10">
        <v>10.91463636726</v>
      </c>
      <c r="C15694" s="10">
        <v>61.638294668610001</v>
      </c>
      <c r="D15694" s="10">
        <v>1.028080179894</v>
      </c>
      <c r="E15694" s="10">
        <v>7.9222893929260003</v>
      </c>
      <c r="F15694" s="10">
        <v>0</v>
      </c>
      <c r="G15694" s="10">
        <v>1.964266794442</v>
      </c>
      <c r="H15694" s="10">
        <v>0</v>
      </c>
      <c r="I15694" s="10">
        <v>72.552931035870003</v>
      </c>
    </row>
    <row r="15695" spans="1:9" x14ac:dyDescent="0.35">
      <c r="A15695" s="1" t="s">
        <v>14759</v>
      </c>
      <c r="B15695" s="7">
        <v>2.37050080875E-2</v>
      </c>
      <c r="C15695" s="7">
        <v>6.5207447080879999E-2</v>
      </c>
      <c r="D15695" s="7">
        <v>8.7559535365810001E-2</v>
      </c>
      <c r="E15695" s="7">
        <v>1.8287917076889999E-2</v>
      </c>
      <c r="F15695" s="7">
        <v>0</v>
      </c>
      <c r="G15695" s="7">
        <v>0</v>
      </c>
      <c r="H15695" s="5">
        <v>0.61572396832380005</v>
      </c>
      <c r="I15695" s="7">
        <v>6.492351854417E-2</v>
      </c>
    </row>
    <row r="15696" spans="1:9" x14ac:dyDescent="0.35">
      <c r="B15696" s="10">
        <v>1.848079977072</v>
      </c>
      <c r="C15696" s="10">
        <v>21.54288126926</v>
      </c>
      <c r="D15696" s="10">
        <v>0.97070386599799996</v>
      </c>
      <c r="E15696" s="10">
        <v>0.87737611107379998</v>
      </c>
      <c r="F15696" s="10">
        <v>0</v>
      </c>
      <c r="G15696" s="10">
        <v>0</v>
      </c>
      <c r="H15696" s="8">
        <v>3.4873754309480001</v>
      </c>
      <c r="I15696" s="10">
        <v>26.87833667728</v>
      </c>
    </row>
    <row r="15697" spans="1:9" x14ac:dyDescent="0.35">
      <c r="A15697" s="1" t="s">
        <v>14760</v>
      </c>
      <c r="B15697" s="7">
        <v>1</v>
      </c>
      <c r="C15697" s="7">
        <v>1</v>
      </c>
      <c r="D15697" s="7">
        <v>1</v>
      </c>
      <c r="E15697" s="7">
        <v>1</v>
      </c>
      <c r="F15697" s="7">
        <v>1</v>
      </c>
      <c r="G15697" s="7">
        <v>1</v>
      </c>
      <c r="H15697" s="7">
        <v>1</v>
      </c>
      <c r="I15697" s="7">
        <v>1</v>
      </c>
    </row>
    <row r="15698" spans="1:9" x14ac:dyDescent="0.35">
      <c r="B15698" s="10">
        <v>77.961583908769995</v>
      </c>
      <c r="C15698" s="10">
        <v>330.37455434420002</v>
      </c>
      <c r="D15698" s="10">
        <v>11.08621536127</v>
      </c>
      <c r="E15698" s="10">
        <v>47.975726671620002</v>
      </c>
      <c r="F15698" s="10">
        <v>9.0747187117409993</v>
      </c>
      <c r="G15698" s="10">
        <v>9.8249231641449999</v>
      </c>
      <c r="H15698" s="10">
        <v>5.6638617470770001</v>
      </c>
      <c r="I15698" s="10">
        <v>414</v>
      </c>
    </row>
    <row r="15699" spans="1:9" x14ac:dyDescent="0.35">
      <c r="A15699" s="1" t="s">
        <v>14761</v>
      </c>
    </row>
    <row r="15700" spans="1:9" x14ac:dyDescent="0.35">
      <c r="A15700" s="1" t="s">
        <v>14762</v>
      </c>
    </row>
    <row r="15704" spans="1:9" x14ac:dyDescent="0.35">
      <c r="A15704" s="3" t="s">
        <v>14763</v>
      </c>
    </row>
    <row r="15705" spans="1:9" x14ac:dyDescent="0.35">
      <c r="A15705" s="1" t="s">
        <v>14764</v>
      </c>
    </row>
    <row r="15706" spans="1:9" ht="31" x14ac:dyDescent="0.35">
      <c r="A15706" s="4" t="s">
        <v>14765</v>
      </c>
      <c r="B15706" s="4" t="s">
        <v>14766</v>
      </c>
      <c r="C15706" s="4" t="s">
        <v>14767</v>
      </c>
      <c r="D15706" s="4" t="s">
        <v>14768</v>
      </c>
      <c r="E15706" s="4" t="s">
        <v>14769</v>
      </c>
      <c r="F15706" s="4" t="s">
        <v>14770</v>
      </c>
      <c r="G15706" s="4" t="s">
        <v>14771</v>
      </c>
      <c r="H15706" s="4" t="s">
        <v>14772</v>
      </c>
    </row>
    <row r="15707" spans="1:9" x14ac:dyDescent="0.35">
      <c r="A15707" s="1" t="s">
        <v>14773</v>
      </c>
      <c r="B15707" s="7">
        <v>0.45070324964309999</v>
      </c>
      <c r="C15707" s="7">
        <v>0.35393439422369999</v>
      </c>
      <c r="D15707" s="7">
        <v>0.35203578738219998</v>
      </c>
      <c r="E15707" s="7">
        <v>0.42272898742600001</v>
      </c>
      <c r="F15707" s="7">
        <v>0.24217088614849999</v>
      </c>
      <c r="G15707" s="7">
        <v>0</v>
      </c>
      <c r="H15707" s="7">
        <v>0.32346324118429998</v>
      </c>
    </row>
    <row r="15708" spans="1:9" x14ac:dyDescent="0.35">
      <c r="B15708" s="10">
        <v>11.52902723183</v>
      </c>
      <c r="C15708" s="10">
        <v>23.731125176020001</v>
      </c>
      <c r="D15708" s="10">
        <v>31.566647133819998</v>
      </c>
      <c r="E15708" s="10">
        <v>26.217239229939999</v>
      </c>
      <c r="F15708" s="10">
        <v>40.86974307869</v>
      </c>
      <c r="G15708" s="10">
        <v>0</v>
      </c>
      <c r="H15708" s="10">
        <v>133.91378185030001</v>
      </c>
    </row>
    <row r="15709" spans="1:9" x14ac:dyDescent="0.35">
      <c r="A15709" s="1" t="s">
        <v>14774</v>
      </c>
      <c r="B15709" s="7">
        <v>4.464117249512E-2</v>
      </c>
      <c r="C15709" s="7">
        <v>6.9555332295180003E-2</v>
      </c>
      <c r="D15709" s="7">
        <v>9.1066920895909995E-2</v>
      </c>
      <c r="E15709" s="7">
        <v>0.1534437296533</v>
      </c>
      <c r="F15709" s="5">
        <v>0.2723495175424</v>
      </c>
      <c r="G15709" s="7">
        <v>0</v>
      </c>
      <c r="H15709" s="7">
        <v>0.167755275791</v>
      </c>
    </row>
    <row r="15710" spans="1:9" x14ac:dyDescent="0.35">
      <c r="B15710" s="10">
        <v>1.1419249667369999</v>
      </c>
      <c r="C15710" s="10">
        <v>4.6636504513129999</v>
      </c>
      <c r="D15710" s="10">
        <v>8.1658668252509994</v>
      </c>
      <c r="E15710" s="10">
        <v>9.5164303568350004</v>
      </c>
      <c r="F15710" s="8">
        <v>45.962811577350003</v>
      </c>
      <c r="G15710" s="10">
        <v>0</v>
      </c>
      <c r="H15710" s="10">
        <v>69.450684177490004</v>
      </c>
    </row>
    <row r="15711" spans="1:9" x14ac:dyDescent="0.35">
      <c r="A15711" s="1" t="s">
        <v>14775</v>
      </c>
      <c r="B15711" s="7">
        <v>0.3903635902557</v>
      </c>
      <c r="C15711" s="5">
        <v>0.41700905792889997</v>
      </c>
      <c r="D15711" s="7">
        <v>0.30418111257050001</v>
      </c>
      <c r="E15711" s="7">
        <v>0.18870467087209999</v>
      </c>
      <c r="F15711" s="7">
        <v>0.20312161878900001</v>
      </c>
      <c r="G15711" s="7">
        <v>0</v>
      </c>
      <c r="H15711" s="7">
        <v>0.26860933878999999</v>
      </c>
    </row>
    <row r="15712" spans="1:9" x14ac:dyDescent="0.35">
      <c r="B15712" s="10">
        <v>9.9855336431129995</v>
      </c>
      <c r="C15712" s="8">
        <v>27.960250020210001</v>
      </c>
      <c r="D15712" s="10">
        <v>27.27557307935</v>
      </c>
      <c r="E15712" s="10">
        <v>11.70327951765</v>
      </c>
      <c r="F15712" s="10">
        <v>34.279629998739999</v>
      </c>
      <c r="G15712" s="10">
        <v>0</v>
      </c>
      <c r="H15712" s="10">
        <v>111.2042662591</v>
      </c>
    </row>
    <row r="15713" spans="1:8" x14ac:dyDescent="0.35">
      <c r="A15713" s="1" t="s">
        <v>14776</v>
      </c>
      <c r="B15713" s="7">
        <v>4.0413772904510002E-2</v>
      </c>
      <c r="C15713" s="7">
        <v>0.10951458452640001</v>
      </c>
      <c r="D15713" s="7">
        <v>0.19497556388840001</v>
      </c>
      <c r="E15713" s="7">
        <v>0.21005605148190001</v>
      </c>
      <c r="F15713" s="7">
        <v>0.19948285449299999</v>
      </c>
      <c r="G15713" s="7">
        <v>0</v>
      </c>
      <c r="H15713" s="7">
        <v>0.17524862569050001</v>
      </c>
    </row>
    <row r="15714" spans="1:8" x14ac:dyDescent="0.35">
      <c r="B15714" s="10">
        <v>1.033787727792</v>
      </c>
      <c r="C15714" s="10">
        <v>7.3428984478770003</v>
      </c>
      <c r="D15714" s="10">
        <v>17.483236209459999</v>
      </c>
      <c r="E15714" s="10">
        <v>13.027471304800001</v>
      </c>
      <c r="F15714" s="10">
        <v>33.66553734595</v>
      </c>
      <c r="G15714" s="10">
        <v>0</v>
      </c>
      <c r="H15714" s="10">
        <v>72.552931035870003</v>
      </c>
    </row>
    <row r="15715" spans="1:8" x14ac:dyDescent="0.35">
      <c r="A15715" s="1" t="s">
        <v>14777</v>
      </c>
      <c r="B15715" s="7">
        <v>7.3878214701540004E-2</v>
      </c>
      <c r="C15715" s="7">
        <v>4.998663102584E-2</v>
      </c>
      <c r="D15715" s="7">
        <v>5.7740615262960003E-2</v>
      </c>
      <c r="E15715" s="7">
        <v>2.5066560566649999E-2</v>
      </c>
      <c r="F15715" s="7">
        <v>8.2875123027099998E-2</v>
      </c>
      <c r="G15715" s="7">
        <v>1</v>
      </c>
      <c r="H15715" s="7">
        <v>6.492351854417E-2</v>
      </c>
    </row>
    <row r="15716" spans="1:8" x14ac:dyDescent="0.35">
      <c r="B15716" s="10">
        <v>1.889810978304</v>
      </c>
      <c r="C15716" s="10">
        <v>3.3515787596840001</v>
      </c>
      <c r="D15716" s="10">
        <v>5.1775350479269999</v>
      </c>
      <c r="E15716" s="10">
        <v>1.5546036221670001</v>
      </c>
      <c r="F15716" s="10">
        <v>13.98634261782</v>
      </c>
      <c r="G15716" s="10">
        <v>0.91846565138750003</v>
      </c>
      <c r="H15716" s="10">
        <v>26.87833667728</v>
      </c>
    </row>
    <row r="15717" spans="1:8" x14ac:dyDescent="0.35">
      <c r="A15717" s="1" t="s">
        <v>14778</v>
      </c>
      <c r="B15717" s="7">
        <v>1</v>
      </c>
      <c r="C15717" s="7">
        <v>1</v>
      </c>
      <c r="D15717" s="7">
        <v>1</v>
      </c>
      <c r="E15717" s="7">
        <v>1</v>
      </c>
      <c r="F15717" s="7">
        <v>1</v>
      </c>
      <c r="G15717" s="7">
        <v>1</v>
      </c>
      <c r="H15717" s="7">
        <v>1</v>
      </c>
    </row>
    <row r="15718" spans="1:8" x14ac:dyDescent="0.35">
      <c r="B15718" s="10">
        <v>25.580084547769999</v>
      </c>
      <c r="C15718" s="10">
        <v>67.049502855100002</v>
      </c>
      <c r="D15718" s="10">
        <v>89.668858295809997</v>
      </c>
      <c r="E15718" s="10">
        <v>62.019024031390003</v>
      </c>
      <c r="F15718" s="10">
        <v>168.76406461849999</v>
      </c>
      <c r="G15718" s="10">
        <v>0.91846565138750003</v>
      </c>
      <c r="H15718" s="10">
        <v>414</v>
      </c>
    </row>
    <row r="15719" spans="1:8" x14ac:dyDescent="0.35">
      <c r="A15719" s="1" t="s">
        <v>14779</v>
      </c>
    </row>
    <row r="15720" spans="1:8" x14ac:dyDescent="0.35">
      <c r="A15720" s="1" t="s">
        <v>14780</v>
      </c>
    </row>
    <row r="15724" spans="1:8" x14ac:dyDescent="0.35">
      <c r="A15724" s="3" t="s">
        <v>14781</v>
      </c>
    </row>
    <row r="15725" spans="1:8" x14ac:dyDescent="0.35">
      <c r="A15725" s="1" t="s">
        <v>14782</v>
      </c>
    </row>
    <row r="15726" spans="1:8" ht="62" x14ac:dyDescent="0.35">
      <c r="A15726" s="4" t="s">
        <v>14783</v>
      </c>
      <c r="B15726" s="4" t="s">
        <v>14784</v>
      </c>
      <c r="C15726" s="4" t="s">
        <v>14785</v>
      </c>
      <c r="D15726" s="4" t="s">
        <v>14786</v>
      </c>
      <c r="E15726" s="4" t="s">
        <v>14787</v>
      </c>
      <c r="F15726" s="4" t="s">
        <v>14788</v>
      </c>
      <c r="G15726" s="4" t="s">
        <v>14789</v>
      </c>
    </row>
    <row r="15727" spans="1:8" x14ac:dyDescent="0.35">
      <c r="A15727" s="1" t="s">
        <v>14790</v>
      </c>
      <c r="B15727" s="6">
        <v>0.1119917841219</v>
      </c>
      <c r="C15727" s="5">
        <v>0.4051083414403</v>
      </c>
      <c r="D15727" s="7">
        <v>0.28028807533869998</v>
      </c>
      <c r="E15727" s="7">
        <v>0.73426271944499999</v>
      </c>
      <c r="F15727" s="7">
        <v>0.14345837904520001</v>
      </c>
      <c r="G15727" s="7">
        <v>0.32346324118429998</v>
      </c>
    </row>
    <row r="15728" spans="1:8" x14ac:dyDescent="0.35">
      <c r="B15728" s="9">
        <v>4.8264318221050004</v>
      </c>
      <c r="C15728" s="8">
        <v>81.041196500110004</v>
      </c>
      <c r="D15728" s="10">
        <v>42.042393766399996</v>
      </c>
      <c r="E15728" s="10">
        <v>3.7426818247410001</v>
      </c>
      <c r="F15728" s="10">
        <v>2.2610779369420002</v>
      </c>
      <c r="G15728" s="10">
        <v>133.91378185030001</v>
      </c>
    </row>
    <row r="15729" spans="1:7" x14ac:dyDescent="0.35">
      <c r="A15729" s="1" t="s">
        <v>14791</v>
      </c>
      <c r="B15729" s="7">
        <v>0.25226879459500001</v>
      </c>
      <c r="C15729" s="7">
        <v>0.1641738817749</v>
      </c>
      <c r="D15729" s="7">
        <v>0.13320722115639999</v>
      </c>
      <c r="E15729" s="7">
        <v>0</v>
      </c>
      <c r="F15729" s="7">
        <v>0.36516524532689998</v>
      </c>
      <c r="G15729" s="7">
        <v>0.167755275791</v>
      </c>
    </row>
    <row r="15730" spans="1:7" x14ac:dyDescent="0.35">
      <c r="B15730" s="10">
        <v>10.871852319389999</v>
      </c>
      <c r="C15730" s="10">
        <v>32.842690342540003</v>
      </c>
      <c r="D15730" s="10">
        <v>19.980694639319999</v>
      </c>
      <c r="E15730" s="10">
        <v>0</v>
      </c>
      <c r="F15730" s="10">
        <v>5.755446876243</v>
      </c>
      <c r="G15730" s="10">
        <v>69.450684177490004</v>
      </c>
    </row>
    <row r="15731" spans="1:7" x14ac:dyDescent="0.35">
      <c r="A15731" s="1" t="s">
        <v>14792</v>
      </c>
      <c r="B15731" s="7">
        <v>0.21329900922030001</v>
      </c>
      <c r="C15731" s="7">
        <v>0.2193263860336</v>
      </c>
      <c r="D15731" s="5">
        <v>0.37364256955230002</v>
      </c>
      <c r="E15731" s="7">
        <v>0.1112272203349</v>
      </c>
      <c r="F15731" s="7">
        <v>9.6678802810949996E-2</v>
      </c>
      <c r="G15731" s="7">
        <v>0.26860933878999999</v>
      </c>
    </row>
    <row r="15732" spans="1:7" x14ac:dyDescent="0.35">
      <c r="B15732" s="10">
        <v>9.1923986549240002</v>
      </c>
      <c r="C15732" s="10">
        <v>43.875849815910001</v>
      </c>
      <c r="D15732" s="8">
        <v>56.04529560532</v>
      </c>
      <c r="E15732" s="10">
        <v>0.56694706804460004</v>
      </c>
      <c r="F15732" s="10">
        <v>1.5237751148500001</v>
      </c>
      <c r="G15732" s="10">
        <v>111.2042662591</v>
      </c>
    </row>
    <row r="15733" spans="1:7" x14ac:dyDescent="0.35">
      <c r="A15733" s="1" t="s">
        <v>14793</v>
      </c>
      <c r="B15733" s="5">
        <v>0.36389972004940002</v>
      </c>
      <c r="C15733" s="7">
        <v>0.15918713451450001</v>
      </c>
      <c r="D15733" s="7">
        <v>0.13795838546969999</v>
      </c>
      <c r="E15733" s="7">
        <v>0</v>
      </c>
      <c r="F15733" s="7">
        <v>0.27483562897250002</v>
      </c>
      <c r="G15733" s="7">
        <v>0.17524862569050001</v>
      </c>
    </row>
    <row r="15734" spans="1:7" x14ac:dyDescent="0.35">
      <c r="B15734" s="8">
        <v>15.68273246715</v>
      </c>
      <c r="C15734" s="10">
        <v>31.845100504760001</v>
      </c>
      <c r="D15734" s="10">
        <v>20.693355428290001</v>
      </c>
      <c r="E15734" s="10">
        <v>0</v>
      </c>
      <c r="F15734" s="10">
        <v>4.3317426356780002</v>
      </c>
      <c r="G15734" s="10">
        <v>72.552931035870003</v>
      </c>
    </row>
    <row r="15735" spans="1:7" x14ac:dyDescent="0.35">
      <c r="A15735" s="1" t="s">
        <v>14794</v>
      </c>
      <c r="B15735" s="7">
        <v>5.8540692013429999E-2</v>
      </c>
      <c r="C15735" s="7">
        <v>5.2204256236629998E-2</v>
      </c>
      <c r="D15735" s="7">
        <v>7.4903748482880006E-2</v>
      </c>
      <c r="E15735" s="7">
        <v>0.1545100602201</v>
      </c>
      <c r="F15735" s="7">
        <v>0.1198619438445</v>
      </c>
      <c r="G15735" s="7">
        <v>6.492351854417E-2</v>
      </c>
    </row>
    <row r="15736" spans="1:7" x14ac:dyDescent="0.35">
      <c r="B15736" s="10">
        <v>2.5228873799730001</v>
      </c>
      <c r="C15736" s="10">
        <v>10.44336774892</v>
      </c>
      <c r="D15736" s="10">
        <v>11.23534379581</v>
      </c>
      <c r="E15736" s="10">
        <v>0.78756823519859998</v>
      </c>
      <c r="F15736" s="10">
        <v>1.8891695173850001</v>
      </c>
      <c r="G15736" s="10">
        <v>26.87833667728</v>
      </c>
    </row>
    <row r="15737" spans="1:7" x14ac:dyDescent="0.35">
      <c r="A15737" s="1" t="s">
        <v>14795</v>
      </c>
      <c r="B15737" s="7">
        <v>1</v>
      </c>
      <c r="C15737" s="7">
        <v>1</v>
      </c>
      <c r="D15737" s="7">
        <v>1</v>
      </c>
      <c r="E15737" s="7">
        <v>1</v>
      </c>
      <c r="F15737" s="7">
        <v>1</v>
      </c>
      <c r="G15737" s="7">
        <v>1</v>
      </c>
    </row>
    <row r="15738" spans="1:7" x14ac:dyDescent="0.35">
      <c r="B15738" s="10">
        <v>43.09630264354</v>
      </c>
      <c r="C15738" s="10">
        <v>200.04820491219999</v>
      </c>
      <c r="D15738" s="10">
        <v>149.99708323510001</v>
      </c>
      <c r="E15738" s="10">
        <v>5.0971971279839998</v>
      </c>
      <c r="F15738" s="10">
        <v>15.7612120811</v>
      </c>
      <c r="G15738" s="10">
        <v>414</v>
      </c>
    </row>
    <row r="15739" spans="1:7" x14ac:dyDescent="0.35">
      <c r="A15739" s="1" t="s">
        <v>14796</v>
      </c>
    </row>
    <row r="15740" spans="1:7" x14ac:dyDescent="0.35">
      <c r="A15740" s="1" t="s">
        <v>14797</v>
      </c>
    </row>
    <row r="15744" spans="1:7" x14ac:dyDescent="0.35">
      <c r="A15744" s="3" t="s">
        <v>14798</v>
      </c>
    </row>
    <row r="15745" spans="1:12" x14ac:dyDescent="0.35">
      <c r="A15745" s="1" t="s">
        <v>14799</v>
      </c>
    </row>
    <row r="15746" spans="1:12" ht="46.5" x14ac:dyDescent="0.35">
      <c r="A15746" s="4" t="s">
        <v>14800</v>
      </c>
      <c r="B15746" s="4" t="s">
        <v>14801</v>
      </c>
      <c r="C15746" s="4" t="s">
        <v>14802</v>
      </c>
      <c r="D15746" s="4" t="s">
        <v>14803</v>
      </c>
      <c r="E15746" s="4" t="s">
        <v>14804</v>
      </c>
      <c r="F15746" s="4" t="s">
        <v>14805</v>
      </c>
      <c r="G15746" s="4" t="s">
        <v>14806</v>
      </c>
      <c r="H15746" s="4" t="s">
        <v>14807</v>
      </c>
      <c r="I15746" s="4" t="s">
        <v>14808</v>
      </c>
      <c r="J15746" s="4" t="s">
        <v>14809</v>
      </c>
      <c r="K15746" s="4" t="s">
        <v>14810</v>
      </c>
      <c r="L15746" s="4" t="s">
        <v>14811</v>
      </c>
    </row>
    <row r="15747" spans="1:12" x14ac:dyDescent="0.35">
      <c r="A15747" s="1" t="s">
        <v>14812</v>
      </c>
      <c r="B15747" s="6">
        <v>0.15172800618000001</v>
      </c>
      <c r="C15747" s="7">
        <v>0.2693329454092</v>
      </c>
      <c r="D15747" s="5">
        <v>0.45805837106800001</v>
      </c>
      <c r="E15747" s="7">
        <v>0.29414089373590002</v>
      </c>
      <c r="F15747" s="7">
        <v>0.26716320545439998</v>
      </c>
      <c r="G15747" s="7">
        <v>7.4449179129060003E-2</v>
      </c>
      <c r="H15747" s="7">
        <v>0.17691980375989999</v>
      </c>
      <c r="I15747" s="7">
        <v>0.39215616342580001</v>
      </c>
      <c r="J15747" s="5">
        <v>0.52532978564760002</v>
      </c>
      <c r="K15747" s="7">
        <v>0.1654532369401</v>
      </c>
      <c r="L15747" s="7">
        <v>0.32346324118429998</v>
      </c>
    </row>
    <row r="15748" spans="1:12" x14ac:dyDescent="0.35">
      <c r="B15748" s="9">
        <v>8.6782121825389993</v>
      </c>
      <c r="C15748" s="10">
        <v>26.58740725697</v>
      </c>
      <c r="D15748" s="8">
        <v>77.017059494370002</v>
      </c>
      <c r="E15748" s="10">
        <v>11.322657256059999</v>
      </c>
      <c r="F15748" s="10">
        <v>4.7145175169530003</v>
      </c>
      <c r="G15748" s="10">
        <v>1.0468493834929999</v>
      </c>
      <c r="H15748" s="10">
        <v>7.6313627990460002</v>
      </c>
      <c r="I15748" s="10">
        <v>33.307152212200002</v>
      </c>
      <c r="J15748" s="8">
        <v>43.709907282170001</v>
      </c>
      <c r="K15748" s="10">
        <v>5.5939281434129997</v>
      </c>
      <c r="L15748" s="10">
        <v>133.91378185030001</v>
      </c>
    </row>
    <row r="15749" spans="1:12" x14ac:dyDescent="0.35">
      <c r="A15749" s="1" t="s">
        <v>14813</v>
      </c>
      <c r="B15749" s="7">
        <v>0.16301743038149999</v>
      </c>
      <c r="C15749" s="7">
        <v>0.22540712929519999</v>
      </c>
      <c r="D15749" s="7">
        <v>0.1232861974654</v>
      </c>
      <c r="E15749" s="7">
        <v>0.1020444276665</v>
      </c>
      <c r="F15749" s="7">
        <v>6.2660893444419996E-2</v>
      </c>
      <c r="G15749" s="7">
        <v>0.3269204914246</v>
      </c>
      <c r="H15749" s="7">
        <v>0.10958736558770001</v>
      </c>
      <c r="I15749" s="7">
        <v>0.1281926863259</v>
      </c>
      <c r="J15749" s="7">
        <v>0.1182777697045</v>
      </c>
      <c r="K15749" s="7">
        <v>0.35825709585179999</v>
      </c>
      <c r="L15749" s="7">
        <v>0.167755275791</v>
      </c>
    </row>
    <row r="15750" spans="1:12" x14ac:dyDescent="0.35">
      <c r="B15750" s="10">
        <v>9.3239203883310005</v>
      </c>
      <c r="C15750" s="10">
        <v>22.251236795739999</v>
      </c>
      <c r="D15750" s="10">
        <v>20.729105731419999</v>
      </c>
      <c r="E15750" s="10">
        <v>3.9280973980990002</v>
      </c>
      <c r="F15750" s="10">
        <v>1.1057506188749999</v>
      </c>
      <c r="G15750" s="10">
        <v>4.5969145516810004</v>
      </c>
      <c r="H15750" s="10">
        <v>4.7270058366500001</v>
      </c>
      <c r="I15750" s="10">
        <v>10.88783937156</v>
      </c>
      <c r="J15750" s="10">
        <v>9.8412663598570003</v>
      </c>
      <c r="K15750" s="10">
        <v>12.11257324502</v>
      </c>
      <c r="L15750" s="10">
        <v>69.450684177490004</v>
      </c>
    </row>
    <row r="15751" spans="1:12" x14ac:dyDescent="0.35">
      <c r="A15751" s="1" t="s">
        <v>14814</v>
      </c>
      <c r="B15751" s="7">
        <v>0.31049340045919999</v>
      </c>
      <c r="C15751" s="7">
        <v>0.27949492763389999</v>
      </c>
      <c r="D15751" s="7">
        <v>0.2541391485226</v>
      </c>
      <c r="E15751" s="7">
        <v>0.29655032718829999</v>
      </c>
      <c r="F15751" s="7">
        <v>0.45013038340700001</v>
      </c>
      <c r="G15751" s="7">
        <v>0.17487649141680001</v>
      </c>
      <c r="H15751" s="7">
        <v>0.35470258234480001</v>
      </c>
      <c r="I15751" s="7">
        <v>0.2873749330482</v>
      </c>
      <c r="J15751" s="7">
        <v>0.220212845904</v>
      </c>
      <c r="K15751" s="7">
        <v>0.1113773564863</v>
      </c>
      <c r="L15751" s="7">
        <v>0.26860933878999999</v>
      </c>
    </row>
    <row r="15752" spans="1:12" x14ac:dyDescent="0.35">
      <c r="B15752" s="10">
        <v>17.758933754569998</v>
      </c>
      <c r="C15752" s="10">
        <v>27.590555087759999</v>
      </c>
      <c r="D15752" s="10">
        <v>42.730470957180003</v>
      </c>
      <c r="E15752" s="10">
        <v>11.41540596848</v>
      </c>
      <c r="F15752" s="10">
        <v>7.9432628975839998</v>
      </c>
      <c r="G15752" s="10">
        <v>2.4589840931590001</v>
      </c>
      <c r="H15752" s="10">
        <v>15.29994966141</v>
      </c>
      <c r="I15752" s="10">
        <v>24.407727149799999</v>
      </c>
      <c r="J15752" s="10">
        <v>18.32274380738</v>
      </c>
      <c r="K15752" s="10">
        <v>3.7656375934959998</v>
      </c>
      <c r="L15752" s="10">
        <v>111.2042662591</v>
      </c>
    </row>
    <row r="15753" spans="1:12" x14ac:dyDescent="0.35">
      <c r="A15753" s="1" t="s">
        <v>14815</v>
      </c>
      <c r="B15753" s="7">
        <v>0.3271877062145</v>
      </c>
      <c r="C15753" s="7">
        <v>0.18890187155169999</v>
      </c>
      <c r="D15753" s="7">
        <v>0.1186710617795</v>
      </c>
      <c r="E15753" s="7">
        <v>0.1134161709543</v>
      </c>
      <c r="F15753" s="7">
        <v>0.2200455176942</v>
      </c>
      <c r="G15753" s="7">
        <v>0.42375383802959998</v>
      </c>
      <c r="H15753" s="7">
        <v>0.29570852183000002</v>
      </c>
      <c r="I15753" s="7">
        <v>0.15679291191520001</v>
      </c>
      <c r="J15753" s="7">
        <v>7.975717897081E-2</v>
      </c>
      <c r="K15753" s="7">
        <v>0.2067317037675</v>
      </c>
      <c r="L15753" s="7">
        <v>0.17524862569050001</v>
      </c>
    </row>
    <row r="15754" spans="1:12" x14ac:dyDescent="0.35">
      <c r="B15754" s="10">
        <v>18.713778751429999</v>
      </c>
      <c r="C15754" s="10">
        <v>18.647592417319999</v>
      </c>
      <c r="D15754" s="10">
        <v>19.953125633349998</v>
      </c>
      <c r="E15754" s="10">
        <v>4.3658411950130001</v>
      </c>
      <c r="F15754" s="10">
        <v>3.8830513578099999</v>
      </c>
      <c r="G15754" s="10">
        <v>5.9585135697069997</v>
      </c>
      <c r="H15754" s="10">
        <v>12.75526518172</v>
      </c>
      <c r="I15754" s="10">
        <v>13.316953474170001</v>
      </c>
      <c r="J15754" s="10">
        <v>6.6361721591779999</v>
      </c>
      <c r="K15754" s="10">
        <v>6.9895416809470001</v>
      </c>
      <c r="L15754" s="10">
        <v>72.552931035870003</v>
      </c>
    </row>
    <row r="15755" spans="1:12" x14ac:dyDescent="0.35">
      <c r="A15755" s="1" t="s">
        <v>14816</v>
      </c>
      <c r="B15755" s="7">
        <v>4.7573456764790002E-2</v>
      </c>
      <c r="C15755" s="7">
        <v>3.6863126110040001E-2</v>
      </c>
      <c r="D15755" s="7">
        <v>4.5845221164549997E-2</v>
      </c>
      <c r="E15755" s="5">
        <v>0.19384818045499999</v>
      </c>
      <c r="F15755" s="7">
        <v>0</v>
      </c>
      <c r="G15755" s="7">
        <v>0</v>
      </c>
      <c r="H15755" s="7">
        <v>6.3081726477539998E-2</v>
      </c>
      <c r="I15755" s="7">
        <v>3.5483305284940002E-2</v>
      </c>
      <c r="J15755" s="7">
        <v>5.6422419773149997E-2</v>
      </c>
      <c r="K15755" s="7">
        <v>0.1581806069543</v>
      </c>
      <c r="L15755" s="7">
        <v>6.492351854417E-2</v>
      </c>
    </row>
    <row r="15756" spans="1:12" x14ac:dyDescent="0.35">
      <c r="B15756" s="10">
        <v>2.72100426583</v>
      </c>
      <c r="C15756" s="10">
        <v>3.6389716273429999</v>
      </c>
      <c r="D15756" s="10">
        <v>7.7083279096739998</v>
      </c>
      <c r="E15756" s="8">
        <v>7.4619903377789996</v>
      </c>
      <c r="F15756" s="10">
        <v>0</v>
      </c>
      <c r="G15756" s="10">
        <v>0</v>
      </c>
      <c r="H15756" s="10">
        <v>2.72100426583</v>
      </c>
      <c r="I15756" s="10">
        <v>3.0137173920540001</v>
      </c>
      <c r="J15756" s="10">
        <v>4.6946105176200001</v>
      </c>
      <c r="K15756" s="10">
        <v>5.3480425366590003</v>
      </c>
      <c r="L15756" s="10">
        <v>26.87833667728</v>
      </c>
    </row>
    <row r="15757" spans="1:12" x14ac:dyDescent="0.35">
      <c r="A15757" s="1" t="s">
        <v>14817</v>
      </c>
      <c r="B15757" s="7">
        <v>1</v>
      </c>
      <c r="C15757" s="7">
        <v>1</v>
      </c>
      <c r="D15757" s="7">
        <v>1</v>
      </c>
      <c r="E15757" s="7">
        <v>1</v>
      </c>
      <c r="F15757" s="7">
        <v>1</v>
      </c>
      <c r="G15757" s="7">
        <v>1</v>
      </c>
      <c r="H15757" s="7">
        <v>1</v>
      </c>
      <c r="I15757" s="7">
        <v>1</v>
      </c>
      <c r="J15757" s="7">
        <v>1</v>
      </c>
      <c r="K15757" s="7">
        <v>1</v>
      </c>
      <c r="L15757" s="7">
        <v>1</v>
      </c>
    </row>
    <row r="15758" spans="1:12" x14ac:dyDescent="0.35">
      <c r="B15758" s="10">
        <v>57.195849342690003</v>
      </c>
      <c r="C15758" s="10">
        <v>98.715763185130001</v>
      </c>
      <c r="D15758" s="10">
        <v>168.138089726</v>
      </c>
      <c r="E15758" s="10">
        <v>38.49399215543</v>
      </c>
      <c r="F15758" s="10">
        <v>17.646582391220001</v>
      </c>
      <c r="G15758" s="10">
        <v>14.06126159804</v>
      </c>
      <c r="H15758" s="10">
        <v>43.134587744649998</v>
      </c>
      <c r="I15758" s="10">
        <v>84.933389599790004</v>
      </c>
      <c r="J15758" s="10">
        <v>83.20470012621</v>
      </c>
      <c r="K15758" s="10">
        <v>33.809723199529998</v>
      </c>
      <c r="L15758" s="10">
        <v>414</v>
      </c>
    </row>
    <row r="15759" spans="1:12" x14ac:dyDescent="0.35">
      <c r="A15759" s="1" t="s">
        <v>14818</v>
      </c>
    </row>
    <row r="15760" spans="1:12" x14ac:dyDescent="0.35">
      <c r="A15760" s="1" t="s">
        <v>14819</v>
      </c>
    </row>
    <row r="15764" spans="1:5" x14ac:dyDescent="0.35">
      <c r="A15764" s="3" t="s">
        <v>14820</v>
      </c>
    </row>
    <row r="15765" spans="1:5" x14ac:dyDescent="0.35">
      <c r="A15765" s="1" t="s">
        <v>14821</v>
      </c>
    </row>
    <row r="15766" spans="1:5" ht="31" x14ac:dyDescent="0.35">
      <c r="A15766" s="4" t="s">
        <v>14822</v>
      </c>
      <c r="B15766" s="4" t="s">
        <v>14823</v>
      </c>
      <c r="C15766" s="4" t="s">
        <v>14824</v>
      </c>
      <c r="D15766" s="4" t="s">
        <v>14825</v>
      </c>
      <c r="E15766" s="4" t="s">
        <v>14826</v>
      </c>
    </row>
    <row r="15767" spans="1:5" x14ac:dyDescent="0.35">
      <c r="A15767" s="1" t="s">
        <v>14827</v>
      </c>
      <c r="B15767" s="7">
        <v>0.26352591752310001</v>
      </c>
      <c r="C15767" s="7">
        <v>0.3772679438514</v>
      </c>
      <c r="D15767" s="7">
        <v>0.2341132104841</v>
      </c>
      <c r="E15767" s="7">
        <v>0.32346324118429998</v>
      </c>
    </row>
    <row r="15768" spans="1:5" x14ac:dyDescent="0.35">
      <c r="B15768" s="10">
        <v>48.954636131000001</v>
      </c>
      <c r="C15768" s="10">
        <v>83.085748819390005</v>
      </c>
      <c r="D15768" s="10">
        <v>1.8733968999099999</v>
      </c>
      <c r="E15768" s="10">
        <v>133.91378185030001</v>
      </c>
    </row>
    <row r="15769" spans="1:5" x14ac:dyDescent="0.35">
      <c r="A15769" s="1" t="s">
        <v>14828</v>
      </c>
      <c r="B15769" s="7">
        <v>0.22765787063529999</v>
      </c>
      <c r="C15769" s="7">
        <v>0.11855590176359999</v>
      </c>
      <c r="D15769" s="7">
        <v>0.1311657884804</v>
      </c>
      <c r="E15769" s="7">
        <v>0.167755275791</v>
      </c>
    </row>
    <row r="15770" spans="1:5" x14ac:dyDescent="0.35">
      <c r="B15770" s="10">
        <v>42.291507127880003</v>
      </c>
      <c r="C15770" s="10">
        <v>26.109575529880001</v>
      </c>
      <c r="D15770" s="10">
        <v>1.0496015197320001</v>
      </c>
      <c r="E15770" s="10">
        <v>69.450684177490004</v>
      </c>
    </row>
    <row r="15771" spans="1:5" x14ac:dyDescent="0.35">
      <c r="A15771" s="1" t="s">
        <v>14829</v>
      </c>
      <c r="B15771" s="7">
        <v>0.23155059086800001</v>
      </c>
      <c r="C15771" s="7">
        <v>0.30595996177770002</v>
      </c>
      <c r="D15771" s="7">
        <v>0.10097734407300001</v>
      </c>
      <c r="E15771" s="7">
        <v>0.26860933878999999</v>
      </c>
    </row>
    <row r="15772" spans="1:5" x14ac:dyDescent="0.35">
      <c r="B15772" s="10">
        <v>43.014649292969999</v>
      </c>
      <c r="C15772" s="10">
        <v>67.381586342969996</v>
      </c>
      <c r="D15772" s="10">
        <v>0.80803062311770002</v>
      </c>
      <c r="E15772" s="10">
        <v>111.2042662591</v>
      </c>
    </row>
    <row r="15773" spans="1:5" x14ac:dyDescent="0.35">
      <c r="A15773" s="1" t="s">
        <v>14830</v>
      </c>
      <c r="B15773" s="7">
        <v>0.20281556568619999</v>
      </c>
      <c r="C15773" s="7">
        <v>0.15836313139409999</v>
      </c>
      <c r="D15773" s="7">
        <v>0</v>
      </c>
      <c r="E15773" s="7">
        <v>0.17524862569050001</v>
      </c>
    </row>
    <row r="15774" spans="1:5" x14ac:dyDescent="0.35">
      <c r="B15774" s="10">
        <v>37.676606207059997</v>
      </c>
      <c r="C15774" s="10">
        <v>34.876324828809999</v>
      </c>
      <c r="D15774" s="10">
        <v>0</v>
      </c>
      <c r="E15774" s="10">
        <v>72.552931035870003</v>
      </c>
    </row>
    <row r="15775" spans="1:5" x14ac:dyDescent="0.35">
      <c r="A15775" s="1" t="s">
        <v>14831</v>
      </c>
      <c r="B15775" s="7">
        <v>7.4450055287420006E-2</v>
      </c>
      <c r="C15775" s="7">
        <v>3.9853061213239997E-2</v>
      </c>
      <c r="D15775" s="5">
        <v>0.53374365696250003</v>
      </c>
      <c r="E15775" s="7">
        <v>6.492351854417E-2</v>
      </c>
    </row>
    <row r="15776" spans="1:5" x14ac:dyDescent="0.35">
      <c r="B15776" s="10">
        <v>13.830424729320001</v>
      </c>
      <c r="C15776" s="10">
        <v>8.7768427920060006</v>
      </c>
      <c r="D15776" s="8">
        <v>4.2710691559559999</v>
      </c>
      <c r="E15776" s="10">
        <v>26.87833667728</v>
      </c>
    </row>
    <row r="15777" spans="1:9" x14ac:dyDescent="0.35">
      <c r="A15777" s="1" t="s">
        <v>14832</v>
      </c>
      <c r="B15777" s="7">
        <v>1</v>
      </c>
      <c r="C15777" s="7">
        <v>1</v>
      </c>
      <c r="D15777" s="7">
        <v>1</v>
      </c>
      <c r="E15777" s="7">
        <v>1</v>
      </c>
    </row>
    <row r="15778" spans="1:9" x14ac:dyDescent="0.35">
      <c r="B15778" s="10">
        <v>185.76782348820001</v>
      </c>
      <c r="C15778" s="10">
        <v>220.23007831309999</v>
      </c>
      <c r="D15778" s="10">
        <v>8.0020981987160003</v>
      </c>
      <c r="E15778" s="10">
        <v>414</v>
      </c>
    </row>
    <row r="15779" spans="1:9" x14ac:dyDescent="0.35">
      <c r="A15779" s="1" t="s">
        <v>14833</v>
      </c>
    </row>
    <row r="15780" spans="1:9" x14ac:dyDescent="0.35">
      <c r="A15780" s="1" t="s">
        <v>14834</v>
      </c>
    </row>
    <row r="15784" spans="1:9" x14ac:dyDescent="0.35">
      <c r="A15784" s="3" t="s">
        <v>14835</v>
      </c>
    </row>
    <row r="15785" spans="1:9" x14ac:dyDescent="0.35">
      <c r="A15785" s="1" t="s">
        <v>14836</v>
      </c>
    </row>
    <row r="15786" spans="1:9" ht="31" x14ac:dyDescent="0.35">
      <c r="A15786" s="4" t="s">
        <v>14837</v>
      </c>
      <c r="B15786" s="4" t="s">
        <v>14838</v>
      </c>
      <c r="C15786" s="4" t="s">
        <v>14839</v>
      </c>
      <c r="D15786" s="4" t="s">
        <v>14840</v>
      </c>
      <c r="E15786" s="4" t="s">
        <v>14841</v>
      </c>
      <c r="F15786" s="4" t="s">
        <v>14842</v>
      </c>
      <c r="G15786" s="4" t="s">
        <v>14843</v>
      </c>
      <c r="H15786" s="4" t="s">
        <v>14844</v>
      </c>
      <c r="I15786" s="4" t="s">
        <v>14845</v>
      </c>
    </row>
    <row r="15787" spans="1:9" x14ac:dyDescent="0.35">
      <c r="A15787" s="1" t="s">
        <v>14846</v>
      </c>
      <c r="B15787" s="6">
        <v>7.4033233154880002E-2</v>
      </c>
      <c r="C15787" s="7">
        <v>0.27678164895259999</v>
      </c>
      <c r="D15787" s="7">
        <v>0.2625053425842</v>
      </c>
      <c r="E15787" s="7">
        <v>0.4095053341473</v>
      </c>
      <c r="F15787" s="7">
        <v>0.2840692451099</v>
      </c>
      <c r="G15787" s="5">
        <v>0.42580039048480001</v>
      </c>
      <c r="H15787" s="7">
        <v>0.34184217043670001</v>
      </c>
      <c r="I15787" s="7">
        <v>0.32346324118429998</v>
      </c>
    </row>
    <row r="15788" spans="1:9" x14ac:dyDescent="0.35">
      <c r="B15788" s="9">
        <v>3.1419462522330002</v>
      </c>
      <c r="C15788" s="10">
        <v>12.364791024160001</v>
      </c>
      <c r="D15788" s="10">
        <v>18.453764308539998</v>
      </c>
      <c r="E15788" s="10">
        <v>19.465240564639998</v>
      </c>
      <c r="F15788" s="10">
        <v>11.74193687947</v>
      </c>
      <c r="G15788" s="8">
        <v>57.878613681410002</v>
      </c>
      <c r="H15788" s="10">
        <v>10.867489139850001</v>
      </c>
      <c r="I15788" s="10">
        <v>133.91378185030001</v>
      </c>
    </row>
    <row r="15789" spans="1:9" x14ac:dyDescent="0.35">
      <c r="A15789" s="1" t="s">
        <v>14847</v>
      </c>
      <c r="B15789" s="5">
        <v>0.41396660596130003</v>
      </c>
      <c r="C15789" s="7">
        <v>0.249974377424</v>
      </c>
      <c r="D15789" s="7">
        <v>0.27322392804739998</v>
      </c>
      <c r="E15789" s="7">
        <v>0.13018042058090001</v>
      </c>
      <c r="F15789" s="7">
        <v>9.1001093533390004E-2</v>
      </c>
      <c r="G15789" s="6">
        <v>4.6424660021830003E-2</v>
      </c>
      <c r="H15789" s="7">
        <v>0.1650686370195</v>
      </c>
      <c r="I15789" s="7">
        <v>0.167755275791</v>
      </c>
    </row>
    <row r="15790" spans="1:9" x14ac:dyDescent="0.35">
      <c r="B15790" s="8">
        <v>17.568607647170001</v>
      </c>
      <c r="C15790" s="10">
        <v>11.16721773261</v>
      </c>
      <c r="D15790" s="10">
        <v>19.207266115060001</v>
      </c>
      <c r="E15790" s="10">
        <v>6.1879369866790004</v>
      </c>
      <c r="F15790" s="10">
        <v>3.7615092609479999</v>
      </c>
      <c r="G15790" s="9">
        <v>6.3104567838349999</v>
      </c>
      <c r="H15790" s="10">
        <v>5.2476896511850004</v>
      </c>
      <c r="I15790" s="10">
        <v>69.450684177490004</v>
      </c>
    </row>
    <row r="15791" spans="1:9" x14ac:dyDescent="0.35">
      <c r="A15791" s="1" t="s">
        <v>14848</v>
      </c>
      <c r="B15791" s="7">
        <v>9.8312520248490007E-2</v>
      </c>
      <c r="C15791" s="6">
        <v>0.1213701431186</v>
      </c>
      <c r="D15791" s="7">
        <v>0.19319308779979999</v>
      </c>
      <c r="E15791" s="7">
        <v>0.2204369705393</v>
      </c>
      <c r="F15791" s="7">
        <v>0.34318955043339999</v>
      </c>
      <c r="G15791" s="5">
        <v>0.45495257910569997</v>
      </c>
      <c r="H15791" s="6">
        <v>4.792655269341E-2</v>
      </c>
      <c r="I15791" s="7">
        <v>0.26860933878999999</v>
      </c>
    </row>
    <row r="15792" spans="1:9" x14ac:dyDescent="0.35">
      <c r="B15792" s="10">
        <v>4.1723512722459999</v>
      </c>
      <c r="C15792" s="9">
        <v>5.4220229625550003</v>
      </c>
      <c r="D15792" s="10">
        <v>13.581208188750001</v>
      </c>
      <c r="E15792" s="10">
        <v>10.478150839770001</v>
      </c>
      <c r="F15792" s="10">
        <v>14.18566109584</v>
      </c>
      <c r="G15792" s="8">
        <v>61.841241008350003</v>
      </c>
      <c r="H15792" s="9">
        <v>1.5236308915329999</v>
      </c>
      <c r="I15792" s="10">
        <v>111.2042662591</v>
      </c>
    </row>
    <row r="15793" spans="1:9" x14ac:dyDescent="0.35">
      <c r="A15793" s="1" t="s">
        <v>14849</v>
      </c>
      <c r="B15793" s="7">
        <v>0.24122961543220001</v>
      </c>
      <c r="C15793" s="7">
        <v>0.27184119976109999</v>
      </c>
      <c r="D15793" s="7">
        <v>0.2312948700012</v>
      </c>
      <c r="E15793" s="7">
        <v>0.22119395315920001</v>
      </c>
      <c r="F15793" s="7">
        <v>0.28174011092329998</v>
      </c>
      <c r="G15793" s="6">
        <v>5.2466374560710002E-2</v>
      </c>
      <c r="H15793" s="7">
        <v>0.1453222542274</v>
      </c>
      <c r="I15793" s="7">
        <v>0.17524862569050001</v>
      </c>
    </row>
    <row r="15794" spans="1:9" x14ac:dyDescent="0.35">
      <c r="B15794" s="10">
        <v>10.23770614677</v>
      </c>
      <c r="C15794" s="10">
        <v>12.144084116569999</v>
      </c>
      <c r="D15794" s="10">
        <v>16.259711039620001</v>
      </c>
      <c r="E15794" s="10">
        <v>10.514132907820001</v>
      </c>
      <c r="F15794" s="10">
        <v>11.645662653820001</v>
      </c>
      <c r="G15794" s="9">
        <v>7.1317008916000004</v>
      </c>
      <c r="H15794" s="10">
        <v>4.6199332796680004</v>
      </c>
      <c r="I15794" s="10">
        <v>72.552931035870003</v>
      </c>
    </row>
    <row r="15795" spans="1:9" x14ac:dyDescent="0.35">
      <c r="A15795" s="1" t="s">
        <v>14850</v>
      </c>
      <c r="B15795" s="7">
        <v>0.1724580252031</v>
      </c>
      <c r="C15795" s="7">
        <v>8.003263074375E-2</v>
      </c>
      <c r="D15795" s="7">
        <v>3.9782771567389998E-2</v>
      </c>
      <c r="E15795" s="7">
        <v>1.86833215734E-2</v>
      </c>
      <c r="F15795" s="7">
        <v>0</v>
      </c>
      <c r="G15795" s="6">
        <v>2.035599582705E-2</v>
      </c>
      <c r="H15795" s="5">
        <v>0.2998403856231</v>
      </c>
      <c r="I15795" s="7">
        <v>6.492351854417E-2</v>
      </c>
    </row>
    <row r="15796" spans="1:9" x14ac:dyDescent="0.35">
      <c r="B15796" s="10">
        <v>7.3190623030169997</v>
      </c>
      <c r="C15796" s="10">
        <v>3.5753336899520001</v>
      </c>
      <c r="D15796" s="10">
        <v>2.7966740898219999</v>
      </c>
      <c r="E15796" s="10">
        <v>0.88808452209779998</v>
      </c>
      <c r="F15796" s="10">
        <v>0</v>
      </c>
      <c r="G15796" s="9">
        <v>2.7669697935989999</v>
      </c>
      <c r="H15796" s="8">
        <v>9.5322122787969992</v>
      </c>
      <c r="I15796" s="10">
        <v>26.87833667728</v>
      </c>
    </row>
    <row r="15797" spans="1:9" x14ac:dyDescent="0.35">
      <c r="A15797" s="1" t="s">
        <v>14851</v>
      </c>
      <c r="B15797" s="7">
        <v>1</v>
      </c>
      <c r="C15797" s="7">
        <v>1</v>
      </c>
      <c r="D15797" s="7">
        <v>1</v>
      </c>
      <c r="E15797" s="7">
        <v>1</v>
      </c>
      <c r="F15797" s="7">
        <v>1</v>
      </c>
      <c r="G15797" s="7">
        <v>1</v>
      </c>
      <c r="H15797" s="7">
        <v>1</v>
      </c>
      <c r="I15797" s="7">
        <v>1</v>
      </c>
    </row>
    <row r="15798" spans="1:9" x14ac:dyDescent="0.35">
      <c r="B15798" s="10">
        <v>42.439673621430003</v>
      </c>
      <c r="C15798" s="10">
        <v>44.673449525850003</v>
      </c>
      <c r="D15798" s="10">
        <v>70.2986237418</v>
      </c>
      <c r="E15798" s="10">
        <v>47.533545821010001</v>
      </c>
      <c r="F15798" s="10">
        <v>41.334769890079997</v>
      </c>
      <c r="G15798" s="10">
        <v>135.92898215880001</v>
      </c>
      <c r="H15798" s="10">
        <v>31.790955241030002</v>
      </c>
      <c r="I15798" s="10">
        <v>414</v>
      </c>
    </row>
    <row r="15799" spans="1:9" x14ac:dyDescent="0.35">
      <c r="A15799" s="1" t="s">
        <v>14852</v>
      </c>
    </row>
    <row r="15800" spans="1:9" x14ac:dyDescent="0.35">
      <c r="A15800" s="1" t="s">
        <v>14853</v>
      </c>
    </row>
    <row r="15804" spans="1:9" x14ac:dyDescent="0.35">
      <c r="A15804" s="3" t="s">
        <v>14854</v>
      </c>
    </row>
    <row r="15805" spans="1:9" x14ac:dyDescent="0.35">
      <c r="A15805" s="1" t="s">
        <v>14855</v>
      </c>
    </row>
    <row r="15806" spans="1:9" ht="46.5" x14ac:dyDescent="0.35">
      <c r="A15806" s="4" t="s">
        <v>14856</v>
      </c>
      <c r="B15806" s="4" t="s">
        <v>14857</v>
      </c>
      <c r="C15806" s="4" t="s">
        <v>14858</v>
      </c>
      <c r="D15806" s="4" t="s">
        <v>14859</v>
      </c>
      <c r="E15806" s="4" t="s">
        <v>14860</v>
      </c>
      <c r="F15806" s="4" t="s">
        <v>14861</v>
      </c>
      <c r="G15806" s="4" t="s">
        <v>14862</v>
      </c>
      <c r="H15806" s="4" t="s">
        <v>14863</v>
      </c>
    </row>
    <row r="15807" spans="1:9" x14ac:dyDescent="0.35">
      <c r="A15807" s="1" t="s">
        <v>14864</v>
      </c>
      <c r="B15807" s="7">
        <v>0.36250548664159998</v>
      </c>
      <c r="C15807" s="7">
        <v>0.35303602419419999</v>
      </c>
      <c r="D15807" s="7">
        <v>0.34748133856340002</v>
      </c>
      <c r="E15807" s="6">
        <v>0.17583679301839999</v>
      </c>
      <c r="F15807" s="7">
        <v>0.22123474196500001</v>
      </c>
      <c r="G15807" s="7">
        <v>0.22065289778309999</v>
      </c>
      <c r="H15807" s="7">
        <v>0.32346324118429998</v>
      </c>
    </row>
    <row r="15808" spans="1:9" x14ac:dyDescent="0.35">
      <c r="B15808" s="10">
        <v>101.27163212889999</v>
      </c>
      <c r="C15808" s="10">
        <v>3.4045807797890002</v>
      </c>
      <c r="D15808" s="10">
        <v>11.810625889520001</v>
      </c>
      <c r="E15808" s="9">
        <v>10.461808050969999</v>
      </c>
      <c r="F15808" s="10">
        <v>5.2050116695510003</v>
      </c>
      <c r="G15808" s="10">
        <v>1.760123331532</v>
      </c>
      <c r="H15808" s="10">
        <v>133.91378185030001</v>
      </c>
    </row>
    <row r="15809" spans="1:8" x14ac:dyDescent="0.35">
      <c r="A15809" s="1" t="s">
        <v>14865</v>
      </c>
      <c r="B15809" s="6">
        <v>0.10940797933</v>
      </c>
      <c r="C15809" s="7">
        <v>0.12809116417579999</v>
      </c>
      <c r="D15809" s="5">
        <v>0.40009564211249998</v>
      </c>
      <c r="E15809" s="5">
        <v>0.31874547571299999</v>
      </c>
      <c r="F15809" s="7">
        <v>0.21622438262759999</v>
      </c>
      <c r="G15809" s="7">
        <v>0</v>
      </c>
      <c r="H15809" s="7">
        <v>0.167755275791</v>
      </c>
    </row>
    <row r="15810" spans="1:8" x14ac:dyDescent="0.35">
      <c r="B15810" s="9">
        <v>30.564846720889999</v>
      </c>
      <c r="C15810" s="10">
        <v>1.2352753989030001</v>
      </c>
      <c r="D15810" s="8">
        <v>13.598945970899999</v>
      </c>
      <c r="E15810" s="8">
        <v>18.964483637250002</v>
      </c>
      <c r="F15810" s="10">
        <v>5.0871324495490002</v>
      </c>
      <c r="G15810" s="10">
        <v>0</v>
      </c>
      <c r="H15810" s="10">
        <v>69.450684177490004</v>
      </c>
    </row>
    <row r="15811" spans="1:8" x14ac:dyDescent="0.35">
      <c r="A15811" s="1" t="s">
        <v>14866</v>
      </c>
      <c r="B15811" s="5">
        <v>0.31088391320120001</v>
      </c>
      <c r="C15811" s="7">
        <v>0.3878876477773</v>
      </c>
      <c r="D15811" s="7">
        <v>0.15122876832279999</v>
      </c>
      <c r="E15811" s="7">
        <v>0.1760127486427</v>
      </c>
      <c r="F15811" s="7">
        <v>0.2125560925776</v>
      </c>
      <c r="G15811" s="7">
        <v>0</v>
      </c>
      <c r="H15811" s="7">
        <v>0.26860933878999999</v>
      </c>
    </row>
    <row r="15812" spans="1:8" x14ac:dyDescent="0.35">
      <c r="B15812" s="8">
        <v>86.850330416239998</v>
      </c>
      <c r="C15812" s="10">
        <v>3.7406801001519998</v>
      </c>
      <c r="D15812" s="10">
        <v>5.1401505870169997</v>
      </c>
      <c r="E15812" s="10">
        <v>10.47227692915</v>
      </c>
      <c r="F15812" s="10">
        <v>5.000828226496</v>
      </c>
      <c r="G15812" s="10">
        <v>0</v>
      </c>
      <c r="H15812" s="10">
        <v>111.2042662591</v>
      </c>
    </row>
    <row r="15813" spans="1:8" x14ac:dyDescent="0.35">
      <c r="A15813" s="1" t="s">
        <v>14867</v>
      </c>
      <c r="B15813" s="7">
        <v>0.1727912558786</v>
      </c>
      <c r="C15813" s="7">
        <v>0.13098516385270001</v>
      </c>
      <c r="D15813" s="7">
        <v>5.6001240824910002E-2</v>
      </c>
      <c r="E15813" s="7">
        <v>0.26767850951700001</v>
      </c>
      <c r="F15813" s="7">
        <v>0.16539325017619999</v>
      </c>
      <c r="G15813" s="7">
        <v>0.16259211959469999</v>
      </c>
      <c r="H15813" s="7">
        <v>0.17524862569050001</v>
      </c>
    </row>
    <row r="15814" spans="1:8" x14ac:dyDescent="0.35">
      <c r="B15814" s="10">
        <v>48.271965929540002</v>
      </c>
      <c r="C15814" s="10">
        <v>1.26318432321</v>
      </c>
      <c r="D15814" s="10">
        <v>1.903439498267</v>
      </c>
      <c r="E15814" s="10">
        <v>15.926138880630001</v>
      </c>
      <c r="F15814" s="10">
        <v>3.891223365668</v>
      </c>
      <c r="G15814" s="10">
        <v>1.2969790385590001</v>
      </c>
      <c r="H15814" s="10">
        <v>72.552931035870003</v>
      </c>
    </row>
    <row r="15815" spans="1:8" x14ac:dyDescent="0.35">
      <c r="A15815" s="1" t="s">
        <v>14868</v>
      </c>
      <c r="B15815" s="7">
        <v>4.4411364948619997E-2</v>
      </c>
      <c r="C15815" s="7">
        <v>0</v>
      </c>
      <c r="D15815" s="7">
        <v>4.5193010176430001E-2</v>
      </c>
      <c r="E15815" s="7">
        <v>6.1726473108899997E-2</v>
      </c>
      <c r="F15815" s="7">
        <v>0.18459153265370001</v>
      </c>
      <c r="G15815" s="5">
        <v>0.61675498262219997</v>
      </c>
      <c r="H15815" s="7">
        <v>6.492351854417E-2</v>
      </c>
    </row>
    <row r="15816" spans="1:8" x14ac:dyDescent="0.35">
      <c r="B15816" s="10">
        <v>12.407016111920001</v>
      </c>
      <c r="C15816" s="10">
        <v>0</v>
      </c>
      <c r="D15816" s="10">
        <v>1.536075975251</v>
      </c>
      <c r="E15816" s="10">
        <v>3.6725562508460001</v>
      </c>
      <c r="F15816" s="10">
        <v>4.3429032575489996</v>
      </c>
      <c r="G15816" s="8">
        <v>4.9197850817219999</v>
      </c>
      <c r="H15816" s="10">
        <v>26.87833667728</v>
      </c>
    </row>
    <row r="15817" spans="1:8" x14ac:dyDescent="0.35">
      <c r="A15817" s="1" t="s">
        <v>14869</v>
      </c>
      <c r="B15817" s="7">
        <v>1</v>
      </c>
      <c r="C15817" s="7">
        <v>1</v>
      </c>
      <c r="D15817" s="7">
        <v>1</v>
      </c>
      <c r="E15817" s="7">
        <v>1</v>
      </c>
      <c r="F15817" s="7">
        <v>1</v>
      </c>
      <c r="G15817" s="7">
        <v>1</v>
      </c>
      <c r="H15817" s="7">
        <v>1</v>
      </c>
    </row>
    <row r="15818" spans="1:8" x14ac:dyDescent="0.35">
      <c r="B15818" s="10">
        <v>279.36579130749999</v>
      </c>
      <c r="C15818" s="10">
        <v>9.6437206020549997</v>
      </c>
      <c r="D15818" s="10">
        <v>33.989237920960001</v>
      </c>
      <c r="E15818" s="10">
        <v>59.497263748839998</v>
      </c>
      <c r="F15818" s="10">
        <v>23.527098968810002</v>
      </c>
      <c r="G15818" s="10">
        <v>7.9768874518119999</v>
      </c>
      <c r="H15818" s="10">
        <v>414</v>
      </c>
    </row>
    <row r="15819" spans="1:8" x14ac:dyDescent="0.35">
      <c r="A15819" s="1" t="s">
        <v>14870</v>
      </c>
    </row>
    <row r="15820" spans="1:8" x14ac:dyDescent="0.35">
      <c r="A15820" s="1" t="s">
        <v>14871</v>
      </c>
    </row>
    <row r="15824" spans="1:8" x14ac:dyDescent="0.35">
      <c r="A15824" s="3" t="s">
        <v>14872</v>
      </c>
    </row>
    <row r="15825" spans="1:7" x14ac:dyDescent="0.35">
      <c r="A15825" s="1" t="s">
        <v>14873</v>
      </c>
    </row>
    <row r="15826" spans="1:7" ht="46.5" x14ac:dyDescent="0.35">
      <c r="A15826" s="4" t="s">
        <v>14874</v>
      </c>
      <c r="B15826" s="4" t="s">
        <v>14875</v>
      </c>
      <c r="C15826" s="4" t="s">
        <v>14876</v>
      </c>
      <c r="D15826" s="4" t="s">
        <v>14877</v>
      </c>
      <c r="E15826" s="4" t="s">
        <v>14878</v>
      </c>
      <c r="F15826" s="4" t="s">
        <v>14879</v>
      </c>
      <c r="G15826" s="4" t="s">
        <v>14880</v>
      </c>
    </row>
    <row r="15827" spans="1:7" x14ac:dyDescent="0.35">
      <c r="A15827" s="1" t="s">
        <v>14881</v>
      </c>
      <c r="B15827" s="7">
        <v>0.21679711386350001</v>
      </c>
      <c r="C15827" s="5">
        <v>0.37529173846480002</v>
      </c>
      <c r="D15827" s="7">
        <v>0.19291268427960001</v>
      </c>
      <c r="E15827" s="7">
        <v>0</v>
      </c>
      <c r="F15827" s="7">
        <v>0.1443839959282</v>
      </c>
      <c r="G15827" s="7">
        <v>0.32346324118429998</v>
      </c>
    </row>
    <row r="15828" spans="1:7" x14ac:dyDescent="0.35">
      <c r="B15828" s="10">
        <v>12.52046493336</v>
      </c>
      <c r="C15828" s="8">
        <v>114.8970817786</v>
      </c>
      <c r="D15828" s="10">
        <v>3.4281953777349998</v>
      </c>
      <c r="E15828" s="10">
        <v>0</v>
      </c>
      <c r="F15828" s="10">
        <v>3.0680397605819998</v>
      </c>
      <c r="G15828" s="10">
        <v>133.91378185030001</v>
      </c>
    </row>
    <row r="15829" spans="1:7" x14ac:dyDescent="0.35">
      <c r="A15829" s="1" t="s">
        <v>14882</v>
      </c>
      <c r="B15829" s="7">
        <v>0.17752542504140001</v>
      </c>
      <c r="C15829" s="7">
        <v>0.16685028561279999</v>
      </c>
      <c r="D15829" s="7">
        <v>0.12669479827899999</v>
      </c>
      <c r="E15829" s="7">
        <v>0.30612407580759998</v>
      </c>
      <c r="F15829" s="7">
        <v>0.11646789783229999</v>
      </c>
      <c r="G15829" s="7">
        <v>0.167755275791</v>
      </c>
    </row>
    <row r="15830" spans="1:7" x14ac:dyDescent="0.35">
      <c r="B15830" s="10">
        <v>10.25244672034</v>
      </c>
      <c r="C15830" s="10">
        <v>51.08188895728</v>
      </c>
      <c r="D15830" s="10">
        <v>2.2514565253460002</v>
      </c>
      <c r="E15830" s="10">
        <v>3.3900460673700001</v>
      </c>
      <c r="F15830" s="10">
        <v>2.4748459071500002</v>
      </c>
      <c r="G15830" s="10">
        <v>69.450684177490004</v>
      </c>
    </row>
    <row r="15831" spans="1:7" x14ac:dyDescent="0.35">
      <c r="A15831" s="1" t="s">
        <v>14883</v>
      </c>
      <c r="B15831" s="7">
        <v>0.29341286271490002</v>
      </c>
      <c r="C15831" s="7">
        <v>0.2527576827145</v>
      </c>
      <c r="D15831" s="7">
        <v>0.50581797929950001</v>
      </c>
      <c r="E15831" s="7">
        <v>0.283768586835</v>
      </c>
      <c r="F15831" s="7">
        <v>0.22330661323869999</v>
      </c>
      <c r="G15831" s="7">
        <v>0.26860933878999999</v>
      </c>
    </row>
    <row r="15832" spans="1:7" x14ac:dyDescent="0.35">
      <c r="B15832" s="10">
        <v>16.945176959000001</v>
      </c>
      <c r="C15832" s="10">
        <v>77.382785615860001</v>
      </c>
      <c r="D15832" s="10">
        <v>8.9887446493500001</v>
      </c>
      <c r="E15832" s="10">
        <v>3.1424793339280002</v>
      </c>
      <c r="F15832" s="10">
        <v>4.7450797009240002</v>
      </c>
      <c r="G15832" s="10">
        <v>111.2042662591</v>
      </c>
    </row>
    <row r="15833" spans="1:7" x14ac:dyDescent="0.35">
      <c r="A15833" s="1" t="s">
        <v>14884</v>
      </c>
      <c r="B15833" s="7">
        <v>0.26857974278629998</v>
      </c>
      <c r="C15833" s="7">
        <v>0.15414653631280001</v>
      </c>
      <c r="D15833" s="7">
        <v>9.3969449962439999E-2</v>
      </c>
      <c r="E15833" s="7">
        <v>0.41010733735740001</v>
      </c>
      <c r="F15833" s="7">
        <v>0.17120017818120001</v>
      </c>
      <c r="G15833" s="7">
        <v>0.17524862569050001</v>
      </c>
    </row>
    <row r="15834" spans="1:7" x14ac:dyDescent="0.35">
      <c r="B15834" s="10">
        <v>15.511014844429999</v>
      </c>
      <c r="C15834" s="10">
        <v>47.192584790369999</v>
      </c>
      <c r="D15834" s="10">
        <v>1.669903849053</v>
      </c>
      <c r="E15834" s="10">
        <v>4.541566234347</v>
      </c>
      <c r="F15834" s="10">
        <v>3.6378613176760002</v>
      </c>
      <c r="G15834" s="10">
        <v>72.552931035870003</v>
      </c>
    </row>
    <row r="15835" spans="1:7" x14ac:dyDescent="0.35">
      <c r="A15835" s="1" t="s">
        <v>14885</v>
      </c>
      <c r="B15835" s="7">
        <v>4.3684855593799997E-2</v>
      </c>
      <c r="C15835" s="7">
        <v>5.0953756895159998E-2</v>
      </c>
      <c r="D15835" s="7">
        <v>8.0605088179459994E-2</v>
      </c>
      <c r="E15835" s="7">
        <v>0</v>
      </c>
      <c r="F15835" s="5">
        <v>0.3446413148195</v>
      </c>
      <c r="G15835" s="7">
        <v>6.492351854417E-2</v>
      </c>
    </row>
    <row r="15836" spans="1:7" x14ac:dyDescent="0.35">
      <c r="B15836" s="10">
        <v>2.5228873799730001</v>
      </c>
      <c r="C15836" s="10">
        <v>15.59969850885</v>
      </c>
      <c r="D15836" s="10">
        <v>1.4324096507740001</v>
      </c>
      <c r="E15836" s="10">
        <v>0</v>
      </c>
      <c r="F15836" s="8">
        <v>7.323341137691</v>
      </c>
      <c r="G15836" s="10">
        <v>26.87833667728</v>
      </c>
    </row>
    <row r="15837" spans="1:7" x14ac:dyDescent="0.35">
      <c r="A15837" s="1" t="s">
        <v>14886</v>
      </c>
      <c r="B15837" s="7">
        <v>1</v>
      </c>
      <c r="C15837" s="7">
        <v>1</v>
      </c>
      <c r="D15837" s="7">
        <v>1</v>
      </c>
      <c r="E15837" s="7">
        <v>1</v>
      </c>
      <c r="F15837" s="7">
        <v>1</v>
      </c>
      <c r="G15837" s="7">
        <v>1</v>
      </c>
    </row>
    <row r="15838" spans="1:7" x14ac:dyDescent="0.35">
      <c r="B15838" s="10">
        <v>57.751990837089998</v>
      </c>
      <c r="C15838" s="10">
        <v>306.15403965100001</v>
      </c>
      <c r="D15838" s="10">
        <v>17.77071005226</v>
      </c>
      <c r="E15838" s="10">
        <v>11.07409163564</v>
      </c>
      <c r="F15838" s="10">
        <v>21.249167824019999</v>
      </c>
      <c r="G15838" s="10">
        <v>414</v>
      </c>
    </row>
    <row r="15839" spans="1:7" x14ac:dyDescent="0.35">
      <c r="A15839" s="1" t="s">
        <v>14887</v>
      </c>
    </row>
    <row r="15840" spans="1:7" x14ac:dyDescent="0.35">
      <c r="A15840" s="1" t="s">
        <v>14888</v>
      </c>
    </row>
    <row r="15844" spans="1:11" x14ac:dyDescent="0.35">
      <c r="A15844" s="3" t="s">
        <v>14889</v>
      </c>
    </row>
    <row r="15845" spans="1:11" x14ac:dyDescent="0.35">
      <c r="A15845" s="1" t="s">
        <v>14890</v>
      </c>
    </row>
    <row r="15846" spans="1:11" ht="77.5" x14ac:dyDescent="0.35">
      <c r="A15846" s="4" t="s">
        <v>14891</v>
      </c>
      <c r="B15846" s="4" t="s">
        <v>14892</v>
      </c>
      <c r="C15846" s="4" t="s">
        <v>14893</v>
      </c>
      <c r="D15846" s="4" t="s">
        <v>14894</v>
      </c>
      <c r="E15846" s="4" t="s">
        <v>14895</v>
      </c>
      <c r="F15846" s="4" t="s">
        <v>14896</v>
      </c>
      <c r="G15846" s="4" t="s">
        <v>14897</v>
      </c>
      <c r="H15846" s="4" t="s">
        <v>14898</v>
      </c>
      <c r="I15846" s="4" t="s">
        <v>14899</v>
      </c>
      <c r="J15846" s="4" t="s">
        <v>14900</v>
      </c>
      <c r="K15846" s="4" t="s">
        <v>14901</v>
      </c>
    </row>
    <row r="15847" spans="1:11" x14ac:dyDescent="0.35">
      <c r="A15847" s="1" t="s">
        <v>14902</v>
      </c>
      <c r="B15847" s="6">
        <v>0</v>
      </c>
      <c r="C15847" s="5">
        <v>0.52468840375479997</v>
      </c>
      <c r="D15847" s="7">
        <v>0</v>
      </c>
      <c r="E15847" s="6">
        <v>0</v>
      </c>
      <c r="F15847" s="6">
        <v>0</v>
      </c>
      <c r="G15847" s="6">
        <v>0</v>
      </c>
      <c r="H15847" s="5">
        <v>0.4955797783975</v>
      </c>
      <c r="I15847" s="5">
        <v>0.56665500739999997</v>
      </c>
      <c r="J15847" s="7">
        <v>0</v>
      </c>
      <c r="K15847" s="7">
        <v>0.32346324118429998</v>
      </c>
    </row>
    <row r="15848" spans="1:11" x14ac:dyDescent="0.35">
      <c r="B15848" s="9">
        <v>0</v>
      </c>
      <c r="C15848" s="8">
        <v>133.91378185030001</v>
      </c>
      <c r="D15848" s="10">
        <v>0</v>
      </c>
      <c r="E15848" s="9">
        <v>0</v>
      </c>
      <c r="F15848" s="9">
        <v>0</v>
      </c>
      <c r="G15848" s="9">
        <v>0</v>
      </c>
      <c r="H15848" s="8">
        <v>74.683204083739994</v>
      </c>
      <c r="I15848" s="8">
        <v>59.230577766560003</v>
      </c>
      <c r="J15848" s="10">
        <v>0</v>
      </c>
      <c r="K15848" s="10">
        <v>133.91378185030001</v>
      </c>
    </row>
    <row r="15849" spans="1:11" x14ac:dyDescent="0.35">
      <c r="A15849" s="1" t="s">
        <v>14903</v>
      </c>
      <c r="B15849" s="5">
        <v>0.46680132008429998</v>
      </c>
      <c r="C15849" s="6">
        <v>0</v>
      </c>
      <c r="D15849" s="7">
        <v>0</v>
      </c>
      <c r="E15849" s="5">
        <v>0.53465462256420004</v>
      </c>
      <c r="F15849" s="5">
        <v>0.59780186265510005</v>
      </c>
      <c r="G15849" s="5">
        <v>0.43808270218079998</v>
      </c>
      <c r="H15849" s="6">
        <v>0</v>
      </c>
      <c r="I15849" s="6">
        <v>0</v>
      </c>
      <c r="J15849" s="7">
        <v>0</v>
      </c>
      <c r="K15849" s="7">
        <v>0.167755275791</v>
      </c>
    </row>
    <row r="15850" spans="1:11" x14ac:dyDescent="0.35">
      <c r="B15850" s="8">
        <v>69.450684177490004</v>
      </c>
      <c r="C15850" s="9">
        <v>0</v>
      </c>
      <c r="D15850" s="10">
        <v>0</v>
      </c>
      <c r="E15850" s="8">
        <v>15.84242803835</v>
      </c>
      <c r="F15850" s="8">
        <v>11.190060786469999</v>
      </c>
      <c r="G15850" s="8">
        <v>42.41819535266</v>
      </c>
      <c r="H15850" s="9">
        <v>0</v>
      </c>
      <c r="I15850" s="9">
        <v>0</v>
      </c>
      <c r="J15850" s="10">
        <v>0</v>
      </c>
      <c r="K15850" s="10">
        <v>69.450684177490004</v>
      </c>
    </row>
    <row r="15851" spans="1:11" x14ac:dyDescent="0.35">
      <c r="A15851" s="1" t="s">
        <v>14904</v>
      </c>
      <c r="B15851" s="6">
        <v>0</v>
      </c>
      <c r="C15851" s="5">
        <v>0.4357101124917</v>
      </c>
      <c r="D15851" s="7">
        <v>0</v>
      </c>
      <c r="E15851" s="6">
        <v>0</v>
      </c>
      <c r="F15851" s="6">
        <v>0</v>
      </c>
      <c r="G15851" s="6">
        <v>0</v>
      </c>
      <c r="H15851" s="5">
        <v>0.44759411647190001</v>
      </c>
      <c r="I15851" s="5">
        <v>0.4185766587943</v>
      </c>
      <c r="J15851" s="7">
        <v>0</v>
      </c>
      <c r="K15851" s="7">
        <v>0.26860933878999999</v>
      </c>
    </row>
    <row r="15852" spans="1:11" x14ac:dyDescent="0.35">
      <c r="B15852" s="9">
        <v>0</v>
      </c>
      <c r="C15852" s="8">
        <v>111.2042662591</v>
      </c>
      <c r="D15852" s="10">
        <v>0</v>
      </c>
      <c r="E15852" s="9">
        <v>0</v>
      </c>
      <c r="F15852" s="9">
        <v>0</v>
      </c>
      <c r="G15852" s="9">
        <v>0</v>
      </c>
      <c r="H15852" s="8">
        <v>67.451829562629996</v>
      </c>
      <c r="I15852" s="8">
        <v>43.752436696430003</v>
      </c>
      <c r="J15852" s="10">
        <v>0</v>
      </c>
      <c r="K15852" s="10">
        <v>111.2042662591</v>
      </c>
    </row>
    <row r="15853" spans="1:11" x14ac:dyDescent="0.35">
      <c r="A15853" s="1" t="s">
        <v>14905</v>
      </c>
      <c r="B15853" s="5">
        <v>0.48765256072899998</v>
      </c>
      <c r="C15853" s="6">
        <v>0</v>
      </c>
      <c r="D15853" s="5">
        <v>1</v>
      </c>
      <c r="E15853" s="5">
        <v>0.46534537743580001</v>
      </c>
      <c r="F15853" s="7">
        <v>0.35475437527460002</v>
      </c>
      <c r="G15853" s="5">
        <v>0.50110501565529997</v>
      </c>
      <c r="H15853" s="6">
        <v>0</v>
      </c>
      <c r="I15853" s="6">
        <v>0</v>
      </c>
      <c r="J15853" s="7">
        <v>0</v>
      </c>
      <c r="K15853" s="7">
        <v>0.17524862569050001</v>
      </c>
    </row>
    <row r="15854" spans="1:11" x14ac:dyDescent="0.35">
      <c r="B15854" s="8">
        <v>72.552931035870003</v>
      </c>
      <c r="C15854" s="9">
        <v>0</v>
      </c>
      <c r="D15854" s="8">
        <v>3.6032307976669999</v>
      </c>
      <c r="E15854" s="8">
        <v>13.788715824900001</v>
      </c>
      <c r="F15854" s="10">
        <v>6.640533045443</v>
      </c>
      <c r="G15854" s="8">
        <v>48.520451367859998</v>
      </c>
      <c r="H15854" s="9">
        <v>0</v>
      </c>
      <c r="I15854" s="9">
        <v>0</v>
      </c>
      <c r="J15854" s="10">
        <v>0</v>
      </c>
      <c r="K15854" s="10">
        <v>72.552931035870003</v>
      </c>
    </row>
    <row r="15855" spans="1:11" x14ac:dyDescent="0.35">
      <c r="A15855" s="1" t="s">
        <v>14906</v>
      </c>
      <c r="B15855" s="7">
        <v>4.5546119186769998E-2</v>
      </c>
      <c r="C15855" s="6">
        <v>3.9601483753489999E-2</v>
      </c>
      <c r="D15855" s="7">
        <v>0</v>
      </c>
      <c r="E15855" s="7">
        <v>0</v>
      </c>
      <c r="F15855" s="7">
        <v>4.7443762070279998E-2</v>
      </c>
      <c r="G15855" s="7">
        <v>6.081228216383E-2</v>
      </c>
      <c r="H15855" s="7">
        <v>5.6826105130550003E-2</v>
      </c>
      <c r="I15855" s="6">
        <v>1.476833380576E-2</v>
      </c>
      <c r="J15855" s="5">
        <v>1</v>
      </c>
      <c r="K15855" s="7">
        <v>6.492351854417E-2</v>
      </c>
    </row>
    <row r="15856" spans="1:11" x14ac:dyDescent="0.35">
      <c r="B15856" s="10">
        <v>6.7763500295580004</v>
      </c>
      <c r="C15856" s="9">
        <v>10.10730257875</v>
      </c>
      <c r="D15856" s="10">
        <v>0</v>
      </c>
      <c r="E15856" s="10">
        <v>0</v>
      </c>
      <c r="F15856" s="10">
        <v>0.88808452209779998</v>
      </c>
      <c r="G15856" s="10">
        <v>5.8882655074599999</v>
      </c>
      <c r="H15856" s="10">
        <v>8.5636173866330001</v>
      </c>
      <c r="I15856" s="9">
        <v>1.543685192121</v>
      </c>
      <c r="J15856" s="8">
        <v>9.9946840689729992</v>
      </c>
      <c r="K15856" s="10">
        <v>26.87833667728</v>
      </c>
    </row>
    <row r="15857" spans="1:11" x14ac:dyDescent="0.35">
      <c r="A15857" s="1" t="s">
        <v>14907</v>
      </c>
      <c r="B15857" s="7">
        <v>1</v>
      </c>
      <c r="C15857" s="7">
        <v>1</v>
      </c>
      <c r="D15857" s="7">
        <v>1</v>
      </c>
      <c r="E15857" s="7">
        <v>1</v>
      </c>
      <c r="F15857" s="7">
        <v>1</v>
      </c>
      <c r="G15857" s="7">
        <v>1</v>
      </c>
      <c r="H15857" s="7">
        <v>1</v>
      </c>
      <c r="I15857" s="7">
        <v>1</v>
      </c>
      <c r="J15857" s="7">
        <v>1</v>
      </c>
      <c r="K15857" s="7">
        <v>1</v>
      </c>
    </row>
    <row r="15858" spans="1:11" x14ac:dyDescent="0.35">
      <c r="B15858" s="10">
        <v>148.7799652429</v>
      </c>
      <c r="C15858" s="10">
        <v>255.22535068810001</v>
      </c>
      <c r="D15858" s="10">
        <v>3.6032307976669999</v>
      </c>
      <c r="E15858" s="10">
        <v>29.631143863249999</v>
      </c>
      <c r="F15858" s="10">
        <v>18.718678354009999</v>
      </c>
      <c r="G15858" s="10">
        <v>96.826912227980003</v>
      </c>
      <c r="H15858" s="10">
        <v>150.698651033</v>
      </c>
      <c r="I15858" s="10">
        <v>104.5266996551</v>
      </c>
      <c r="J15858" s="10">
        <v>9.9946840689729992</v>
      </c>
      <c r="K15858" s="10">
        <v>414</v>
      </c>
    </row>
    <row r="15859" spans="1:11" x14ac:dyDescent="0.35">
      <c r="A15859" s="1" t="s">
        <v>14908</v>
      </c>
    </row>
    <row r="15860" spans="1:11" x14ac:dyDescent="0.35">
      <c r="A15860" s="1" t="s">
        <v>14909</v>
      </c>
    </row>
    <row r="15864" spans="1:11" x14ac:dyDescent="0.35">
      <c r="A15864" s="3" t="s">
        <v>14910</v>
      </c>
    </row>
    <row r="15865" spans="1:11" x14ac:dyDescent="0.35">
      <c r="A15865" s="1" t="s">
        <v>14911</v>
      </c>
    </row>
    <row r="15866" spans="1:11" ht="31" x14ac:dyDescent="0.35">
      <c r="A15866" s="4" t="s">
        <v>14912</v>
      </c>
      <c r="B15866" s="4" t="s">
        <v>14913</v>
      </c>
      <c r="C15866" s="4" t="s">
        <v>14914</v>
      </c>
      <c r="D15866" s="4" t="s">
        <v>14915</v>
      </c>
      <c r="E15866" s="4" t="s">
        <v>14916</v>
      </c>
      <c r="F15866" s="4" t="s">
        <v>14917</v>
      </c>
      <c r="G15866" s="4" t="s">
        <v>14918</v>
      </c>
    </row>
    <row r="15867" spans="1:11" x14ac:dyDescent="0.35">
      <c r="A15867" s="1" t="s">
        <v>14919</v>
      </c>
      <c r="B15867" s="7">
        <v>0.4370290052718</v>
      </c>
      <c r="C15867" s="7">
        <v>0.23670285190330001</v>
      </c>
      <c r="D15867" s="7">
        <v>0.28642605263600002</v>
      </c>
      <c r="E15867" s="7">
        <v>0.42518233058080002</v>
      </c>
      <c r="F15867" s="7">
        <v>0.3279097308658</v>
      </c>
      <c r="G15867" s="7">
        <v>0.32346324118429998</v>
      </c>
    </row>
    <row r="15868" spans="1:11" x14ac:dyDescent="0.35">
      <c r="B15868" s="10">
        <v>2.1710220883820002</v>
      </c>
      <c r="C15868" s="10">
        <v>15.189887131520001</v>
      </c>
      <c r="D15868" s="10">
        <v>17.194008667399999</v>
      </c>
      <c r="E15868" s="10">
        <v>26.052829684430002</v>
      </c>
      <c r="F15868" s="10">
        <v>73.306034278569996</v>
      </c>
      <c r="G15868" s="10">
        <v>133.91378185030001</v>
      </c>
    </row>
    <row r="15869" spans="1:11" x14ac:dyDescent="0.35">
      <c r="A15869" s="1" t="s">
        <v>14920</v>
      </c>
      <c r="B15869" s="7">
        <v>0</v>
      </c>
      <c r="C15869" s="7">
        <v>9.1764568955190001E-2</v>
      </c>
      <c r="D15869" s="7">
        <v>0.19844266688709999</v>
      </c>
      <c r="E15869" s="7">
        <v>0.16209070303449999</v>
      </c>
      <c r="F15869" s="7">
        <v>0.1866089264953</v>
      </c>
      <c r="G15869" s="7">
        <v>0.167755275791</v>
      </c>
    </row>
    <row r="15870" spans="1:11" x14ac:dyDescent="0.35">
      <c r="B15870" s="10">
        <v>0</v>
      </c>
      <c r="C15870" s="10">
        <v>5.8887902443689999</v>
      </c>
      <c r="D15870" s="10">
        <v>11.91241125951</v>
      </c>
      <c r="E15870" s="10">
        <v>9.932024865232</v>
      </c>
      <c r="F15870" s="10">
        <v>41.71745780837</v>
      </c>
      <c r="G15870" s="10">
        <v>69.450684177490004</v>
      </c>
    </row>
    <row r="15871" spans="1:11" x14ac:dyDescent="0.35">
      <c r="A15871" s="1" t="s">
        <v>14921</v>
      </c>
      <c r="B15871" s="7">
        <v>0.5629709947282</v>
      </c>
      <c r="C15871" s="7">
        <v>0.34912449175249999</v>
      </c>
      <c r="D15871" s="7">
        <v>0.319888784004</v>
      </c>
      <c r="E15871" s="7">
        <v>0.2046613447816</v>
      </c>
      <c r="F15871" s="7">
        <v>0.24271386020540001</v>
      </c>
      <c r="G15871" s="7">
        <v>0.26860933878999999</v>
      </c>
    </row>
    <row r="15872" spans="1:11" x14ac:dyDescent="0.35">
      <c r="B15872" s="10">
        <v>2.7966621206600002</v>
      </c>
      <c r="C15872" s="10">
        <v>22.40429966065</v>
      </c>
      <c r="D15872" s="10">
        <v>19.202759225809999</v>
      </c>
      <c r="E15872" s="10">
        <v>12.540519149270001</v>
      </c>
      <c r="F15872" s="10">
        <v>54.260026102669997</v>
      </c>
      <c r="G15872" s="10">
        <v>111.2042662591</v>
      </c>
    </row>
    <row r="15873" spans="1:7" x14ac:dyDescent="0.35">
      <c r="A15873" s="1" t="s">
        <v>14922</v>
      </c>
      <c r="B15873" s="7">
        <v>0</v>
      </c>
      <c r="C15873" s="7">
        <v>0.2618295443857</v>
      </c>
      <c r="D15873" s="7">
        <v>0.15557323902469999</v>
      </c>
      <c r="E15873" s="7">
        <v>0.16733622228860001</v>
      </c>
      <c r="F15873" s="7">
        <v>0.16174133659600001</v>
      </c>
      <c r="G15873" s="7">
        <v>0.17524862569050001</v>
      </c>
    </row>
    <row r="15874" spans="1:7" x14ac:dyDescent="0.35">
      <c r="B15874" s="10">
        <v>0</v>
      </c>
      <c r="C15874" s="10">
        <v>16.802337593050002</v>
      </c>
      <c r="D15874" s="10">
        <v>9.3389815472039999</v>
      </c>
      <c r="E15874" s="10">
        <v>10.25344137271</v>
      </c>
      <c r="F15874" s="10">
        <v>36.158170522909998</v>
      </c>
      <c r="G15874" s="10">
        <v>72.552931035870003</v>
      </c>
    </row>
    <row r="15875" spans="1:7" x14ac:dyDescent="0.35">
      <c r="A15875" s="1" t="s">
        <v>14923</v>
      </c>
      <c r="B15875" s="7">
        <v>0</v>
      </c>
      <c r="C15875" s="7">
        <v>6.0578543003320003E-2</v>
      </c>
      <c r="D15875" s="7">
        <v>3.9669257448139997E-2</v>
      </c>
      <c r="E15875" s="7">
        <v>4.0729399314420003E-2</v>
      </c>
      <c r="F15875" s="7">
        <v>8.1026145837499994E-2</v>
      </c>
      <c r="G15875" s="7">
        <v>6.492351854417E-2</v>
      </c>
    </row>
    <row r="15876" spans="1:7" x14ac:dyDescent="0.35">
      <c r="B15876" s="10">
        <v>0</v>
      </c>
      <c r="C15876" s="10">
        <v>3.8874953276380002</v>
      </c>
      <c r="D15876" s="10">
        <v>2.3813251277790002</v>
      </c>
      <c r="E15876" s="10">
        <v>2.4956730963820002</v>
      </c>
      <c r="F15876" s="10">
        <v>18.11384312549</v>
      </c>
      <c r="G15876" s="10">
        <v>26.87833667728</v>
      </c>
    </row>
    <row r="15877" spans="1:7" x14ac:dyDescent="0.35">
      <c r="A15877" s="1" t="s">
        <v>14924</v>
      </c>
      <c r="B15877" s="7">
        <v>1</v>
      </c>
      <c r="C15877" s="7">
        <v>1</v>
      </c>
      <c r="D15877" s="7">
        <v>1</v>
      </c>
      <c r="E15877" s="7">
        <v>1</v>
      </c>
      <c r="F15877" s="7">
        <v>1</v>
      </c>
      <c r="G15877" s="7">
        <v>1</v>
      </c>
    </row>
    <row r="15878" spans="1:7" x14ac:dyDescent="0.35">
      <c r="B15878" s="10">
        <v>4.9676842090419999</v>
      </c>
      <c r="C15878" s="10">
        <v>64.172809957230001</v>
      </c>
      <c r="D15878" s="10">
        <v>60.029485827709998</v>
      </c>
      <c r="E15878" s="10">
        <v>61.274488168010002</v>
      </c>
      <c r="F15878" s="10">
        <v>223.55553183800001</v>
      </c>
      <c r="G15878" s="10">
        <v>414</v>
      </c>
    </row>
    <row r="15879" spans="1:7" x14ac:dyDescent="0.35">
      <c r="A15879" s="1" t="s">
        <v>14925</v>
      </c>
    </row>
    <row r="15880" spans="1:7" x14ac:dyDescent="0.35">
      <c r="A15880" s="1" t="s">
        <v>14926</v>
      </c>
    </row>
    <row r="15884" spans="1:7" x14ac:dyDescent="0.35">
      <c r="A15884" s="3" t="s">
        <v>14927</v>
      </c>
    </row>
    <row r="15885" spans="1:7" x14ac:dyDescent="0.35">
      <c r="A15885" s="1" t="s">
        <v>14928</v>
      </c>
    </row>
    <row r="15886" spans="1:7" ht="46.5" x14ac:dyDescent="0.35">
      <c r="A15886" s="4" t="s">
        <v>14929</v>
      </c>
      <c r="B15886" s="4" t="s">
        <v>14930</v>
      </c>
      <c r="C15886" s="4" t="s">
        <v>14931</v>
      </c>
      <c r="D15886" s="4" t="s">
        <v>14932</v>
      </c>
    </row>
    <row r="15887" spans="1:7" x14ac:dyDescent="0.35">
      <c r="A15887" s="1" t="s">
        <v>14933</v>
      </c>
      <c r="B15887" s="7">
        <v>0.28843713001459997</v>
      </c>
      <c r="C15887" s="7">
        <v>0.366690282762</v>
      </c>
      <c r="D15887" s="7">
        <v>0.32346324118429998</v>
      </c>
    </row>
    <row r="15888" spans="1:7" x14ac:dyDescent="0.35">
      <c r="B15888" s="10">
        <v>65.963725636700005</v>
      </c>
      <c r="C15888" s="10">
        <v>67.950056213609997</v>
      </c>
      <c r="D15888" s="10">
        <v>133.91378185030001</v>
      </c>
    </row>
    <row r="15889" spans="1:4" x14ac:dyDescent="0.35">
      <c r="A15889" s="1" t="s">
        <v>14934</v>
      </c>
      <c r="B15889" s="7">
        <v>0.201232364262</v>
      </c>
      <c r="C15889" s="7">
        <v>0.12643994140449999</v>
      </c>
      <c r="D15889" s="7">
        <v>0.167755275791</v>
      </c>
    </row>
    <row r="15890" spans="1:4" x14ac:dyDescent="0.35">
      <c r="B15890" s="10">
        <v>46.020553819600003</v>
      </c>
      <c r="C15890" s="10">
        <v>23.43013035789</v>
      </c>
      <c r="D15890" s="10">
        <v>69.450684177490004</v>
      </c>
    </row>
    <row r="15891" spans="1:4" x14ac:dyDescent="0.35">
      <c r="A15891" s="1" t="s">
        <v>14935</v>
      </c>
      <c r="B15891" s="7">
        <v>0.24083070078230001</v>
      </c>
      <c r="C15891" s="7">
        <v>0.3028920010676</v>
      </c>
      <c r="D15891" s="7">
        <v>0.26860933878999999</v>
      </c>
    </row>
    <row r="15892" spans="1:4" x14ac:dyDescent="0.35">
      <c r="B15892" s="10">
        <v>55.07643995243</v>
      </c>
      <c r="C15892" s="10">
        <v>56.127826306629998</v>
      </c>
      <c r="D15892" s="10">
        <v>111.2042662591</v>
      </c>
    </row>
    <row r="15893" spans="1:4" x14ac:dyDescent="0.35">
      <c r="A15893" s="1" t="s">
        <v>14936</v>
      </c>
      <c r="B15893" s="7">
        <v>0.1987116706281</v>
      </c>
      <c r="C15893" s="7">
        <v>0.14629199918579999</v>
      </c>
      <c r="D15893" s="7">
        <v>0.17524862569050001</v>
      </c>
    </row>
    <row r="15894" spans="1:4" x14ac:dyDescent="0.35">
      <c r="B15894" s="10">
        <v>45.444087317940003</v>
      </c>
      <c r="C15894" s="10">
        <v>27.10884371793</v>
      </c>
      <c r="D15894" s="10">
        <v>72.552931035870003</v>
      </c>
    </row>
    <row r="15895" spans="1:4" x14ac:dyDescent="0.35">
      <c r="A15895" s="1" t="s">
        <v>14937</v>
      </c>
      <c r="B15895" s="7">
        <v>7.0788134313050005E-2</v>
      </c>
      <c r="C15895" s="7">
        <v>5.7685775580060002E-2</v>
      </c>
      <c r="D15895" s="7">
        <v>6.492351854417E-2</v>
      </c>
    </row>
    <row r="15896" spans="1:4" x14ac:dyDescent="0.35">
      <c r="B15896" s="10">
        <v>16.18879327334</v>
      </c>
      <c r="C15896" s="10">
        <v>10.689543403949999</v>
      </c>
      <c r="D15896" s="10">
        <v>26.87833667728</v>
      </c>
    </row>
    <row r="15897" spans="1:4" x14ac:dyDescent="0.35">
      <c r="A15897" s="1" t="s">
        <v>14938</v>
      </c>
      <c r="B15897" s="7">
        <v>1</v>
      </c>
      <c r="C15897" s="7">
        <v>1</v>
      </c>
      <c r="D15897" s="7">
        <v>1</v>
      </c>
    </row>
    <row r="15898" spans="1:4" x14ac:dyDescent="0.35">
      <c r="B15898" s="10">
        <v>228.6936</v>
      </c>
      <c r="C15898" s="10">
        <v>185.3064</v>
      </c>
      <c r="D15898" s="10">
        <v>414</v>
      </c>
    </row>
    <row r="15899" spans="1:4" x14ac:dyDescent="0.35">
      <c r="A15899" s="1" t="s">
        <v>14939</v>
      </c>
    </row>
    <row r="15900" spans="1:4" x14ac:dyDescent="0.35">
      <c r="A15900" s="1" t="s">
        <v>14940</v>
      </c>
    </row>
    <row r="15904" spans="1:4" x14ac:dyDescent="0.35">
      <c r="A15904" s="3" t="s">
        <v>14941</v>
      </c>
    </row>
    <row r="15905" spans="1:13" x14ac:dyDescent="0.35">
      <c r="A15905" s="1" t="s">
        <v>14942</v>
      </c>
    </row>
    <row r="15906" spans="1:13" ht="46.5" x14ac:dyDescent="0.35">
      <c r="A15906" s="4" t="s">
        <v>14943</v>
      </c>
      <c r="B15906" s="4" t="s">
        <v>14944</v>
      </c>
      <c r="C15906" s="4" t="s">
        <v>14945</v>
      </c>
      <c r="D15906" s="4" t="s">
        <v>14946</v>
      </c>
      <c r="E15906" s="4" t="s">
        <v>14947</v>
      </c>
      <c r="F15906" s="4" t="s">
        <v>14948</v>
      </c>
      <c r="G15906" s="4" t="s">
        <v>14949</v>
      </c>
      <c r="H15906" s="4" t="s">
        <v>14950</v>
      </c>
      <c r="I15906" s="4" t="s">
        <v>14951</v>
      </c>
      <c r="J15906" s="4" t="s">
        <v>14952</v>
      </c>
      <c r="K15906" s="4" t="s">
        <v>14953</v>
      </c>
      <c r="L15906" s="4" t="s">
        <v>14954</v>
      </c>
      <c r="M15906" s="4" t="s">
        <v>14955</v>
      </c>
    </row>
    <row r="15907" spans="1:13" x14ac:dyDescent="0.35">
      <c r="A15907" s="1" t="s">
        <v>14956</v>
      </c>
      <c r="B15907" s="7">
        <v>0.44829566577489999</v>
      </c>
      <c r="C15907" s="7">
        <v>0.2011616513949</v>
      </c>
      <c r="D15907" s="7">
        <v>0.17930839386790001</v>
      </c>
      <c r="E15907" s="7">
        <v>0.55808043132649998</v>
      </c>
      <c r="F15907" s="7">
        <v>0.40729747067639999</v>
      </c>
      <c r="G15907" s="7">
        <v>0.36361897538760002</v>
      </c>
      <c r="H15907" s="7">
        <v>0.27592127370980002</v>
      </c>
      <c r="I15907" s="7">
        <v>0.34189191927329998</v>
      </c>
      <c r="J15907" s="7">
        <v>0.26277357788200001</v>
      </c>
      <c r="K15907" s="7">
        <v>0.3006333758568</v>
      </c>
      <c r="L15907" s="7">
        <v>9.3370616271610002E-2</v>
      </c>
      <c r="M15907" s="7">
        <v>0.32346324118429998</v>
      </c>
    </row>
    <row r="15908" spans="1:13" x14ac:dyDescent="0.35">
      <c r="B15908" s="10">
        <v>19.951398605310001</v>
      </c>
      <c r="C15908" s="10">
        <v>7.5702359622850004</v>
      </c>
      <c r="D15908" s="10">
        <v>4.6767215288630002</v>
      </c>
      <c r="E15908" s="10">
        <v>19.916104736659999</v>
      </c>
      <c r="F15908" s="10">
        <v>17.789531626740001</v>
      </c>
      <c r="G15908" s="10">
        <v>15.174256185699999</v>
      </c>
      <c r="H15908" s="10">
        <v>11.11471593183</v>
      </c>
      <c r="I15908" s="10">
        <v>12.48411505388</v>
      </c>
      <c r="J15908" s="10">
        <v>10.11730829561</v>
      </c>
      <c r="K15908" s="10">
        <v>12.533345312790001</v>
      </c>
      <c r="L15908" s="10">
        <v>2.5860486106280001</v>
      </c>
      <c r="M15908" s="10">
        <v>133.91378185030001</v>
      </c>
    </row>
    <row r="15909" spans="1:13" x14ac:dyDescent="0.35">
      <c r="A15909" s="1" t="s">
        <v>14957</v>
      </c>
      <c r="B15909" s="7">
        <v>0.1121152971487</v>
      </c>
      <c r="C15909" s="7">
        <v>0.30829297706519998</v>
      </c>
      <c r="D15909" s="7">
        <v>0.25006448165259998</v>
      </c>
      <c r="E15909" s="7">
        <v>7.5506525931129997E-2</v>
      </c>
      <c r="F15909" s="7">
        <v>6.6487096751289998E-2</v>
      </c>
      <c r="G15909" s="7">
        <v>6.704502678141E-2</v>
      </c>
      <c r="H15909" s="7">
        <v>0.14878365014930001</v>
      </c>
      <c r="I15909" s="7">
        <v>2.9051914844120001E-2</v>
      </c>
      <c r="J15909" s="7">
        <v>0.23329133080700001</v>
      </c>
      <c r="K15909" s="7">
        <v>0.19024554807300001</v>
      </c>
      <c r="L15909" s="5">
        <v>0.50449848940700004</v>
      </c>
      <c r="M15909" s="7">
        <v>0.167755275791</v>
      </c>
    </row>
    <row r="15910" spans="1:13" x14ac:dyDescent="0.35">
      <c r="B15910" s="10">
        <v>4.9896912996029998</v>
      </c>
      <c r="C15910" s="10">
        <v>11.6018662887</v>
      </c>
      <c r="D15910" s="10">
        <v>6.5221818104639997</v>
      </c>
      <c r="E15910" s="10">
        <v>2.694586289599</v>
      </c>
      <c r="F15910" s="10">
        <v>2.9039569248060002</v>
      </c>
      <c r="G15910" s="10">
        <v>2.7978694216209998</v>
      </c>
      <c r="H15910" s="10">
        <v>5.9933327520460002</v>
      </c>
      <c r="I15910" s="10">
        <v>1.0608248601500001</v>
      </c>
      <c r="J15910" s="10">
        <v>8.9821828187299992</v>
      </c>
      <c r="K15910" s="10">
        <v>7.9312988500530004</v>
      </c>
      <c r="L15910" s="8">
        <v>13.972892861709999</v>
      </c>
      <c r="M15910" s="10">
        <v>69.450684177490004</v>
      </c>
    </row>
    <row r="15911" spans="1:13" x14ac:dyDescent="0.35">
      <c r="A15911" s="1" t="s">
        <v>14958</v>
      </c>
      <c r="B15911" s="7">
        <v>0.25041810782730001</v>
      </c>
      <c r="C15911" s="7">
        <v>0.1617893043859</v>
      </c>
      <c r="D15911" s="7">
        <v>0.21696041704569999</v>
      </c>
      <c r="E15911" s="7">
        <v>0.20611394786289999</v>
      </c>
      <c r="F15911" s="7">
        <v>0.36498731717510002</v>
      </c>
      <c r="G15911" s="7">
        <v>0.37587608597990002</v>
      </c>
      <c r="H15911" s="7">
        <v>0.2455814878301</v>
      </c>
      <c r="I15911" s="7">
        <v>0.36705443720429998</v>
      </c>
      <c r="J15911" s="7">
        <v>0.24499160226040001</v>
      </c>
      <c r="K15911" s="7">
        <v>0.30844568721019999</v>
      </c>
      <c r="L15911" s="7">
        <v>0.13510858866809999</v>
      </c>
      <c r="M15911" s="7">
        <v>0.26860933878999999</v>
      </c>
    </row>
    <row r="15912" spans="1:13" x14ac:dyDescent="0.35">
      <c r="B15912" s="10">
        <v>11.14485788885</v>
      </c>
      <c r="C15912" s="10">
        <v>6.0885521762329997</v>
      </c>
      <c r="D15912" s="10">
        <v>5.6587615973850003</v>
      </c>
      <c r="E15912" s="10">
        <v>7.3555472345939998</v>
      </c>
      <c r="F15912" s="10">
        <v>15.941551052259999</v>
      </c>
      <c r="G15912" s="10">
        <v>15.685760119239999</v>
      </c>
      <c r="H15912" s="10">
        <v>9.8925626090689995</v>
      </c>
      <c r="I15912" s="10">
        <v>13.40291936363</v>
      </c>
      <c r="J15912" s="10">
        <v>9.4326666702280004</v>
      </c>
      <c r="K15912" s="10">
        <v>12.85903901066</v>
      </c>
      <c r="L15912" s="10">
        <v>3.7420485369060001</v>
      </c>
      <c r="M15912" s="10">
        <v>111.2042662591</v>
      </c>
    </row>
    <row r="15913" spans="1:13" x14ac:dyDescent="0.35">
      <c r="A15913" s="1" t="s">
        <v>14959</v>
      </c>
      <c r="B15913" s="7">
        <v>0.15045424311860001</v>
      </c>
      <c r="C15913" s="7">
        <v>0.22334021398029999</v>
      </c>
      <c r="D15913" s="7">
        <v>0.2417845566331</v>
      </c>
      <c r="E15913" s="7">
        <v>7.5850015890740002E-2</v>
      </c>
      <c r="F15913" s="7">
        <v>0.10572612356280001</v>
      </c>
      <c r="G15913" s="7">
        <v>0.15234689480460001</v>
      </c>
      <c r="H15913" s="7">
        <v>0.2491867250964</v>
      </c>
      <c r="I15913" s="7">
        <v>0.1891930629727</v>
      </c>
      <c r="J15913" s="7">
        <v>0.1836419956292</v>
      </c>
      <c r="K15913" s="7">
        <v>0.16619532527899999</v>
      </c>
      <c r="L15913" s="7">
        <v>0.23534418952799999</v>
      </c>
      <c r="M15913" s="7">
        <v>0.17524862569050001</v>
      </c>
    </row>
    <row r="15914" spans="1:13" x14ac:dyDescent="0.35">
      <c r="B15914" s="10">
        <v>6.695966089993</v>
      </c>
      <c r="C15914" s="10">
        <v>8.404872936636</v>
      </c>
      <c r="D15914" s="10">
        <v>6.3062248061049999</v>
      </c>
      <c r="E15914" s="10">
        <v>2.7068443470900001</v>
      </c>
      <c r="F15914" s="10">
        <v>4.6177998988509996</v>
      </c>
      <c r="G15914" s="10">
        <v>6.3576187364700001</v>
      </c>
      <c r="H15914" s="10">
        <v>10.03778949768</v>
      </c>
      <c r="I15914" s="10">
        <v>6.9083468558360002</v>
      </c>
      <c r="J15914" s="10">
        <v>7.0705841157140004</v>
      </c>
      <c r="K15914" s="10">
        <v>6.9286498718159999</v>
      </c>
      <c r="L15914" s="10">
        <v>6.5182338796810004</v>
      </c>
      <c r="M15914" s="10">
        <v>72.552931035870003</v>
      </c>
    </row>
    <row r="15915" spans="1:13" x14ac:dyDescent="0.35">
      <c r="A15915" s="1" t="s">
        <v>14960</v>
      </c>
      <c r="B15915" s="7">
        <v>3.8716686130569999E-2</v>
      </c>
      <c r="C15915" s="7">
        <v>0.1054158531736</v>
      </c>
      <c r="D15915" s="7">
        <v>0.1118821508006</v>
      </c>
      <c r="E15915" s="7">
        <v>8.444907898871E-2</v>
      </c>
      <c r="F15915" s="7">
        <v>5.5501991834349999E-2</v>
      </c>
      <c r="G15915" s="7">
        <v>4.1113017046470003E-2</v>
      </c>
      <c r="H15915" s="7">
        <v>8.0526863214330002E-2</v>
      </c>
      <c r="I15915" s="7">
        <v>7.28086657055E-2</v>
      </c>
      <c r="J15915" s="7">
        <v>7.5301493421519997E-2</v>
      </c>
      <c r="K15915" s="7">
        <v>3.4480063581070003E-2</v>
      </c>
      <c r="L15915" s="7">
        <v>3.167811612522E-2</v>
      </c>
      <c r="M15915" s="7">
        <v>6.492351854417E-2</v>
      </c>
    </row>
    <row r="15916" spans="1:13" x14ac:dyDescent="0.35">
      <c r="B15916" s="10">
        <v>1.7230861162410001</v>
      </c>
      <c r="C15916" s="10">
        <v>3.9670726361419999</v>
      </c>
      <c r="D15916" s="10">
        <v>2.9181102571820001</v>
      </c>
      <c r="E15916" s="10">
        <v>3.0137173920540001</v>
      </c>
      <c r="F15916" s="10">
        <v>2.4241604973489999</v>
      </c>
      <c r="G15916" s="10">
        <v>1.7156955369689999</v>
      </c>
      <c r="H15916" s="10">
        <v>3.2437992093719998</v>
      </c>
      <c r="I15916" s="10">
        <v>2.6585938665029998</v>
      </c>
      <c r="J15916" s="10">
        <v>2.8992580997149999</v>
      </c>
      <c r="K15916" s="10">
        <v>1.437466954682</v>
      </c>
      <c r="L15916" s="10">
        <v>0.87737611107379998</v>
      </c>
      <c r="M15916" s="10">
        <v>26.87833667728</v>
      </c>
    </row>
    <row r="15917" spans="1:13" x14ac:dyDescent="0.35">
      <c r="A15917" s="1" t="s">
        <v>14961</v>
      </c>
      <c r="B15917" s="7">
        <v>1</v>
      </c>
      <c r="C15917" s="7">
        <v>1</v>
      </c>
      <c r="D15917" s="7">
        <v>1</v>
      </c>
      <c r="E15917" s="7">
        <v>1</v>
      </c>
      <c r="F15917" s="7">
        <v>1</v>
      </c>
      <c r="G15917" s="7">
        <v>1</v>
      </c>
      <c r="H15917" s="7">
        <v>1</v>
      </c>
      <c r="I15917" s="7">
        <v>1</v>
      </c>
      <c r="J15917" s="7">
        <v>1</v>
      </c>
      <c r="K15917" s="7">
        <v>1</v>
      </c>
      <c r="L15917" s="7">
        <v>1</v>
      </c>
      <c r="M15917" s="7">
        <v>1</v>
      </c>
    </row>
    <row r="15918" spans="1:13" x14ac:dyDescent="0.35">
      <c r="B15918" s="10">
        <v>44.505000000000003</v>
      </c>
      <c r="C15918" s="10">
        <v>37.632599999999996</v>
      </c>
      <c r="D15918" s="10">
        <v>26.082000000000001</v>
      </c>
      <c r="E15918" s="10">
        <v>35.686799999999998</v>
      </c>
      <c r="F15918" s="10">
        <v>43.677</v>
      </c>
      <c r="G15918" s="10">
        <v>41.731200000000001</v>
      </c>
      <c r="H15918" s="10">
        <v>40.282200000000003</v>
      </c>
      <c r="I15918" s="10">
        <v>36.514800000000001</v>
      </c>
      <c r="J15918" s="10">
        <v>38.502000000000002</v>
      </c>
      <c r="K15918" s="10">
        <v>41.689799999999998</v>
      </c>
      <c r="L15918" s="10">
        <v>27.6966</v>
      </c>
      <c r="M15918" s="10">
        <v>414</v>
      </c>
    </row>
    <row r="15919" spans="1:13" x14ac:dyDescent="0.35">
      <c r="A15919" s="1" t="s">
        <v>14962</v>
      </c>
    </row>
    <row r="15920" spans="1:13" x14ac:dyDescent="0.35">
      <c r="A15920" s="1" t="s">
        <v>14963</v>
      </c>
    </row>
    <row r="15924" spans="1:9" x14ac:dyDescent="0.35">
      <c r="A15924" s="3" t="s">
        <v>14964</v>
      </c>
    </row>
    <row r="15925" spans="1:9" x14ac:dyDescent="0.35">
      <c r="A15925" s="1" t="s">
        <v>14965</v>
      </c>
    </row>
    <row r="15926" spans="1:9" ht="46.5" x14ac:dyDescent="0.35">
      <c r="A15926" s="4" t="s">
        <v>14966</v>
      </c>
      <c r="B15926" s="4" t="s">
        <v>14967</v>
      </c>
      <c r="C15926" s="4" t="s">
        <v>14968</v>
      </c>
      <c r="D15926" s="4" t="s">
        <v>14969</v>
      </c>
      <c r="E15926" s="4" t="s">
        <v>14970</v>
      </c>
      <c r="F15926" s="4" t="s">
        <v>14971</v>
      </c>
      <c r="G15926" s="4" t="s">
        <v>14972</v>
      </c>
      <c r="H15926" s="4" t="s">
        <v>14973</v>
      </c>
      <c r="I15926" s="4" t="s">
        <v>14974</v>
      </c>
    </row>
    <row r="15927" spans="1:9" x14ac:dyDescent="0.35">
      <c r="A15927" s="1" t="s">
        <v>14975</v>
      </c>
      <c r="B15927" s="7">
        <v>0.31886178153950001</v>
      </c>
      <c r="C15927" s="7">
        <v>0.3265770060639</v>
      </c>
      <c r="D15927" s="7">
        <v>0.38860157231300002</v>
      </c>
      <c r="E15927" s="7">
        <v>0.24110463574390001</v>
      </c>
      <c r="F15927" s="7">
        <v>0.45646427096089998</v>
      </c>
      <c r="G15927" s="7">
        <v>0.1769250083425</v>
      </c>
      <c r="H15927" s="7">
        <v>0.3070468990222</v>
      </c>
      <c r="I15927" s="7">
        <v>0.32346324118429998</v>
      </c>
    </row>
    <row r="15928" spans="1:9" x14ac:dyDescent="0.35">
      <c r="B15928" s="10">
        <v>53.27703608126</v>
      </c>
      <c r="C15928" s="10">
        <v>80.636745769040004</v>
      </c>
      <c r="D15928" s="10">
        <v>34.229413012690003</v>
      </c>
      <c r="E15928" s="10">
        <v>19.047623068570001</v>
      </c>
      <c r="F15928" s="10">
        <v>41.629062994279998</v>
      </c>
      <c r="G15928" s="10">
        <v>11.97126970559</v>
      </c>
      <c r="H15928" s="10">
        <v>27.036413069169999</v>
      </c>
      <c r="I15928" s="10">
        <v>133.91378185030001</v>
      </c>
    </row>
    <row r="15929" spans="1:9" x14ac:dyDescent="0.35">
      <c r="A15929" s="1" t="s">
        <v>14976</v>
      </c>
      <c r="B15929" s="7">
        <v>0.18881617111080001</v>
      </c>
      <c r="C15929" s="7">
        <v>0.15350356410759999</v>
      </c>
      <c r="D15929" s="7">
        <v>0.11278640651089999</v>
      </c>
      <c r="E15929" s="7">
        <v>0.27358639231780002</v>
      </c>
      <c r="F15929" s="7">
        <v>7.9379387552180006E-2</v>
      </c>
      <c r="G15929" s="7">
        <v>0.26797209910719999</v>
      </c>
      <c r="H15929" s="7">
        <v>0.14231448233630001</v>
      </c>
      <c r="I15929" s="7">
        <v>0.167755275791</v>
      </c>
    </row>
    <row r="15930" spans="1:9" x14ac:dyDescent="0.35">
      <c r="B15930" s="10">
        <v>31.548359017580001</v>
      </c>
      <c r="C15930" s="10">
        <v>37.902325159900002</v>
      </c>
      <c r="D15930" s="10">
        <v>9.9346291053320002</v>
      </c>
      <c r="E15930" s="10">
        <v>21.613729912250001</v>
      </c>
      <c r="F15930" s="10">
        <v>7.239316930327</v>
      </c>
      <c r="G15930" s="10">
        <v>18.13178533684</v>
      </c>
      <c r="H15930" s="10">
        <v>12.53122289273</v>
      </c>
      <c r="I15930" s="10">
        <v>69.450684177490004</v>
      </c>
    </row>
    <row r="15931" spans="1:9" x14ac:dyDescent="0.35">
      <c r="A15931" s="1" t="s">
        <v>14977</v>
      </c>
      <c r="B15931" s="7">
        <v>0.27555183990889998</v>
      </c>
      <c r="C15931" s="7">
        <v>0.2639114129513</v>
      </c>
      <c r="D15931" s="7">
        <v>0.30076621753330002</v>
      </c>
      <c r="E15931" s="7">
        <v>0.24743879260349999</v>
      </c>
      <c r="F15931" s="7">
        <v>0.32482767957589997</v>
      </c>
      <c r="G15931" s="7">
        <v>0.18045115429770001</v>
      </c>
      <c r="H15931" s="7">
        <v>0.26495247250510001</v>
      </c>
      <c r="I15931" s="7">
        <v>0.26860933878999999</v>
      </c>
    </row>
    <row r="15932" spans="1:9" x14ac:dyDescent="0.35">
      <c r="B15932" s="10">
        <v>46.040592404030001</v>
      </c>
      <c r="C15932" s="10">
        <v>65.163673855029998</v>
      </c>
      <c r="D15932" s="10">
        <v>26.492561568740001</v>
      </c>
      <c r="E15932" s="10">
        <v>19.54803083529</v>
      </c>
      <c r="F15932" s="10">
        <v>29.623943856299999</v>
      </c>
      <c r="G15932" s="10">
        <v>12.20985917718</v>
      </c>
      <c r="H15932" s="10">
        <v>23.329870821549999</v>
      </c>
      <c r="I15932" s="10">
        <v>111.2042662591</v>
      </c>
    </row>
    <row r="15933" spans="1:9" x14ac:dyDescent="0.35">
      <c r="A15933" s="1" t="s">
        <v>14978</v>
      </c>
      <c r="B15933" s="7">
        <v>0.16090706882389999</v>
      </c>
      <c r="C15933" s="7">
        <v>0.1849534236325</v>
      </c>
      <c r="D15933" s="7">
        <v>0.1265599131813</v>
      </c>
      <c r="E15933" s="7">
        <v>0.19920280730180001</v>
      </c>
      <c r="F15933" s="7">
        <v>8.7470467912780001E-2</v>
      </c>
      <c r="G15933" s="7">
        <v>0.27867661039359998</v>
      </c>
      <c r="H15933" s="7">
        <v>0.2138991039241</v>
      </c>
      <c r="I15933" s="7">
        <v>0.17524862569050001</v>
      </c>
    </row>
    <row r="15934" spans="1:9" x14ac:dyDescent="0.35">
      <c r="B15934" s="10">
        <v>26.885165321700001</v>
      </c>
      <c r="C15934" s="10">
        <v>45.667765714170002</v>
      </c>
      <c r="D15934" s="10">
        <v>11.14784871649</v>
      </c>
      <c r="E15934" s="10">
        <v>15.737316605209999</v>
      </c>
      <c r="F15934" s="10">
        <v>7.9772149772310001</v>
      </c>
      <c r="G15934" s="10">
        <v>18.856084252390001</v>
      </c>
      <c r="H15934" s="10">
        <v>18.834466484549999</v>
      </c>
      <c r="I15934" s="10">
        <v>72.552931035870003</v>
      </c>
    </row>
    <row r="15935" spans="1:9" x14ac:dyDescent="0.35">
      <c r="A15935" s="1" t="s">
        <v>14979</v>
      </c>
      <c r="B15935" s="7">
        <v>5.586313861686E-2</v>
      </c>
      <c r="C15935" s="7">
        <v>7.1054593244749997E-2</v>
      </c>
      <c r="D15935" s="7">
        <v>7.1285890461470006E-2</v>
      </c>
      <c r="E15935" s="7">
        <v>3.8667372032960001E-2</v>
      </c>
      <c r="F15935" s="7">
        <v>5.1858193998180001E-2</v>
      </c>
      <c r="G15935" s="7">
        <v>9.5975127859039999E-2</v>
      </c>
      <c r="H15935" s="7">
        <v>7.1787042212259997E-2</v>
      </c>
      <c r="I15935" s="7">
        <v>6.492351854417E-2</v>
      </c>
    </row>
    <row r="15936" spans="1:9" x14ac:dyDescent="0.35">
      <c r="B15936" s="10">
        <v>9.3338951985190004</v>
      </c>
      <c r="C15936" s="10">
        <v>17.54444147877</v>
      </c>
      <c r="D15936" s="10">
        <v>6.2791155786099999</v>
      </c>
      <c r="E15936" s="10">
        <v>3.054779619909</v>
      </c>
      <c r="F15936" s="10">
        <v>4.7294129290239999</v>
      </c>
      <c r="G15936" s="10">
        <v>6.493961206462</v>
      </c>
      <c r="H15936" s="10">
        <v>6.3210673432800002</v>
      </c>
      <c r="I15936" s="10">
        <v>26.87833667728</v>
      </c>
    </row>
    <row r="15937" spans="1:13" x14ac:dyDescent="0.35">
      <c r="A15937" s="1" t="s">
        <v>14980</v>
      </c>
      <c r="B15937" s="7">
        <v>1</v>
      </c>
      <c r="C15937" s="7">
        <v>1</v>
      </c>
      <c r="D15937" s="7">
        <v>1</v>
      </c>
      <c r="E15937" s="7">
        <v>1</v>
      </c>
      <c r="F15937" s="7">
        <v>1</v>
      </c>
      <c r="G15937" s="7">
        <v>1</v>
      </c>
      <c r="H15937" s="7">
        <v>1</v>
      </c>
      <c r="I15937" s="7">
        <v>1</v>
      </c>
    </row>
    <row r="15938" spans="1:13" x14ac:dyDescent="0.35">
      <c r="B15938" s="10">
        <v>167.0850480231</v>
      </c>
      <c r="C15938" s="10">
        <v>246.9149519769</v>
      </c>
      <c r="D15938" s="10">
        <v>88.08356798186</v>
      </c>
      <c r="E15938" s="10">
        <v>79.001480041229996</v>
      </c>
      <c r="F15938" s="10">
        <v>91.198951687160005</v>
      </c>
      <c r="G15938" s="10">
        <v>67.662959678470003</v>
      </c>
      <c r="H15938" s="10">
        <v>88.053040611279997</v>
      </c>
      <c r="I15938" s="10">
        <v>414</v>
      </c>
    </row>
    <row r="15939" spans="1:13" x14ac:dyDescent="0.35">
      <c r="A15939" s="1" t="s">
        <v>14981</v>
      </c>
    </row>
    <row r="15940" spans="1:13" x14ac:dyDescent="0.35">
      <c r="A15940" s="1" t="s">
        <v>14982</v>
      </c>
    </row>
    <row r="15944" spans="1:13" x14ac:dyDescent="0.35">
      <c r="A15944" s="3" t="s">
        <v>14983</v>
      </c>
    </row>
    <row r="15945" spans="1:13" x14ac:dyDescent="0.35">
      <c r="A15945" s="1" t="s">
        <v>14984</v>
      </c>
    </row>
    <row r="15946" spans="1:13" ht="31" x14ac:dyDescent="0.35">
      <c r="A15946" s="4" t="s">
        <v>14985</v>
      </c>
      <c r="B15946" s="4" t="s">
        <v>14986</v>
      </c>
      <c r="C15946" s="4" t="s">
        <v>14987</v>
      </c>
      <c r="D15946" s="4" t="s">
        <v>14988</v>
      </c>
      <c r="E15946" s="4" t="s">
        <v>14989</v>
      </c>
      <c r="F15946" s="4" t="s">
        <v>14990</v>
      </c>
      <c r="G15946" s="4" t="s">
        <v>14991</v>
      </c>
      <c r="H15946" s="4" t="s">
        <v>14992</v>
      </c>
      <c r="I15946" s="4" t="s">
        <v>14993</v>
      </c>
      <c r="J15946" s="4" t="s">
        <v>14994</v>
      </c>
      <c r="K15946" s="4" t="s">
        <v>14995</v>
      </c>
      <c r="L15946" s="4" t="s">
        <v>14996</v>
      </c>
      <c r="M15946" s="4" t="s">
        <v>14997</v>
      </c>
    </row>
    <row r="15947" spans="1:13" x14ac:dyDescent="0.35">
      <c r="A15947" s="1" t="s">
        <v>14998</v>
      </c>
      <c r="B15947" s="5">
        <v>0.81831273245299996</v>
      </c>
      <c r="C15947" s="5">
        <v>0.74648049582609999</v>
      </c>
      <c r="D15947" s="5">
        <v>0.62573916179580003</v>
      </c>
      <c r="E15947" s="7">
        <v>0.49512546338930002</v>
      </c>
      <c r="F15947" s="5">
        <v>0.48941811914170003</v>
      </c>
      <c r="G15947" s="6">
        <v>0</v>
      </c>
      <c r="H15947" s="6">
        <v>0</v>
      </c>
      <c r="I15947" s="6">
        <v>0</v>
      </c>
      <c r="J15947" s="6">
        <v>0</v>
      </c>
      <c r="K15947" s="6">
        <v>0</v>
      </c>
      <c r="L15947" s="6">
        <v>0</v>
      </c>
      <c r="M15947" s="7">
        <v>0.32346324118429998</v>
      </c>
    </row>
    <row r="15948" spans="1:13" x14ac:dyDescent="0.35">
      <c r="B15948" s="8">
        <v>24.061032988859999</v>
      </c>
      <c r="C15948" s="8">
        <v>53.679729621450001</v>
      </c>
      <c r="D15948" s="8">
        <v>21.129154052840001</v>
      </c>
      <c r="E15948" s="10">
        <v>12.96246698301</v>
      </c>
      <c r="F15948" s="8">
        <v>22.081398204149998</v>
      </c>
      <c r="G15948" s="9">
        <v>0</v>
      </c>
      <c r="H15948" s="9">
        <v>0</v>
      </c>
      <c r="I15948" s="9">
        <v>0</v>
      </c>
      <c r="J15948" s="9">
        <v>0</v>
      </c>
      <c r="K15948" s="9">
        <v>0</v>
      </c>
      <c r="L15948" s="9">
        <v>0</v>
      </c>
      <c r="M15948" s="10">
        <v>133.91378185030001</v>
      </c>
    </row>
    <row r="15949" spans="1:13" x14ac:dyDescent="0.35">
      <c r="A15949" s="1" t="s">
        <v>14999</v>
      </c>
      <c r="B15949" s="7">
        <v>0.18168726754699999</v>
      </c>
      <c r="C15949" s="7">
        <v>0.21161017882960001</v>
      </c>
      <c r="D15949" s="5">
        <v>0.37426083820419997</v>
      </c>
      <c r="E15949" s="5">
        <v>0.50487453661070003</v>
      </c>
      <c r="F15949" s="5">
        <v>0.51058188085830003</v>
      </c>
      <c r="G15949" s="6">
        <v>0</v>
      </c>
      <c r="H15949" s="6">
        <v>0</v>
      </c>
      <c r="I15949" s="6">
        <v>0</v>
      </c>
      <c r="J15949" s="6">
        <v>0</v>
      </c>
      <c r="K15949" s="6">
        <v>0</v>
      </c>
      <c r="L15949" s="7">
        <v>0</v>
      </c>
      <c r="M15949" s="7">
        <v>0.167755275791</v>
      </c>
    </row>
    <row r="15950" spans="1:13" x14ac:dyDescent="0.35">
      <c r="B15950" s="10">
        <v>5.3421915176589998</v>
      </c>
      <c r="C15950" s="10">
        <v>15.21697786913</v>
      </c>
      <c r="D15950" s="8">
        <v>12.63755793016</v>
      </c>
      <c r="E15950" s="8">
        <v>13.21769934145</v>
      </c>
      <c r="F15950" s="8">
        <v>23.03625751909</v>
      </c>
      <c r="G15950" s="9">
        <v>0</v>
      </c>
      <c r="H15950" s="9">
        <v>0</v>
      </c>
      <c r="I15950" s="9">
        <v>0</v>
      </c>
      <c r="J15950" s="9">
        <v>0</v>
      </c>
      <c r="K15950" s="9">
        <v>0</v>
      </c>
      <c r="L15950" s="10">
        <v>0</v>
      </c>
      <c r="M15950" s="10">
        <v>69.450684177490004</v>
      </c>
    </row>
    <row r="15951" spans="1:13" x14ac:dyDescent="0.35">
      <c r="A15951" s="1" t="s">
        <v>15000</v>
      </c>
      <c r="B15951" s="6">
        <v>0</v>
      </c>
      <c r="C15951" s="6">
        <v>0</v>
      </c>
      <c r="D15951" s="6">
        <v>0</v>
      </c>
      <c r="E15951" s="6">
        <v>0</v>
      </c>
      <c r="F15951" s="6">
        <v>0</v>
      </c>
      <c r="G15951" s="5">
        <v>0.74465418697889996</v>
      </c>
      <c r="H15951" s="5">
        <v>0.70876474573890003</v>
      </c>
      <c r="I15951" s="5">
        <v>0.47514656947720002</v>
      </c>
      <c r="J15951" s="7">
        <v>0.46007929582469997</v>
      </c>
      <c r="K15951" s="7">
        <v>0.36735568061469998</v>
      </c>
      <c r="L15951" s="6">
        <v>0</v>
      </c>
      <c r="M15951" s="7">
        <v>0.26860933878999999</v>
      </c>
    </row>
    <row r="15952" spans="1:13" x14ac:dyDescent="0.35">
      <c r="B15952" s="9">
        <v>0</v>
      </c>
      <c r="C15952" s="9">
        <v>0</v>
      </c>
      <c r="D15952" s="9">
        <v>0</v>
      </c>
      <c r="E15952" s="9">
        <v>0</v>
      </c>
      <c r="F15952" s="9">
        <v>0</v>
      </c>
      <c r="G15952" s="8">
        <v>24.624763145149998</v>
      </c>
      <c r="H15952" s="8">
        <v>49.206259348019998</v>
      </c>
      <c r="I15952" s="8">
        <v>13.02855231138</v>
      </c>
      <c r="J15952" s="10">
        <v>11.601045020560001</v>
      </c>
      <c r="K15952" s="10">
        <v>12.74364643395</v>
      </c>
      <c r="L15952" s="9">
        <v>0</v>
      </c>
      <c r="M15952" s="10">
        <v>111.2042662591</v>
      </c>
    </row>
    <row r="15953" spans="1:13" x14ac:dyDescent="0.35">
      <c r="A15953" s="1" t="s">
        <v>15001</v>
      </c>
      <c r="B15953" s="6">
        <v>0</v>
      </c>
      <c r="C15953" s="6">
        <v>0</v>
      </c>
      <c r="D15953" s="6">
        <v>0</v>
      </c>
      <c r="E15953" s="6">
        <v>0</v>
      </c>
      <c r="F15953" s="6">
        <v>0</v>
      </c>
      <c r="G15953" s="7">
        <v>0.25534581302109999</v>
      </c>
      <c r="H15953" s="7">
        <v>0.26507007345889999</v>
      </c>
      <c r="I15953" s="5">
        <v>0.4620131058668</v>
      </c>
      <c r="J15953" s="5">
        <v>0.43986693771149998</v>
      </c>
      <c r="K15953" s="5">
        <v>0.63264431938529997</v>
      </c>
      <c r="L15953" s="7">
        <v>0</v>
      </c>
      <c r="M15953" s="7">
        <v>0.17524862569050001</v>
      </c>
    </row>
    <row r="15954" spans="1:13" x14ac:dyDescent="0.35">
      <c r="B15954" s="9">
        <v>0</v>
      </c>
      <c r="C15954" s="9">
        <v>0</v>
      </c>
      <c r="D15954" s="9">
        <v>0</v>
      </c>
      <c r="E15954" s="9">
        <v>0</v>
      </c>
      <c r="F15954" s="9">
        <v>0</v>
      </c>
      <c r="G15954" s="10">
        <v>8.4439599960640006</v>
      </c>
      <c r="H15954" s="10">
        <v>18.402589658179998</v>
      </c>
      <c r="I15954" s="8">
        <v>12.668431816629999</v>
      </c>
      <c r="J15954" s="8">
        <v>11.09138401523</v>
      </c>
      <c r="K15954" s="8">
        <v>21.94656554977</v>
      </c>
      <c r="L15954" s="10">
        <v>0</v>
      </c>
      <c r="M15954" s="10">
        <v>72.552931035870003</v>
      </c>
    </row>
    <row r="15955" spans="1:13" x14ac:dyDescent="0.35">
      <c r="A15955" s="1" t="s">
        <v>15002</v>
      </c>
      <c r="B15955" s="7">
        <v>0</v>
      </c>
      <c r="C15955" s="7">
        <v>4.190932534432E-2</v>
      </c>
      <c r="D15955" s="7">
        <v>0</v>
      </c>
      <c r="E15955" s="7">
        <v>0</v>
      </c>
      <c r="F15955" s="7">
        <v>0</v>
      </c>
      <c r="G15955" s="7">
        <v>0</v>
      </c>
      <c r="H15955" s="7">
        <v>2.616518080227E-2</v>
      </c>
      <c r="I15955" s="7">
        <v>6.2840324656079999E-2</v>
      </c>
      <c r="J15955" s="7">
        <v>0.1000537664638</v>
      </c>
      <c r="K15955" s="7">
        <v>0</v>
      </c>
      <c r="L15955" s="5">
        <v>1</v>
      </c>
      <c r="M15955" s="7">
        <v>6.492351854417E-2</v>
      </c>
    </row>
    <row r="15956" spans="1:13" x14ac:dyDescent="0.35">
      <c r="B15956" s="10">
        <v>0</v>
      </c>
      <c r="C15956" s="10">
        <v>3.0137173920540001</v>
      </c>
      <c r="D15956" s="10">
        <v>0</v>
      </c>
      <c r="E15956" s="10">
        <v>0</v>
      </c>
      <c r="F15956" s="10">
        <v>0</v>
      </c>
      <c r="G15956" s="10">
        <v>0</v>
      </c>
      <c r="H15956" s="10">
        <v>1.816527529317</v>
      </c>
      <c r="I15956" s="10">
        <v>1.7230861162410001</v>
      </c>
      <c r="J15956" s="10">
        <v>2.5228873799730001</v>
      </c>
      <c r="K15956" s="10">
        <v>0</v>
      </c>
      <c r="L15956" s="8">
        <v>17.802118259699999</v>
      </c>
      <c r="M15956" s="10">
        <v>26.87833667728</v>
      </c>
    </row>
    <row r="15957" spans="1:13" x14ac:dyDescent="0.35">
      <c r="A15957" s="1" t="s">
        <v>15003</v>
      </c>
      <c r="B15957" s="7">
        <v>1</v>
      </c>
      <c r="C15957" s="7">
        <v>1</v>
      </c>
      <c r="D15957" s="7">
        <v>1</v>
      </c>
      <c r="E15957" s="7">
        <v>1</v>
      </c>
      <c r="F15957" s="7">
        <v>1</v>
      </c>
      <c r="G15957" s="7">
        <v>1</v>
      </c>
      <c r="H15957" s="7">
        <v>1</v>
      </c>
      <c r="I15957" s="7">
        <v>1</v>
      </c>
      <c r="J15957" s="7">
        <v>1</v>
      </c>
      <c r="K15957" s="7">
        <v>1</v>
      </c>
      <c r="L15957" s="7">
        <v>1</v>
      </c>
      <c r="M15957" s="7">
        <v>1</v>
      </c>
    </row>
    <row r="15958" spans="1:13" x14ac:dyDescent="0.35">
      <c r="B15958" s="10">
        <v>29.403224506520001</v>
      </c>
      <c r="C15958" s="10">
        <v>71.910424882629997</v>
      </c>
      <c r="D15958" s="10">
        <v>33.766711982990003</v>
      </c>
      <c r="E15958" s="10">
        <v>26.18016632446</v>
      </c>
      <c r="F15958" s="10">
        <v>45.117655723239999</v>
      </c>
      <c r="G15958" s="10">
        <v>33.06872314121</v>
      </c>
      <c r="H15958" s="10">
        <v>69.425376535520002</v>
      </c>
      <c r="I15958" s="10">
        <v>27.420070244240002</v>
      </c>
      <c r="J15958" s="10">
        <v>25.21531641576</v>
      </c>
      <c r="K15958" s="10">
        <v>34.690211983719998</v>
      </c>
      <c r="L15958" s="10">
        <v>17.802118259699999</v>
      </c>
      <c r="M15958" s="10">
        <v>414</v>
      </c>
    </row>
    <row r="15959" spans="1:13" x14ac:dyDescent="0.35">
      <c r="A15959" s="1" t="s">
        <v>15004</v>
      </c>
    </row>
    <row r="15960" spans="1:13" x14ac:dyDescent="0.35">
      <c r="A15960" s="1" t="s">
        <v>15005</v>
      </c>
    </row>
    <row r="15964" spans="1:13" x14ac:dyDescent="0.35">
      <c r="A15964" s="3" t="s">
        <v>15006</v>
      </c>
    </row>
    <row r="15965" spans="1:13" x14ac:dyDescent="0.35">
      <c r="A15965" s="1" t="s">
        <v>15007</v>
      </c>
    </row>
    <row r="15966" spans="1:13" ht="31" x14ac:dyDescent="0.35">
      <c r="A15966" s="4" t="s">
        <v>15008</v>
      </c>
      <c r="B15966" s="4" t="s">
        <v>15009</v>
      </c>
      <c r="C15966" s="4" t="s">
        <v>15010</v>
      </c>
      <c r="D15966" s="4" t="s">
        <v>15011</v>
      </c>
      <c r="E15966" s="4" t="s">
        <v>15012</v>
      </c>
      <c r="F15966" s="4" t="s">
        <v>15013</v>
      </c>
      <c r="G15966" s="4" t="s">
        <v>15014</v>
      </c>
      <c r="H15966" s="4" t="s">
        <v>15015</v>
      </c>
      <c r="I15966" s="4" t="s">
        <v>15016</v>
      </c>
      <c r="J15966" s="4" t="s">
        <v>15017</v>
      </c>
      <c r="K15966" s="4" t="s">
        <v>15018</v>
      </c>
      <c r="L15966" s="4" t="s">
        <v>15019</v>
      </c>
      <c r="M15966" s="4" t="s">
        <v>15020</v>
      </c>
    </row>
    <row r="15967" spans="1:13" x14ac:dyDescent="0.35">
      <c r="A15967" s="1" t="s">
        <v>15021</v>
      </c>
      <c r="B15967" s="5">
        <v>0.76816092945180003</v>
      </c>
      <c r="C15967" s="6">
        <v>0</v>
      </c>
      <c r="D15967" s="7">
        <v>0.73376860158379997</v>
      </c>
      <c r="E15967" s="7">
        <v>0</v>
      </c>
      <c r="F15967" s="7">
        <v>0.46481010992240002</v>
      </c>
      <c r="G15967" s="7">
        <v>0</v>
      </c>
      <c r="H15967" s="6">
        <v>7.5128629590910004E-2</v>
      </c>
      <c r="I15967" s="7">
        <v>0.35552587331809998</v>
      </c>
      <c r="J15967" s="6">
        <v>0</v>
      </c>
      <c r="K15967" s="7">
        <v>0.39118186110589998</v>
      </c>
      <c r="L15967" s="7">
        <v>0</v>
      </c>
      <c r="M15967" s="7">
        <v>0.32346324118429998</v>
      </c>
    </row>
    <row r="15968" spans="1:13" x14ac:dyDescent="0.35">
      <c r="B15968" s="8">
        <v>101.27163212889999</v>
      </c>
      <c r="C15968" s="9">
        <v>0</v>
      </c>
      <c r="D15968" s="10">
        <v>3.4045807797890002</v>
      </c>
      <c r="E15968" s="10">
        <v>0</v>
      </c>
      <c r="F15968" s="10">
        <v>11.810625889520001</v>
      </c>
      <c r="G15968" s="10">
        <v>0</v>
      </c>
      <c r="H15968" s="9">
        <v>1.760123331532</v>
      </c>
      <c r="I15968" s="10">
        <v>10.461808050969999</v>
      </c>
      <c r="J15968" s="9">
        <v>0</v>
      </c>
      <c r="K15968" s="10">
        <v>5.2050116695510003</v>
      </c>
      <c r="L15968" s="10">
        <v>0</v>
      </c>
      <c r="M15968" s="10">
        <v>133.91378185030001</v>
      </c>
    </row>
    <row r="15969" spans="1:13" x14ac:dyDescent="0.35">
      <c r="A15969" s="1" t="s">
        <v>15022</v>
      </c>
      <c r="B15969" s="7">
        <v>0.23183907054819999</v>
      </c>
      <c r="C15969" s="6">
        <v>0</v>
      </c>
      <c r="D15969" s="7">
        <v>0.26623139841620003</v>
      </c>
      <c r="E15969" s="7">
        <v>0</v>
      </c>
      <c r="F15969" s="5">
        <v>0.53518989007759998</v>
      </c>
      <c r="G15969" s="7">
        <v>0</v>
      </c>
      <c r="H15969" s="7">
        <v>0</v>
      </c>
      <c r="I15969" s="5">
        <v>0.64447412668189996</v>
      </c>
      <c r="J15969" s="7">
        <v>0</v>
      </c>
      <c r="K15969" s="7">
        <v>0.38232266623880001</v>
      </c>
      <c r="L15969" s="7">
        <v>0</v>
      </c>
      <c r="M15969" s="7">
        <v>0.167755275791</v>
      </c>
    </row>
    <row r="15970" spans="1:13" x14ac:dyDescent="0.35">
      <c r="B15970" s="10">
        <v>30.564846720889999</v>
      </c>
      <c r="C15970" s="9">
        <v>0</v>
      </c>
      <c r="D15970" s="10">
        <v>1.2352753989030001</v>
      </c>
      <c r="E15970" s="10">
        <v>0</v>
      </c>
      <c r="F15970" s="8">
        <v>13.598945970899999</v>
      </c>
      <c r="G15970" s="10">
        <v>0</v>
      </c>
      <c r="H15970" s="10">
        <v>0</v>
      </c>
      <c r="I15970" s="8">
        <v>18.964483637250002</v>
      </c>
      <c r="J15970" s="10">
        <v>0</v>
      </c>
      <c r="K15970" s="10">
        <v>5.0871324495490002</v>
      </c>
      <c r="L15970" s="10">
        <v>0</v>
      </c>
      <c r="M15970" s="10">
        <v>69.450684177490004</v>
      </c>
    </row>
    <row r="15971" spans="1:13" x14ac:dyDescent="0.35">
      <c r="A15971" s="1" t="s">
        <v>15023</v>
      </c>
      <c r="B15971" s="6">
        <v>0</v>
      </c>
      <c r="C15971" s="5">
        <v>0.63109731068039998</v>
      </c>
      <c r="D15971" s="7">
        <v>0</v>
      </c>
      <c r="E15971" s="7">
        <v>0.7475582437221</v>
      </c>
      <c r="F15971" s="7">
        <v>0</v>
      </c>
      <c r="G15971" s="7">
        <v>0.72976288011940005</v>
      </c>
      <c r="H15971" s="6">
        <v>0</v>
      </c>
      <c r="I15971" s="6">
        <v>0</v>
      </c>
      <c r="J15971" s="7">
        <v>0.3822510320061</v>
      </c>
      <c r="K15971" s="7">
        <v>0</v>
      </c>
      <c r="L15971" s="7">
        <v>0.56239307370900005</v>
      </c>
      <c r="M15971" s="7">
        <v>0.26860933878999999</v>
      </c>
    </row>
    <row r="15972" spans="1:13" x14ac:dyDescent="0.35">
      <c r="B15972" s="9">
        <v>0</v>
      </c>
      <c r="C15972" s="8">
        <v>86.850330416239998</v>
      </c>
      <c r="D15972" s="10">
        <v>0</v>
      </c>
      <c r="E15972" s="10">
        <v>3.7406801001519998</v>
      </c>
      <c r="F15972" s="10">
        <v>0</v>
      </c>
      <c r="G15972" s="10">
        <v>5.1401505870169997</v>
      </c>
      <c r="H15972" s="9">
        <v>0</v>
      </c>
      <c r="I15972" s="9">
        <v>0</v>
      </c>
      <c r="J15972" s="10">
        <v>10.47227692915</v>
      </c>
      <c r="K15972" s="10">
        <v>0</v>
      </c>
      <c r="L15972" s="10">
        <v>5.000828226496</v>
      </c>
      <c r="M15972" s="10">
        <v>111.2042662591</v>
      </c>
    </row>
    <row r="15973" spans="1:13" x14ac:dyDescent="0.35">
      <c r="A15973" s="1" t="s">
        <v>15024</v>
      </c>
      <c r="B15973" s="6">
        <v>0</v>
      </c>
      <c r="C15973" s="5">
        <v>0.35076789844529999</v>
      </c>
      <c r="D15973" s="7">
        <v>0</v>
      </c>
      <c r="E15973" s="7">
        <v>0.2524417562779</v>
      </c>
      <c r="F15973" s="7">
        <v>0</v>
      </c>
      <c r="G15973" s="7">
        <v>0.27023711988060001</v>
      </c>
      <c r="H15973" s="7">
        <v>5.5359903496219998E-2</v>
      </c>
      <c r="I15973" s="6">
        <v>0</v>
      </c>
      <c r="J15973" s="5">
        <v>0.58132372397880006</v>
      </c>
      <c r="K15973" s="7">
        <v>0</v>
      </c>
      <c r="L15973" s="7">
        <v>0.43760692629100001</v>
      </c>
      <c r="M15973" s="7">
        <v>0.17524862569050001</v>
      </c>
    </row>
    <row r="15974" spans="1:13" x14ac:dyDescent="0.35">
      <c r="B15974" s="9">
        <v>0</v>
      </c>
      <c r="C15974" s="8">
        <v>48.271965929540002</v>
      </c>
      <c r="D15974" s="10">
        <v>0</v>
      </c>
      <c r="E15974" s="10">
        <v>1.26318432321</v>
      </c>
      <c r="F15974" s="10">
        <v>0</v>
      </c>
      <c r="G15974" s="10">
        <v>1.903439498267</v>
      </c>
      <c r="H15974" s="10">
        <v>1.2969790385590001</v>
      </c>
      <c r="I15974" s="9">
        <v>0</v>
      </c>
      <c r="J15974" s="8">
        <v>15.926138880630001</v>
      </c>
      <c r="K15974" s="10">
        <v>0</v>
      </c>
      <c r="L15974" s="10">
        <v>3.891223365668</v>
      </c>
      <c r="M15974" s="10">
        <v>72.552931035870003</v>
      </c>
    </row>
    <row r="15975" spans="1:13" x14ac:dyDescent="0.35">
      <c r="A15975" s="1" t="s">
        <v>15025</v>
      </c>
      <c r="B15975" s="6">
        <v>0</v>
      </c>
      <c r="C15975" s="7">
        <v>1.813479087432E-2</v>
      </c>
      <c r="D15975" s="7">
        <v>0</v>
      </c>
      <c r="E15975" s="7">
        <v>0</v>
      </c>
      <c r="F15975" s="7">
        <v>0</v>
      </c>
      <c r="G15975" s="7">
        <v>0</v>
      </c>
      <c r="H15975" s="5">
        <v>0.86951146691290004</v>
      </c>
      <c r="I15975" s="7">
        <v>0</v>
      </c>
      <c r="J15975" s="7">
        <v>3.6425244015090001E-2</v>
      </c>
      <c r="K15975" s="7">
        <v>0.22649547265520001</v>
      </c>
      <c r="L15975" s="7">
        <v>0</v>
      </c>
      <c r="M15975" s="7">
        <v>6.492351854417E-2</v>
      </c>
    </row>
    <row r="15976" spans="1:13" x14ac:dyDescent="0.35">
      <c r="B15976" s="9">
        <v>0</v>
      </c>
      <c r="C15976" s="10">
        <v>2.4956730963820002</v>
      </c>
      <c r="D15976" s="10">
        <v>0</v>
      </c>
      <c r="E15976" s="10">
        <v>0</v>
      </c>
      <c r="F15976" s="10">
        <v>0</v>
      </c>
      <c r="G15976" s="10">
        <v>0</v>
      </c>
      <c r="H15976" s="8">
        <v>20.37102803926</v>
      </c>
      <c r="I15976" s="10">
        <v>0</v>
      </c>
      <c r="J15976" s="10">
        <v>0.99791814958890002</v>
      </c>
      <c r="K15976" s="10">
        <v>3.0137173920540001</v>
      </c>
      <c r="L15976" s="10">
        <v>0</v>
      </c>
      <c r="M15976" s="10">
        <v>26.87833667728</v>
      </c>
    </row>
    <row r="15977" spans="1:13" x14ac:dyDescent="0.35">
      <c r="A15977" s="1" t="s">
        <v>15026</v>
      </c>
      <c r="B15977" s="7">
        <v>1</v>
      </c>
      <c r="C15977" s="7">
        <v>1</v>
      </c>
      <c r="D15977" s="7">
        <v>1</v>
      </c>
      <c r="E15977" s="7">
        <v>1</v>
      </c>
      <c r="F15977" s="7">
        <v>1</v>
      </c>
      <c r="G15977" s="7">
        <v>1</v>
      </c>
      <c r="H15977" s="7">
        <v>1</v>
      </c>
      <c r="I15977" s="7">
        <v>1</v>
      </c>
      <c r="J15977" s="7">
        <v>1</v>
      </c>
      <c r="K15977" s="7">
        <v>1</v>
      </c>
      <c r="L15977" s="7">
        <v>1</v>
      </c>
      <c r="M15977" s="7">
        <v>1</v>
      </c>
    </row>
    <row r="15978" spans="1:13" x14ac:dyDescent="0.35">
      <c r="B15978" s="10">
        <v>131.83647884979999</v>
      </c>
      <c r="C15978" s="10">
        <v>137.61796944220001</v>
      </c>
      <c r="D15978" s="10">
        <v>4.6398561786929999</v>
      </c>
      <c r="E15978" s="10">
        <v>5.0038644233629999</v>
      </c>
      <c r="F15978" s="10">
        <v>25.409571860420002</v>
      </c>
      <c r="G15978" s="10">
        <v>7.0435900852840003</v>
      </c>
      <c r="H15978" s="10">
        <v>23.42813040935</v>
      </c>
      <c r="I15978" s="10">
        <v>29.42629168821</v>
      </c>
      <c r="J15978" s="10">
        <v>27.396333959370001</v>
      </c>
      <c r="K15978" s="10">
        <v>13.305861511150001</v>
      </c>
      <c r="L15978" s="10">
        <v>8.8920515921650001</v>
      </c>
      <c r="M15978" s="10">
        <v>414</v>
      </c>
    </row>
    <row r="15979" spans="1:13" x14ac:dyDescent="0.35">
      <c r="A15979" s="1" t="s">
        <v>15027</v>
      </c>
    </row>
    <row r="15980" spans="1:13" x14ac:dyDescent="0.35">
      <c r="A15980" s="1" t="s">
        <v>15028</v>
      </c>
    </row>
    <row r="15984" spans="1:13" x14ac:dyDescent="0.35">
      <c r="A15984" s="3" t="s">
        <v>15029</v>
      </c>
    </row>
    <row r="15985" spans="1:7" x14ac:dyDescent="0.35">
      <c r="A15985" s="1" t="s">
        <v>15030</v>
      </c>
    </row>
    <row r="15986" spans="1:7" ht="46.5" x14ac:dyDescent="0.35">
      <c r="A15986" s="4" t="s">
        <v>15031</v>
      </c>
      <c r="B15986" s="4" t="s">
        <v>15032</v>
      </c>
      <c r="C15986" s="4" t="s">
        <v>15033</v>
      </c>
      <c r="D15986" s="4" t="s">
        <v>15034</v>
      </c>
      <c r="E15986" s="4" t="s">
        <v>15035</v>
      </c>
      <c r="F15986" s="4" t="s">
        <v>15036</v>
      </c>
      <c r="G15986" s="4" t="s">
        <v>15037</v>
      </c>
    </row>
    <row r="15987" spans="1:7" x14ac:dyDescent="0.35">
      <c r="A15987" s="1" t="s">
        <v>15038</v>
      </c>
      <c r="B15987" s="5">
        <v>1</v>
      </c>
      <c r="C15987" s="6">
        <v>0</v>
      </c>
      <c r="D15987" s="6">
        <v>0</v>
      </c>
      <c r="E15987" s="6">
        <v>0</v>
      </c>
      <c r="F15987" s="6">
        <v>0</v>
      </c>
      <c r="G15987" s="7">
        <v>0.32346324118429998</v>
      </c>
    </row>
    <row r="15988" spans="1:7" x14ac:dyDescent="0.35">
      <c r="B15988" s="8">
        <v>133.91378185030001</v>
      </c>
      <c r="C15988" s="9">
        <v>0</v>
      </c>
      <c r="D15988" s="9">
        <v>0</v>
      </c>
      <c r="E15988" s="9">
        <v>0</v>
      </c>
      <c r="F15988" s="9">
        <v>0</v>
      </c>
      <c r="G15988" s="10">
        <v>133.91378185030001</v>
      </c>
    </row>
    <row r="15989" spans="1:7" x14ac:dyDescent="0.35">
      <c r="A15989" s="1" t="s">
        <v>15039</v>
      </c>
      <c r="B15989" s="6">
        <v>0</v>
      </c>
      <c r="C15989" s="5">
        <v>1</v>
      </c>
      <c r="D15989" s="6">
        <v>0</v>
      </c>
      <c r="E15989" s="6">
        <v>0</v>
      </c>
      <c r="F15989" s="6">
        <v>0</v>
      </c>
      <c r="G15989" s="7">
        <v>0.167755275791</v>
      </c>
    </row>
    <row r="15990" spans="1:7" x14ac:dyDescent="0.35">
      <c r="B15990" s="9">
        <v>0</v>
      </c>
      <c r="C15990" s="8">
        <v>69.450684177490004</v>
      </c>
      <c r="D15990" s="9">
        <v>0</v>
      </c>
      <c r="E15990" s="9">
        <v>0</v>
      </c>
      <c r="F15990" s="9">
        <v>0</v>
      </c>
      <c r="G15990" s="10">
        <v>69.450684177490004</v>
      </c>
    </row>
    <row r="15991" spans="1:7" x14ac:dyDescent="0.35">
      <c r="A15991" s="1" t="s">
        <v>15040</v>
      </c>
      <c r="B15991" s="6">
        <v>0</v>
      </c>
      <c r="C15991" s="6">
        <v>0</v>
      </c>
      <c r="D15991" s="5">
        <v>1</v>
      </c>
      <c r="E15991" s="6">
        <v>0</v>
      </c>
      <c r="F15991" s="6">
        <v>0</v>
      </c>
      <c r="G15991" s="7">
        <v>0.26860933878999999</v>
      </c>
    </row>
    <row r="15992" spans="1:7" x14ac:dyDescent="0.35">
      <c r="B15992" s="9">
        <v>0</v>
      </c>
      <c r="C15992" s="9">
        <v>0</v>
      </c>
      <c r="D15992" s="8">
        <v>111.2042662591</v>
      </c>
      <c r="E15992" s="9">
        <v>0</v>
      </c>
      <c r="F15992" s="9">
        <v>0</v>
      </c>
      <c r="G15992" s="10">
        <v>111.2042662591</v>
      </c>
    </row>
    <row r="15993" spans="1:7" x14ac:dyDescent="0.35">
      <c r="A15993" s="1" t="s">
        <v>15041</v>
      </c>
      <c r="B15993" s="6">
        <v>0</v>
      </c>
      <c r="C15993" s="6">
        <v>0</v>
      </c>
      <c r="D15993" s="6">
        <v>0</v>
      </c>
      <c r="E15993" s="5">
        <v>1</v>
      </c>
      <c r="F15993" s="6">
        <v>0</v>
      </c>
      <c r="G15993" s="7">
        <v>0.17524862569050001</v>
      </c>
    </row>
    <row r="15994" spans="1:7" x14ac:dyDescent="0.35">
      <c r="B15994" s="9">
        <v>0</v>
      </c>
      <c r="C15994" s="9">
        <v>0</v>
      </c>
      <c r="D15994" s="9">
        <v>0</v>
      </c>
      <c r="E15994" s="8">
        <v>72.552931035870003</v>
      </c>
      <c r="F15994" s="9">
        <v>0</v>
      </c>
      <c r="G15994" s="10">
        <v>72.552931035870003</v>
      </c>
    </row>
    <row r="15995" spans="1:7" x14ac:dyDescent="0.35">
      <c r="A15995" s="1" t="s">
        <v>15042</v>
      </c>
      <c r="B15995" s="6">
        <v>0</v>
      </c>
      <c r="C15995" s="6">
        <v>0</v>
      </c>
      <c r="D15995" s="6">
        <v>0</v>
      </c>
      <c r="E15995" s="6">
        <v>0</v>
      </c>
      <c r="F15995" s="5">
        <v>1</v>
      </c>
      <c r="G15995" s="7">
        <v>6.492351854417E-2</v>
      </c>
    </row>
    <row r="15996" spans="1:7" x14ac:dyDescent="0.35">
      <c r="B15996" s="9">
        <v>0</v>
      </c>
      <c r="C15996" s="9">
        <v>0</v>
      </c>
      <c r="D15996" s="9">
        <v>0</v>
      </c>
      <c r="E15996" s="9">
        <v>0</v>
      </c>
      <c r="F15996" s="8">
        <v>26.87833667728</v>
      </c>
      <c r="G15996" s="10">
        <v>26.87833667728</v>
      </c>
    </row>
    <row r="15997" spans="1:7" x14ac:dyDescent="0.35">
      <c r="A15997" s="1" t="s">
        <v>15043</v>
      </c>
      <c r="B15997" s="7">
        <v>1</v>
      </c>
      <c r="C15997" s="7">
        <v>1</v>
      </c>
      <c r="D15997" s="7">
        <v>1</v>
      </c>
      <c r="E15997" s="7">
        <v>1</v>
      </c>
      <c r="F15997" s="7">
        <v>1</v>
      </c>
      <c r="G15997" s="7">
        <v>1</v>
      </c>
    </row>
    <row r="15998" spans="1:7" x14ac:dyDescent="0.35">
      <c r="B15998" s="10">
        <v>133.91378185030001</v>
      </c>
      <c r="C15998" s="10">
        <v>69.450684177490004</v>
      </c>
      <c r="D15998" s="10">
        <v>111.2042662591</v>
      </c>
      <c r="E15998" s="10">
        <v>72.552931035870003</v>
      </c>
      <c r="F15998" s="10">
        <v>26.87833667728</v>
      </c>
      <c r="G15998" s="10">
        <v>414</v>
      </c>
    </row>
    <row r="15999" spans="1:7" x14ac:dyDescent="0.35">
      <c r="A15999" s="1" t="s">
        <v>15044</v>
      </c>
    </row>
    <row r="16000" spans="1:7" x14ac:dyDescent="0.35">
      <c r="A16000" s="1" t="s">
        <v>15045</v>
      </c>
    </row>
    <row r="16004" spans="1:21" x14ac:dyDescent="0.35">
      <c r="A16004" s="3" t="s">
        <v>15046</v>
      </c>
    </row>
    <row r="16005" spans="1:21" x14ac:dyDescent="0.35">
      <c r="A16005" s="1" t="s">
        <v>15047</v>
      </c>
    </row>
    <row r="16006" spans="1:21" ht="62" x14ac:dyDescent="0.35">
      <c r="A16006" s="4" t="s">
        <v>15048</v>
      </c>
      <c r="B16006" s="4" t="s">
        <v>15049</v>
      </c>
      <c r="C16006" s="4" t="s">
        <v>15050</v>
      </c>
      <c r="D16006" s="4" t="s">
        <v>15051</v>
      </c>
      <c r="E16006" s="4" t="s">
        <v>15052</v>
      </c>
      <c r="F16006" s="4" t="s">
        <v>15053</v>
      </c>
      <c r="G16006" s="4" t="s">
        <v>15054</v>
      </c>
      <c r="H16006" s="4" t="s">
        <v>15055</v>
      </c>
      <c r="I16006" s="4" t="s">
        <v>15056</v>
      </c>
      <c r="J16006" s="4" t="s">
        <v>15057</v>
      </c>
      <c r="K16006" s="4" t="s">
        <v>15058</v>
      </c>
      <c r="L16006" s="4" t="s">
        <v>15059</v>
      </c>
      <c r="M16006" s="4" t="s">
        <v>15060</v>
      </c>
      <c r="N16006" s="4" t="s">
        <v>15061</v>
      </c>
      <c r="O16006" s="4" t="s">
        <v>15062</v>
      </c>
      <c r="P16006" s="4" t="s">
        <v>15063</v>
      </c>
      <c r="Q16006" s="4" t="s">
        <v>15064</v>
      </c>
      <c r="R16006" s="4" t="s">
        <v>15065</v>
      </c>
      <c r="S16006" s="4" t="s">
        <v>15066</v>
      </c>
      <c r="T16006" s="4" t="s">
        <v>15067</v>
      </c>
      <c r="U16006" s="4" t="s">
        <v>15068</v>
      </c>
    </row>
    <row r="16007" spans="1:21" x14ac:dyDescent="0.35">
      <c r="A16007" s="1" t="s">
        <v>15069</v>
      </c>
      <c r="B16007" s="7">
        <v>0.62335398070600001</v>
      </c>
      <c r="C16007" s="7">
        <v>7.8191983025619999E-2</v>
      </c>
      <c r="D16007" s="7">
        <v>0.17033120958869999</v>
      </c>
      <c r="E16007" s="7">
        <v>0.13341474764460001</v>
      </c>
      <c r="F16007" s="6">
        <v>3.1269377591230003E-2</v>
      </c>
      <c r="G16007" s="7">
        <v>0.42330584062280002</v>
      </c>
      <c r="H16007" s="7">
        <v>0.45934296256410001</v>
      </c>
      <c r="I16007" s="7">
        <v>0.33523154282599998</v>
      </c>
      <c r="J16007" s="7">
        <v>0.40411125270920001</v>
      </c>
      <c r="K16007" s="7">
        <v>0.34895413454140001</v>
      </c>
      <c r="L16007" s="7">
        <v>0.18188652865470001</v>
      </c>
      <c r="M16007" s="7">
        <v>0.3265344259813</v>
      </c>
      <c r="N16007" s="7">
        <v>0.37939070295240002</v>
      </c>
      <c r="O16007" s="7">
        <v>9.7741651574690003E-2</v>
      </c>
      <c r="P16007" s="7">
        <v>0.33023994128700002</v>
      </c>
      <c r="Q16007" s="7">
        <v>0.39525250537700002</v>
      </c>
      <c r="R16007" s="7">
        <v>1</v>
      </c>
      <c r="S16007" s="7">
        <v>0</v>
      </c>
      <c r="T16007" s="7">
        <v>0.14345837904520001</v>
      </c>
      <c r="U16007" s="7">
        <v>0.32346324118429998</v>
      </c>
    </row>
    <row r="16008" spans="1:21" x14ac:dyDescent="0.35">
      <c r="B16008" s="10">
        <v>1.8087865235880001</v>
      </c>
      <c r="C16008" s="10">
        <v>1.036007896916</v>
      </c>
      <c r="D16008" s="10">
        <v>0.71265171071809996</v>
      </c>
      <c r="E16008" s="10">
        <v>0.72785046352089999</v>
      </c>
      <c r="F16008" s="9">
        <v>0.54113522736179998</v>
      </c>
      <c r="G16008" s="10">
        <v>16.52655073575</v>
      </c>
      <c r="H16008" s="10">
        <v>30.36533355816</v>
      </c>
      <c r="I16008" s="10">
        <v>8.7578756713130002</v>
      </c>
      <c r="J16008" s="10">
        <v>10.197611942090001</v>
      </c>
      <c r="K16008" s="10">
        <v>15.1938245928</v>
      </c>
      <c r="L16008" s="10">
        <v>4.5743026585570004</v>
      </c>
      <c r="M16008" s="10">
        <v>19.050447321770001</v>
      </c>
      <c r="N16008" s="10">
        <v>10.03420082469</v>
      </c>
      <c r="O16008" s="10">
        <v>2.0370045773990002</v>
      </c>
      <c r="P16008" s="10">
        <v>6.3464383839889997</v>
      </c>
      <c r="Q16008" s="10">
        <v>0.51474098013689995</v>
      </c>
      <c r="R16008" s="10">
        <v>3.2279408446039999</v>
      </c>
      <c r="S16008" s="10">
        <v>0</v>
      </c>
      <c r="T16008" s="10">
        <v>2.2610779369420002</v>
      </c>
      <c r="U16008" s="10">
        <v>133.91378185030001</v>
      </c>
    </row>
    <row r="16009" spans="1:21" x14ac:dyDescent="0.35">
      <c r="A16009" s="1" t="s">
        <v>15070</v>
      </c>
      <c r="B16009" s="7">
        <v>0</v>
      </c>
      <c r="C16009" s="7">
        <v>0.28330425430329997</v>
      </c>
      <c r="D16009" s="7">
        <v>0</v>
      </c>
      <c r="E16009" s="7">
        <v>0.20908400902800001</v>
      </c>
      <c r="F16009" s="7">
        <v>0.3454104162926</v>
      </c>
      <c r="G16009" s="7">
        <v>5.6985884139430003E-2</v>
      </c>
      <c r="H16009" s="7">
        <v>0.10787760890589999</v>
      </c>
      <c r="I16009" s="7">
        <v>0.30989777835409998</v>
      </c>
      <c r="J16009" s="7">
        <v>0.17222986315579999</v>
      </c>
      <c r="K16009" s="7">
        <v>0.25365294044570003</v>
      </c>
      <c r="L16009" s="7">
        <v>0.1239549676211</v>
      </c>
      <c r="M16009" s="7">
        <v>3.4228810263949999E-2</v>
      </c>
      <c r="N16009" s="7">
        <v>0.1332136328587</v>
      </c>
      <c r="O16009" s="7">
        <v>0.37095050918779998</v>
      </c>
      <c r="P16009" s="7">
        <v>0.1879647204521</v>
      </c>
      <c r="Q16009" s="7">
        <v>0</v>
      </c>
      <c r="R16009" s="7">
        <v>0</v>
      </c>
      <c r="S16009" s="7">
        <v>0</v>
      </c>
      <c r="T16009" s="7">
        <v>0.36516524532689998</v>
      </c>
      <c r="U16009" s="7">
        <v>0.167755275791</v>
      </c>
    </row>
    <row r="16010" spans="1:21" x14ac:dyDescent="0.35">
      <c r="B16010" s="10">
        <v>0</v>
      </c>
      <c r="C16010" s="10">
        <v>3.7536513761529999</v>
      </c>
      <c r="D16010" s="10">
        <v>0</v>
      </c>
      <c r="E16010" s="10">
        <v>1.140667696582</v>
      </c>
      <c r="F16010" s="10">
        <v>5.9775332466500002</v>
      </c>
      <c r="G16010" s="10">
        <v>2.224821901976</v>
      </c>
      <c r="H16010" s="10">
        <v>7.1313590167980001</v>
      </c>
      <c r="I16010" s="10">
        <v>8.0960347309839999</v>
      </c>
      <c r="J16010" s="10">
        <v>4.3461628388899998</v>
      </c>
      <c r="K16010" s="10">
        <v>11.044311853889999</v>
      </c>
      <c r="L16010" s="10">
        <v>3.1173696156830002</v>
      </c>
      <c r="M16010" s="10">
        <v>1.99695375108</v>
      </c>
      <c r="N16010" s="10">
        <v>3.523260676364</v>
      </c>
      <c r="O16010" s="10">
        <v>7.7308688059820003</v>
      </c>
      <c r="P16010" s="10">
        <v>3.612241790208</v>
      </c>
      <c r="Q16010" s="10">
        <v>0</v>
      </c>
      <c r="R16010" s="10">
        <v>0</v>
      </c>
      <c r="S16010" s="10">
        <v>0</v>
      </c>
      <c r="T16010" s="10">
        <v>5.755446876243</v>
      </c>
      <c r="U16010" s="10">
        <v>69.450684177490004</v>
      </c>
    </row>
    <row r="16011" spans="1:21" x14ac:dyDescent="0.35">
      <c r="A16011" s="1" t="s">
        <v>15071</v>
      </c>
      <c r="B16011" s="7">
        <v>0.37664601929399999</v>
      </c>
      <c r="C16011" s="7">
        <v>0.32490907405519998</v>
      </c>
      <c r="D16011" s="7">
        <v>0.15202931777690001</v>
      </c>
      <c r="E16011" s="7">
        <v>0</v>
      </c>
      <c r="F16011" s="7">
        <v>0.18251381867460001</v>
      </c>
      <c r="G16011" s="7">
        <v>0.26716175904829997</v>
      </c>
      <c r="H16011" s="7">
        <v>0.27216253521349998</v>
      </c>
      <c r="I16011" s="7">
        <v>0.15556342868129999</v>
      </c>
      <c r="J16011" s="7">
        <v>0.24584886421749999</v>
      </c>
      <c r="K16011" s="7">
        <v>0.1191026305597</v>
      </c>
      <c r="L16011" s="7">
        <v>0.49226461905699997</v>
      </c>
      <c r="M16011" s="7">
        <v>0.44749349869529997</v>
      </c>
      <c r="N16011" s="7">
        <v>0.2934587343267</v>
      </c>
      <c r="O16011" s="7">
        <v>0.25897071637879998</v>
      </c>
      <c r="P16011" s="7">
        <v>0.22891883693019999</v>
      </c>
      <c r="Q16011" s="7">
        <v>0</v>
      </c>
      <c r="R16011" s="7">
        <v>0</v>
      </c>
      <c r="S16011" s="7">
        <v>1</v>
      </c>
      <c r="T16011" s="7">
        <v>9.6678802810949996E-2</v>
      </c>
      <c r="U16011" s="7">
        <v>0.26860933878999999</v>
      </c>
    </row>
    <row r="16012" spans="1:21" x14ac:dyDescent="0.35">
      <c r="B16012" s="10">
        <v>1.092913922023</v>
      </c>
      <c r="C16012" s="10">
        <v>4.3048961476100001</v>
      </c>
      <c r="D16012" s="10">
        <v>0.63607810720409996</v>
      </c>
      <c r="E16012" s="10">
        <v>0</v>
      </c>
      <c r="F16012" s="10">
        <v>3.1585104780869999</v>
      </c>
      <c r="G16012" s="10">
        <v>10.43043100721</v>
      </c>
      <c r="H16012" s="10">
        <v>17.99158110023</v>
      </c>
      <c r="I16012" s="10">
        <v>4.0640721213409998</v>
      </c>
      <c r="J16012" s="10">
        <v>6.2039136423089998</v>
      </c>
      <c r="K16012" s="10">
        <v>5.1858519448199996</v>
      </c>
      <c r="L16012" s="10">
        <v>12.380066694989999</v>
      </c>
      <c r="M16012" s="10">
        <v>26.107358506250002</v>
      </c>
      <c r="N16012" s="10">
        <v>7.7614550147849997</v>
      </c>
      <c r="O16012" s="10">
        <v>5.3971313782510002</v>
      </c>
      <c r="P16012" s="10">
        <v>4.399284011043</v>
      </c>
      <c r="Q16012" s="10">
        <v>0</v>
      </c>
      <c r="R16012" s="10">
        <v>0</v>
      </c>
      <c r="S16012" s="10">
        <v>0.56694706804460004</v>
      </c>
      <c r="T16012" s="10">
        <v>1.5237751148500001</v>
      </c>
      <c r="U16012" s="10">
        <v>111.2042662591</v>
      </c>
    </row>
    <row r="16013" spans="1:21" x14ac:dyDescent="0.35">
      <c r="A16013" s="1" t="s">
        <v>15072</v>
      </c>
      <c r="B16013" s="7">
        <v>0</v>
      </c>
      <c r="C16013" s="7">
        <v>0.31359468861579998</v>
      </c>
      <c r="D16013" s="7">
        <v>0.67763947263440005</v>
      </c>
      <c r="E16013" s="7">
        <v>0.19505682650789999</v>
      </c>
      <c r="F16013" s="7">
        <v>0.4408063874416</v>
      </c>
      <c r="G16013" s="7">
        <v>0.15498120477810001</v>
      </c>
      <c r="H16013" s="7">
        <v>0.1004761508648</v>
      </c>
      <c r="I16013" s="7">
        <v>0.19930725013860001</v>
      </c>
      <c r="J16013" s="7">
        <v>0.17781001991750001</v>
      </c>
      <c r="K16013" s="7">
        <v>0.21723079517329999</v>
      </c>
      <c r="L16013" s="7">
        <v>9.5161668894020002E-2</v>
      </c>
      <c r="M16013" s="7">
        <v>9.9259625166270002E-2</v>
      </c>
      <c r="N16013" s="7">
        <v>0.1287874611292</v>
      </c>
      <c r="O16013" s="7">
        <v>0.2036057677349</v>
      </c>
      <c r="P16013" s="7">
        <v>0.25287650133079997</v>
      </c>
      <c r="Q16013" s="7">
        <v>0</v>
      </c>
      <c r="R16013" s="7">
        <v>0</v>
      </c>
      <c r="S16013" s="7">
        <v>0</v>
      </c>
      <c r="T16013" s="7">
        <v>0.27483562897250002</v>
      </c>
      <c r="U16013" s="7">
        <v>0.17524862569050001</v>
      </c>
    </row>
    <row r="16014" spans="1:21" x14ac:dyDescent="0.35">
      <c r="B16014" s="10">
        <v>0</v>
      </c>
      <c r="C16014" s="10">
        <v>4.1549857321130004</v>
      </c>
      <c r="D16014" s="10">
        <v>2.8351875771269999</v>
      </c>
      <c r="E16014" s="10">
        <v>1.064141739149</v>
      </c>
      <c r="F16014" s="10">
        <v>7.6284174187599998</v>
      </c>
      <c r="G16014" s="10">
        <v>6.0507191209200002</v>
      </c>
      <c r="H16014" s="10">
        <v>6.6420781078679996</v>
      </c>
      <c r="I16014" s="10">
        <v>5.2068731432320003</v>
      </c>
      <c r="J16014" s="10">
        <v>4.4869762234469999</v>
      </c>
      <c r="K16014" s="10">
        <v>9.4584539092920004</v>
      </c>
      <c r="L16014" s="10">
        <v>2.393240875144</v>
      </c>
      <c r="M16014" s="10">
        <v>5.7909369118610003</v>
      </c>
      <c r="N16014" s="10">
        <v>3.4061964054880001</v>
      </c>
      <c r="O16014" s="10">
        <v>4.243287014071</v>
      </c>
      <c r="P16014" s="10">
        <v>4.8596942217220001</v>
      </c>
      <c r="Q16014" s="10">
        <v>0</v>
      </c>
      <c r="R16014" s="10">
        <v>0</v>
      </c>
      <c r="S16014" s="10">
        <v>0</v>
      </c>
      <c r="T16014" s="10">
        <v>4.3317426356780002</v>
      </c>
      <c r="U16014" s="10">
        <v>72.552931035870003</v>
      </c>
    </row>
    <row r="16015" spans="1:21" x14ac:dyDescent="0.35">
      <c r="A16015" s="1" t="s">
        <v>15073</v>
      </c>
      <c r="B16015" s="7">
        <v>0</v>
      </c>
      <c r="C16015" s="7">
        <v>0</v>
      </c>
      <c r="D16015" s="7">
        <v>0</v>
      </c>
      <c r="E16015" s="5">
        <v>0.46244441681949999</v>
      </c>
      <c r="F16015" s="7">
        <v>0</v>
      </c>
      <c r="G16015" s="7">
        <v>9.7565311411310002E-2</v>
      </c>
      <c r="H16015" s="7">
        <v>6.0140742451589999E-2</v>
      </c>
      <c r="I16015" s="7">
        <v>0</v>
      </c>
      <c r="J16015" s="7">
        <v>0</v>
      </c>
      <c r="K16015" s="7">
        <v>6.1059499279890003E-2</v>
      </c>
      <c r="L16015" s="7">
        <v>0.1067322157732</v>
      </c>
      <c r="M16015" s="7">
        <v>9.2483639893159997E-2</v>
      </c>
      <c r="N16015" s="7">
        <v>6.5149468732949994E-2</v>
      </c>
      <c r="O16015" s="7">
        <v>6.8731355123879997E-2</v>
      </c>
      <c r="P16015" s="7">
        <v>0</v>
      </c>
      <c r="Q16015" s="7">
        <v>0.60474749462300004</v>
      </c>
      <c r="R16015" s="7">
        <v>0</v>
      </c>
      <c r="S16015" s="7">
        <v>0</v>
      </c>
      <c r="T16015" s="7">
        <v>0.1198619438445</v>
      </c>
      <c r="U16015" s="7">
        <v>6.492351854417E-2</v>
      </c>
    </row>
    <row r="16016" spans="1:21" x14ac:dyDescent="0.35">
      <c r="B16016" s="10">
        <v>0</v>
      </c>
      <c r="C16016" s="10">
        <v>0</v>
      </c>
      <c r="D16016" s="10">
        <v>0</v>
      </c>
      <c r="E16016" s="8">
        <v>2.5228873799730001</v>
      </c>
      <c r="F16016" s="10">
        <v>0</v>
      </c>
      <c r="G16016" s="10">
        <v>3.809108957052</v>
      </c>
      <c r="H16016" s="10">
        <v>3.975664925362</v>
      </c>
      <c r="I16016" s="10">
        <v>0</v>
      </c>
      <c r="J16016" s="10">
        <v>0</v>
      </c>
      <c r="K16016" s="10">
        <v>2.6585938665029998</v>
      </c>
      <c r="L16016" s="10">
        <v>2.6842309981720001</v>
      </c>
      <c r="M16016" s="10">
        <v>5.395617030625</v>
      </c>
      <c r="N16016" s="10">
        <v>1.7230861162410001</v>
      </c>
      <c r="O16016" s="10">
        <v>1.4324096507740001</v>
      </c>
      <c r="P16016" s="10">
        <v>0</v>
      </c>
      <c r="Q16016" s="10">
        <v>0.78756823519859998</v>
      </c>
      <c r="R16016" s="10">
        <v>0</v>
      </c>
      <c r="S16016" s="10">
        <v>0</v>
      </c>
      <c r="T16016" s="10">
        <v>1.8891695173850001</v>
      </c>
      <c r="U16016" s="10">
        <v>26.87833667728</v>
      </c>
    </row>
    <row r="16017" spans="1:21" x14ac:dyDescent="0.35">
      <c r="A16017" s="1" t="s">
        <v>15074</v>
      </c>
      <c r="B16017" s="7">
        <v>1</v>
      </c>
      <c r="C16017" s="7">
        <v>1</v>
      </c>
      <c r="D16017" s="7">
        <v>1</v>
      </c>
      <c r="E16017" s="7">
        <v>1</v>
      </c>
      <c r="F16017" s="7">
        <v>1</v>
      </c>
      <c r="G16017" s="7">
        <v>1</v>
      </c>
      <c r="H16017" s="7">
        <v>1</v>
      </c>
      <c r="I16017" s="7">
        <v>1</v>
      </c>
      <c r="J16017" s="7">
        <v>1</v>
      </c>
      <c r="K16017" s="7">
        <v>1</v>
      </c>
      <c r="L16017" s="7">
        <v>1</v>
      </c>
      <c r="M16017" s="7">
        <v>1</v>
      </c>
      <c r="N16017" s="7">
        <v>1</v>
      </c>
      <c r="O16017" s="7">
        <v>1</v>
      </c>
      <c r="P16017" s="7">
        <v>1</v>
      </c>
      <c r="Q16017" s="7">
        <v>1</v>
      </c>
      <c r="R16017" s="7">
        <v>1</v>
      </c>
      <c r="S16017" s="7">
        <v>1</v>
      </c>
      <c r="T16017" s="7">
        <v>1</v>
      </c>
      <c r="U16017" s="7">
        <v>1</v>
      </c>
    </row>
    <row r="16018" spans="1:21" x14ac:dyDescent="0.35">
      <c r="B16018" s="10">
        <v>2.901700445611</v>
      </c>
      <c r="C16018" s="10">
        <v>13.24954115279</v>
      </c>
      <c r="D16018" s="10">
        <v>4.1839173950489998</v>
      </c>
      <c r="E16018" s="10">
        <v>5.4555472792249997</v>
      </c>
      <c r="F16018" s="10">
        <v>17.305596370859998</v>
      </c>
      <c r="G16018" s="10">
        <v>39.041631722909997</v>
      </c>
      <c r="H16018" s="10">
        <v>66.10601670842</v>
      </c>
      <c r="I16018" s="10">
        <v>26.124855666870001</v>
      </c>
      <c r="J16018" s="10">
        <v>25.23466464673</v>
      </c>
      <c r="K16018" s="10">
        <v>43.5410361673</v>
      </c>
      <c r="L16018" s="10">
        <v>25.149210842550001</v>
      </c>
      <c r="M16018" s="10">
        <v>58.341313521590003</v>
      </c>
      <c r="N16018" s="10">
        <v>26.448199037569999</v>
      </c>
      <c r="O16018" s="10">
        <v>20.840701426479999</v>
      </c>
      <c r="P16018" s="10">
        <v>19.217658406959998</v>
      </c>
      <c r="Q16018" s="10">
        <v>1.3023092153360001</v>
      </c>
      <c r="R16018" s="10">
        <v>3.2279408446039999</v>
      </c>
      <c r="S16018" s="10">
        <v>0.56694706804460004</v>
      </c>
      <c r="T16018" s="10">
        <v>15.7612120811</v>
      </c>
      <c r="U16018" s="10">
        <v>414</v>
      </c>
    </row>
    <row r="16019" spans="1:21" x14ac:dyDescent="0.35">
      <c r="A16019" s="1" t="s">
        <v>15075</v>
      </c>
    </row>
    <row r="16020" spans="1:21" x14ac:dyDescent="0.35">
      <c r="A16020" s="1" t="s">
        <v>15076</v>
      </c>
    </row>
    <row r="16024" spans="1:21" x14ac:dyDescent="0.35">
      <c r="A16024" s="3" t="s">
        <v>15077</v>
      </c>
    </row>
    <row r="16025" spans="1:21" x14ac:dyDescent="0.35">
      <c r="A16025" s="1" t="s">
        <v>15078</v>
      </c>
    </row>
    <row r="16026" spans="1:21" ht="62" x14ac:dyDescent="0.35">
      <c r="A16026" s="4" t="s">
        <v>15079</v>
      </c>
      <c r="B16026" s="4" t="s">
        <v>15080</v>
      </c>
      <c r="C16026" s="4" t="s">
        <v>15081</v>
      </c>
      <c r="D16026" s="4" t="s">
        <v>15082</v>
      </c>
      <c r="E16026" s="4" t="s">
        <v>15083</v>
      </c>
      <c r="F16026" s="4" t="s">
        <v>15084</v>
      </c>
      <c r="G16026" s="4" t="s">
        <v>15085</v>
      </c>
      <c r="H16026" s="4" t="s">
        <v>15086</v>
      </c>
      <c r="I16026" s="4" t="s">
        <v>15087</v>
      </c>
      <c r="J16026" s="4" t="s">
        <v>15088</v>
      </c>
      <c r="K16026" s="4" t="s">
        <v>15089</v>
      </c>
    </row>
    <row r="16027" spans="1:21" x14ac:dyDescent="0.35">
      <c r="A16027" s="1" t="s">
        <v>15090</v>
      </c>
      <c r="B16027" s="7">
        <v>0.30744964090370003</v>
      </c>
      <c r="C16027" s="6">
        <v>0</v>
      </c>
      <c r="D16027" s="5">
        <v>0.7116124918715</v>
      </c>
      <c r="E16027" s="6">
        <v>0</v>
      </c>
      <c r="F16027" s="5">
        <v>0.64644001578319998</v>
      </c>
      <c r="G16027" s="6">
        <v>0</v>
      </c>
      <c r="H16027" s="7">
        <v>1</v>
      </c>
      <c r="I16027" s="7">
        <v>0</v>
      </c>
      <c r="J16027" s="6">
        <v>6.9262898114440002E-2</v>
      </c>
      <c r="K16027" s="7">
        <v>0.32346324118429998</v>
      </c>
    </row>
    <row r="16028" spans="1:21" x14ac:dyDescent="0.35">
      <c r="B16028" s="10">
        <v>4.8264318221050004</v>
      </c>
      <c r="C16028" s="9">
        <v>0</v>
      </c>
      <c r="D16028" s="8">
        <v>81.041196500110004</v>
      </c>
      <c r="E16028" s="9">
        <v>0</v>
      </c>
      <c r="F16028" s="8">
        <v>42.042393766399996</v>
      </c>
      <c r="G16028" s="9">
        <v>0</v>
      </c>
      <c r="H16028" s="10">
        <v>3.7426818247410001</v>
      </c>
      <c r="I16028" s="10">
        <v>0</v>
      </c>
      <c r="J16028" s="9">
        <v>2.2610779369420002</v>
      </c>
      <c r="K16028" s="10">
        <v>133.91378185030001</v>
      </c>
    </row>
    <row r="16029" spans="1:21" x14ac:dyDescent="0.35">
      <c r="A16029" s="1" t="s">
        <v>15091</v>
      </c>
      <c r="B16029" s="5">
        <v>0.69255035909630003</v>
      </c>
      <c r="C16029" s="6">
        <v>0</v>
      </c>
      <c r="D16029" s="5">
        <v>0.2883875081285</v>
      </c>
      <c r="E16029" s="6">
        <v>0</v>
      </c>
      <c r="F16029" s="5">
        <v>0.30722134019690001</v>
      </c>
      <c r="G16029" s="6">
        <v>0</v>
      </c>
      <c r="H16029" s="7">
        <v>0</v>
      </c>
      <c r="I16029" s="7">
        <v>0</v>
      </c>
      <c r="J16029" s="7">
        <v>0.17630481642369999</v>
      </c>
      <c r="K16029" s="7">
        <v>0.167755275791</v>
      </c>
    </row>
    <row r="16030" spans="1:21" x14ac:dyDescent="0.35">
      <c r="B16030" s="8">
        <v>10.871852319389999</v>
      </c>
      <c r="C16030" s="9">
        <v>0</v>
      </c>
      <c r="D16030" s="8">
        <v>32.842690342540003</v>
      </c>
      <c r="E16030" s="9">
        <v>0</v>
      </c>
      <c r="F16030" s="8">
        <v>19.980694639319999</v>
      </c>
      <c r="G16030" s="9">
        <v>0</v>
      </c>
      <c r="H16030" s="10">
        <v>0</v>
      </c>
      <c r="I16030" s="10">
        <v>0</v>
      </c>
      <c r="J16030" s="10">
        <v>5.755446876243</v>
      </c>
      <c r="K16030" s="10">
        <v>69.450684177490004</v>
      </c>
    </row>
    <row r="16031" spans="1:21" x14ac:dyDescent="0.35">
      <c r="A16031" s="1" t="s">
        <v>15092</v>
      </c>
      <c r="B16031" s="6">
        <v>0</v>
      </c>
      <c r="C16031" s="7">
        <v>0.33551326546619997</v>
      </c>
      <c r="D16031" s="6">
        <v>0</v>
      </c>
      <c r="E16031" s="5">
        <v>0.57944135183330003</v>
      </c>
      <c r="F16031" s="6">
        <v>0</v>
      </c>
      <c r="G16031" s="5">
        <v>0.70668288156479997</v>
      </c>
      <c r="H16031" s="7">
        <v>0</v>
      </c>
      <c r="I16031" s="7">
        <v>1</v>
      </c>
      <c r="J16031" s="6">
        <v>4.6677329783639997E-2</v>
      </c>
      <c r="K16031" s="7">
        <v>0.26860933878999999</v>
      </c>
    </row>
    <row r="16032" spans="1:21" x14ac:dyDescent="0.35">
      <c r="B16032" s="9">
        <v>0</v>
      </c>
      <c r="C16032" s="10">
        <v>9.1923986549240002</v>
      </c>
      <c r="D16032" s="9">
        <v>0</v>
      </c>
      <c r="E16032" s="8">
        <v>43.875849815910001</v>
      </c>
      <c r="F16032" s="9">
        <v>0</v>
      </c>
      <c r="G16032" s="8">
        <v>56.04529560532</v>
      </c>
      <c r="H16032" s="10">
        <v>0</v>
      </c>
      <c r="I16032" s="10">
        <v>0.56694706804460004</v>
      </c>
      <c r="J16032" s="9">
        <v>1.5237751148500001</v>
      </c>
      <c r="K16032" s="10">
        <v>111.2042662591</v>
      </c>
    </row>
    <row r="16033" spans="1:11" x14ac:dyDescent="0.35">
      <c r="A16033" s="1" t="s">
        <v>15093</v>
      </c>
      <c r="B16033" s="7">
        <v>0</v>
      </c>
      <c r="C16033" s="5">
        <v>0.57240389358730004</v>
      </c>
      <c r="D16033" s="6">
        <v>0</v>
      </c>
      <c r="E16033" s="5">
        <v>0.42055864816670002</v>
      </c>
      <c r="F16033" s="6">
        <v>0</v>
      </c>
      <c r="G16033" s="7">
        <v>0.26092537982649999</v>
      </c>
      <c r="H16033" s="7">
        <v>0</v>
      </c>
      <c r="I16033" s="7">
        <v>0</v>
      </c>
      <c r="J16033" s="7">
        <v>0.13269292664839999</v>
      </c>
      <c r="K16033" s="7">
        <v>0.17524862569050001</v>
      </c>
    </row>
    <row r="16034" spans="1:11" x14ac:dyDescent="0.35">
      <c r="B16034" s="10">
        <v>0</v>
      </c>
      <c r="C16034" s="8">
        <v>15.68273246715</v>
      </c>
      <c r="D16034" s="9">
        <v>0</v>
      </c>
      <c r="E16034" s="8">
        <v>31.845100504760001</v>
      </c>
      <c r="F16034" s="9">
        <v>0</v>
      </c>
      <c r="G16034" s="10">
        <v>20.693355428290001</v>
      </c>
      <c r="H16034" s="10">
        <v>0</v>
      </c>
      <c r="I16034" s="10">
        <v>0</v>
      </c>
      <c r="J16034" s="10">
        <v>4.3317426356780002</v>
      </c>
      <c r="K16034" s="10">
        <v>72.552931035870003</v>
      </c>
    </row>
    <row r="16035" spans="1:11" x14ac:dyDescent="0.35">
      <c r="A16035" s="1" t="s">
        <v>15094</v>
      </c>
      <c r="B16035" s="7">
        <v>0</v>
      </c>
      <c r="C16035" s="7">
        <v>9.2082840946480005E-2</v>
      </c>
      <c r="D16035" s="6">
        <v>0</v>
      </c>
      <c r="E16035" s="6">
        <v>0</v>
      </c>
      <c r="F16035" s="7">
        <v>4.6338644019899997E-2</v>
      </c>
      <c r="G16035" s="7">
        <v>3.2391738608780002E-2</v>
      </c>
      <c r="H16035" s="7">
        <v>0</v>
      </c>
      <c r="I16035" s="7">
        <v>0</v>
      </c>
      <c r="J16035" s="5">
        <v>0.5750620290299</v>
      </c>
      <c r="K16035" s="7">
        <v>6.492351854417E-2</v>
      </c>
    </row>
    <row r="16036" spans="1:11" x14ac:dyDescent="0.35">
      <c r="B16036" s="10">
        <v>0</v>
      </c>
      <c r="C16036" s="10">
        <v>2.5228873799730001</v>
      </c>
      <c r="D16036" s="9">
        <v>0</v>
      </c>
      <c r="E16036" s="9">
        <v>0</v>
      </c>
      <c r="F16036" s="10">
        <v>3.0137173920540001</v>
      </c>
      <c r="G16036" s="10">
        <v>2.5689097795600002</v>
      </c>
      <c r="H16036" s="10">
        <v>0</v>
      </c>
      <c r="I16036" s="10">
        <v>0</v>
      </c>
      <c r="J16036" s="8">
        <v>18.772822125699999</v>
      </c>
      <c r="K16036" s="10">
        <v>26.87833667728</v>
      </c>
    </row>
    <row r="16037" spans="1:11" x14ac:dyDescent="0.35">
      <c r="A16037" s="1" t="s">
        <v>15095</v>
      </c>
      <c r="B16037" s="7">
        <v>1</v>
      </c>
      <c r="C16037" s="7">
        <v>1</v>
      </c>
      <c r="D16037" s="7">
        <v>1</v>
      </c>
      <c r="E16037" s="7">
        <v>1</v>
      </c>
      <c r="F16037" s="7">
        <v>1</v>
      </c>
      <c r="G16037" s="7">
        <v>1</v>
      </c>
      <c r="H16037" s="7">
        <v>1</v>
      </c>
      <c r="I16037" s="7">
        <v>1</v>
      </c>
      <c r="J16037" s="7">
        <v>1</v>
      </c>
      <c r="K16037" s="7">
        <v>1</v>
      </c>
    </row>
    <row r="16038" spans="1:11" x14ac:dyDescent="0.35">
      <c r="B16038" s="10">
        <v>15.698284141489999</v>
      </c>
      <c r="C16038" s="10">
        <v>27.39801850205</v>
      </c>
      <c r="D16038" s="10">
        <v>113.88388684269999</v>
      </c>
      <c r="E16038" s="10">
        <v>75.720950320669999</v>
      </c>
      <c r="F16038" s="10">
        <v>65.03680579777</v>
      </c>
      <c r="G16038" s="10">
        <v>79.307560813169999</v>
      </c>
      <c r="H16038" s="10">
        <v>3.7426818247410001</v>
      </c>
      <c r="I16038" s="10">
        <v>0.56694706804460004</v>
      </c>
      <c r="J16038" s="10">
        <v>32.644864689409999</v>
      </c>
      <c r="K16038" s="10">
        <v>414</v>
      </c>
    </row>
    <row r="16039" spans="1:11" x14ac:dyDescent="0.35">
      <c r="A16039" s="1" t="s">
        <v>15096</v>
      </c>
    </row>
    <row r="16040" spans="1:11" x14ac:dyDescent="0.35">
      <c r="A16040" s="1" t="s">
        <v>15097</v>
      </c>
    </row>
    <row r="16044" spans="1:11" x14ac:dyDescent="0.35">
      <c r="A16044" s="3" t="s">
        <v>15098</v>
      </c>
    </row>
    <row r="16045" spans="1:11" x14ac:dyDescent="0.35">
      <c r="A16045" s="1" t="s">
        <v>15099</v>
      </c>
    </row>
    <row r="16046" spans="1:11" ht="31" x14ac:dyDescent="0.35">
      <c r="A16046" s="4" t="s">
        <v>15100</v>
      </c>
      <c r="B16046" s="4" t="s">
        <v>15101</v>
      </c>
      <c r="C16046" s="4" t="s">
        <v>15102</v>
      </c>
      <c r="D16046" s="4" t="s">
        <v>15103</v>
      </c>
      <c r="E16046" s="4" t="s">
        <v>15104</v>
      </c>
      <c r="F16046" s="4" t="s">
        <v>15105</v>
      </c>
      <c r="G16046" s="4" t="s">
        <v>15106</v>
      </c>
      <c r="H16046" s="4" t="s">
        <v>15107</v>
      </c>
      <c r="I16046" s="4" t="s">
        <v>15108</v>
      </c>
      <c r="J16046" s="4" t="s">
        <v>15109</v>
      </c>
    </row>
    <row r="16047" spans="1:11" x14ac:dyDescent="0.35">
      <c r="A16047" s="1" t="s">
        <v>15110</v>
      </c>
      <c r="B16047" s="7">
        <v>0</v>
      </c>
      <c r="C16047" s="7">
        <v>7.9470673007040003E-3</v>
      </c>
      <c r="D16047" s="7">
        <v>0</v>
      </c>
      <c r="E16047" s="7">
        <v>0</v>
      </c>
      <c r="F16047" s="7">
        <v>1.5650161372680001E-2</v>
      </c>
      <c r="G16047" s="7">
        <v>0</v>
      </c>
      <c r="H16047" s="7">
        <v>1.2062657045889999E-2</v>
      </c>
      <c r="I16047" s="7">
        <v>0</v>
      </c>
      <c r="J16047" s="7">
        <v>7.008938274422E-3</v>
      </c>
    </row>
    <row r="16048" spans="1:11" x14ac:dyDescent="0.35">
      <c r="B16048" s="10">
        <v>0</v>
      </c>
      <c r="C16048" s="10">
        <v>1.8087865235880001</v>
      </c>
      <c r="D16048" s="10">
        <v>0</v>
      </c>
      <c r="E16048" s="10">
        <v>0</v>
      </c>
      <c r="F16048" s="10">
        <v>1.8087865235880001</v>
      </c>
      <c r="G16048" s="10">
        <v>0</v>
      </c>
      <c r="H16048" s="10">
        <v>1.092913922023</v>
      </c>
      <c r="I16048" s="10">
        <v>0</v>
      </c>
      <c r="J16048" s="10">
        <v>2.901700445611</v>
      </c>
    </row>
    <row r="16049" spans="1:10" x14ac:dyDescent="0.35">
      <c r="A16049" s="1" t="s">
        <v>15111</v>
      </c>
      <c r="B16049" s="7">
        <v>1.237328916792E-2</v>
      </c>
      <c r="C16049" s="7">
        <v>4.8806635852560003E-2</v>
      </c>
      <c r="D16049" s="7">
        <v>6.9556542007019995E-2</v>
      </c>
      <c r="E16049" s="7">
        <v>0</v>
      </c>
      <c r="F16049" s="7">
        <v>1.59271032803E-2</v>
      </c>
      <c r="G16049" s="5">
        <v>8.2727532537210005E-2</v>
      </c>
      <c r="H16049" s="7">
        <v>1.143457659886E-2</v>
      </c>
      <c r="I16049" s="7">
        <v>0</v>
      </c>
      <c r="J16049" s="7">
        <v>3.2003722591290001E-2</v>
      </c>
    </row>
    <row r="16050" spans="1:10" x14ac:dyDescent="0.35">
      <c r="B16050" s="10">
        <v>1.1049340894949999</v>
      </c>
      <c r="C16050" s="10">
        <v>11.108599166379999</v>
      </c>
      <c r="D16050" s="10">
        <v>1.1049340894949999</v>
      </c>
      <c r="E16050" s="10">
        <v>0</v>
      </c>
      <c r="F16050" s="10">
        <v>1.8407944229569999</v>
      </c>
      <c r="G16050" s="8">
        <v>9.2678047434239996</v>
      </c>
      <c r="H16050" s="10">
        <v>1.036007896916</v>
      </c>
      <c r="I16050" s="10">
        <v>0</v>
      </c>
      <c r="J16050" s="10">
        <v>13.24954115279</v>
      </c>
    </row>
    <row r="16051" spans="1:10" x14ac:dyDescent="0.35">
      <c r="A16051" s="1" t="s">
        <v>15112</v>
      </c>
      <c r="B16051" s="7">
        <v>0</v>
      </c>
      <c r="C16051" s="7">
        <v>1.8382419752379999E-2</v>
      </c>
      <c r="D16051" s="7">
        <v>0</v>
      </c>
      <c r="E16051" s="7">
        <v>0</v>
      </c>
      <c r="F16051" s="7">
        <v>1.1485941828859999E-2</v>
      </c>
      <c r="G16051" s="7">
        <v>2.5497323670719999E-2</v>
      </c>
      <c r="H16051" s="7">
        <v>0</v>
      </c>
      <c r="I16051" s="7">
        <v>0</v>
      </c>
      <c r="J16051" s="7">
        <v>1.010608066437E-2</v>
      </c>
    </row>
    <row r="16052" spans="1:10" x14ac:dyDescent="0.35">
      <c r="B16052" s="10">
        <v>0</v>
      </c>
      <c r="C16052" s="10">
        <v>4.1839173950489998</v>
      </c>
      <c r="D16052" s="10">
        <v>0</v>
      </c>
      <c r="E16052" s="10">
        <v>0</v>
      </c>
      <c r="F16052" s="10">
        <v>1.3275017615489999</v>
      </c>
      <c r="G16052" s="10">
        <v>2.8564156335000002</v>
      </c>
      <c r="H16052" s="10">
        <v>0</v>
      </c>
      <c r="I16052" s="10">
        <v>0</v>
      </c>
      <c r="J16052" s="10">
        <v>4.1839173950489998</v>
      </c>
    </row>
    <row r="16053" spans="1:10" x14ac:dyDescent="0.35">
      <c r="A16053" s="1" t="s">
        <v>15113</v>
      </c>
      <c r="B16053" s="7">
        <v>0</v>
      </c>
      <c r="C16053" s="7">
        <v>1.4071473517990001E-2</v>
      </c>
      <c r="D16053" s="7">
        <v>0</v>
      </c>
      <c r="E16053" s="7">
        <v>0</v>
      </c>
      <c r="F16053" s="7">
        <v>9.2072722368879995E-3</v>
      </c>
      <c r="G16053" s="7">
        <v>1.9089734308249999E-2</v>
      </c>
      <c r="H16053" s="7">
        <v>8.0333961762440002E-3</v>
      </c>
      <c r="I16053" s="5">
        <v>0.23487483999690001</v>
      </c>
      <c r="J16053" s="7">
        <v>1.317765043291E-2</v>
      </c>
    </row>
    <row r="16054" spans="1:10" x14ac:dyDescent="0.35">
      <c r="B16054" s="10">
        <v>0</v>
      </c>
      <c r="C16054" s="10">
        <v>3.2027275853199999</v>
      </c>
      <c r="D16054" s="10">
        <v>0</v>
      </c>
      <c r="E16054" s="10">
        <v>0</v>
      </c>
      <c r="F16054" s="10">
        <v>1.064141739149</v>
      </c>
      <c r="G16054" s="10">
        <v>2.1385858461709999</v>
      </c>
      <c r="H16054" s="10">
        <v>0.72785046352089999</v>
      </c>
      <c r="I16054" s="8">
        <v>1.5249692303839999</v>
      </c>
      <c r="J16054" s="10">
        <v>5.4555472792249997</v>
      </c>
    </row>
    <row r="16055" spans="1:10" x14ac:dyDescent="0.35">
      <c r="A16055" s="1" t="s">
        <v>15114</v>
      </c>
      <c r="B16055" s="7">
        <v>1.3854180160679999E-2</v>
      </c>
      <c r="C16055" s="5">
        <v>6.7268908999259996E-2</v>
      </c>
      <c r="D16055" s="7">
        <v>3.4064923447769999E-2</v>
      </c>
      <c r="E16055" s="7">
        <v>9.4809876860699992E-3</v>
      </c>
      <c r="F16055" s="7">
        <v>2.306643545394E-2</v>
      </c>
      <c r="G16055" s="5">
        <v>0.1128713680683</v>
      </c>
      <c r="H16055" s="7">
        <v>8.3631508731999999E-3</v>
      </c>
      <c r="I16055" s="7">
        <v>0</v>
      </c>
      <c r="J16055" s="7">
        <v>4.1800957417530003E-2</v>
      </c>
    </row>
    <row r="16056" spans="1:10" x14ac:dyDescent="0.35">
      <c r="B16056" s="10">
        <v>1.2371775793640001</v>
      </c>
      <c r="C16056" s="8">
        <v>15.310691535669999</v>
      </c>
      <c r="D16056" s="10">
        <v>0.54113522736179998</v>
      </c>
      <c r="E16056" s="10">
        <v>0.69604235200200004</v>
      </c>
      <c r="F16056" s="10">
        <v>2.665931462479</v>
      </c>
      <c r="G16056" s="8">
        <v>12.64476007319</v>
      </c>
      <c r="H16056" s="10">
        <v>0.75772725582169997</v>
      </c>
      <c r="I16056" s="10">
        <v>0</v>
      </c>
      <c r="J16056" s="10">
        <v>17.305596370859998</v>
      </c>
    </row>
    <row r="16057" spans="1:10" x14ac:dyDescent="0.35">
      <c r="A16057" s="1" t="s">
        <v>15115</v>
      </c>
      <c r="B16057" s="7">
        <v>0.155944220878</v>
      </c>
      <c r="C16057" s="6">
        <v>4.4875528129429999E-2</v>
      </c>
      <c r="D16057" s="7">
        <v>0.1048810702337</v>
      </c>
      <c r="E16057" s="7">
        <v>0.16699324480329999</v>
      </c>
      <c r="F16057" s="7">
        <v>8.8373387356050007E-2</v>
      </c>
      <c r="G16057" s="6">
        <v>0</v>
      </c>
      <c r="H16057" s="7">
        <v>0.15817663153539999</v>
      </c>
      <c r="I16057" s="7">
        <v>8.7893943401629995E-2</v>
      </c>
      <c r="J16057" s="7">
        <v>9.4303458267910006E-2</v>
      </c>
    </row>
    <row r="16058" spans="1:10" x14ac:dyDescent="0.35">
      <c r="B16058" s="10">
        <v>13.92581094398</v>
      </c>
      <c r="C16058" s="9">
        <v>10.213862227170001</v>
      </c>
      <c r="D16058" s="10">
        <v>1.666078653424</v>
      </c>
      <c r="E16058" s="10">
        <v>12.259732290560001</v>
      </c>
      <c r="F16058" s="10">
        <v>10.213862227170001</v>
      </c>
      <c r="G16058" s="9">
        <v>0</v>
      </c>
      <c r="H16058" s="10">
        <v>14.33129053459</v>
      </c>
      <c r="I16058" s="10">
        <v>0.57066801717189997</v>
      </c>
      <c r="J16058" s="10">
        <v>39.041631722909997</v>
      </c>
    </row>
    <row r="16059" spans="1:10" x14ac:dyDescent="0.35">
      <c r="A16059" s="1" t="s">
        <v>15116</v>
      </c>
      <c r="B16059" s="7">
        <v>0.1051032606819</v>
      </c>
      <c r="C16059" s="7">
        <v>0.16684976794</v>
      </c>
      <c r="D16059" s="7">
        <v>6.4718522941120002E-2</v>
      </c>
      <c r="E16059" s="7">
        <v>0.1138416939333</v>
      </c>
      <c r="F16059" s="7">
        <v>0.1912009133434</v>
      </c>
      <c r="G16059" s="7">
        <v>0.1417273704251</v>
      </c>
      <c r="H16059" s="7">
        <v>0.1974861675715</v>
      </c>
      <c r="I16059" s="7">
        <v>0.1311820254147</v>
      </c>
      <c r="J16059" s="7">
        <v>0.1596763688609</v>
      </c>
    </row>
    <row r="16060" spans="1:10" x14ac:dyDescent="0.35">
      <c r="B16060" s="10">
        <v>9.3857158002500007</v>
      </c>
      <c r="C16060" s="10">
        <v>37.975721142680001</v>
      </c>
      <c r="D16060" s="10">
        <v>1.028080179894</v>
      </c>
      <c r="E16060" s="10">
        <v>8.3576356203559996</v>
      </c>
      <c r="F16060" s="10">
        <v>22.09827918817</v>
      </c>
      <c r="G16060" s="10">
        <v>15.877441954509999</v>
      </c>
      <c r="H16060" s="10">
        <v>17.892855705399999</v>
      </c>
      <c r="I16060" s="10">
        <v>0.85172406009739998</v>
      </c>
      <c r="J16060" s="10">
        <v>66.10601670842</v>
      </c>
    </row>
    <row r="16061" spans="1:10" x14ac:dyDescent="0.35">
      <c r="A16061" s="1" t="s">
        <v>15117</v>
      </c>
      <c r="B16061" s="7">
        <v>8.7438323711540006E-2</v>
      </c>
      <c r="C16061" s="7">
        <v>5.7052978011839998E-2</v>
      </c>
      <c r="D16061" s="7">
        <v>0.16962650191180001</v>
      </c>
      <c r="E16061" s="7">
        <v>6.9654478886950005E-2</v>
      </c>
      <c r="F16061" s="7">
        <v>5.7897788424409999E-2</v>
      </c>
      <c r="G16061" s="7">
        <v>5.618141067251E-2</v>
      </c>
      <c r="H16061" s="7">
        <v>5.8840336412779998E-2</v>
      </c>
      <c r="I16061" s="7">
        <v>0</v>
      </c>
      <c r="J16061" s="7">
        <v>6.310351610355E-2</v>
      </c>
    </row>
    <row r="16062" spans="1:10" x14ac:dyDescent="0.35">
      <c r="B16062" s="10">
        <v>7.8082378327999997</v>
      </c>
      <c r="C16062" s="10">
        <v>12.9855019284</v>
      </c>
      <c r="D16062" s="10">
        <v>2.694586289599</v>
      </c>
      <c r="E16062" s="10">
        <v>5.1136515432009997</v>
      </c>
      <c r="F16062" s="10">
        <v>6.6916076424910003</v>
      </c>
      <c r="G16062" s="10">
        <v>6.293894285905</v>
      </c>
      <c r="H16062" s="10">
        <v>5.3311159056750004</v>
      </c>
      <c r="I16062" s="10">
        <v>0</v>
      </c>
      <c r="J16062" s="10">
        <v>26.124855666870001</v>
      </c>
    </row>
    <row r="16063" spans="1:10" x14ac:dyDescent="0.35">
      <c r="A16063" s="1" t="s">
        <v>15118</v>
      </c>
      <c r="B16063" s="7">
        <v>3.209190633898E-2</v>
      </c>
      <c r="C16063" s="7">
        <v>9.0423837451040004E-2</v>
      </c>
      <c r="D16063" s="7">
        <v>0</v>
      </c>
      <c r="E16063" s="7">
        <v>3.903594007906E-2</v>
      </c>
      <c r="F16063" s="7">
        <v>9.6190614708690003E-2</v>
      </c>
      <c r="G16063" s="7">
        <v>8.4474414200270007E-2</v>
      </c>
      <c r="H16063" s="7">
        <v>8.9183567825759993E-3</v>
      </c>
      <c r="I16063" s="7">
        <v>0.1509353267386</v>
      </c>
      <c r="J16063" s="7">
        <v>6.0953296248149998E-2</v>
      </c>
    </row>
    <row r="16064" spans="1:10" x14ac:dyDescent="0.35">
      <c r="B16064" s="10">
        <v>2.8658055937740001</v>
      </c>
      <c r="C16064" s="10">
        <v>20.580852332540001</v>
      </c>
      <c r="D16064" s="10">
        <v>0</v>
      </c>
      <c r="E16064" s="10">
        <v>2.8658055937740001</v>
      </c>
      <c r="F16064" s="10">
        <v>11.11734783032</v>
      </c>
      <c r="G16064" s="10">
        <v>9.4635045022180009</v>
      </c>
      <c r="H16064" s="10">
        <v>0.80803062311770002</v>
      </c>
      <c r="I16064" s="10">
        <v>0.97997609730099999</v>
      </c>
      <c r="J16064" s="10">
        <v>25.23466464673</v>
      </c>
    </row>
    <row r="16065" spans="1:10" x14ac:dyDescent="0.35">
      <c r="A16065" s="1" t="s">
        <v>15119</v>
      </c>
      <c r="B16065" s="7">
        <v>0.17145919734080001</v>
      </c>
      <c r="C16065" s="7">
        <v>8.4160481483630006E-2</v>
      </c>
      <c r="D16065" s="7">
        <v>0.1103669486585</v>
      </c>
      <c r="E16065" s="7">
        <v>0.18467831345149999</v>
      </c>
      <c r="F16065" s="7">
        <v>7.1926503272139994E-2</v>
      </c>
      <c r="G16065" s="7">
        <v>9.6781935576449998E-2</v>
      </c>
      <c r="H16065" s="7">
        <v>0.1001561157554</v>
      </c>
      <c r="I16065" s="7">
        <v>0</v>
      </c>
      <c r="J16065" s="7">
        <v>0.1051715849452</v>
      </c>
    </row>
    <row r="16066" spans="1:10" x14ac:dyDescent="0.35">
      <c r="B16066" s="10">
        <v>15.311297548140001</v>
      </c>
      <c r="C16066" s="10">
        <v>19.1552857131</v>
      </c>
      <c r="D16066" s="10">
        <v>1.7532240736460001</v>
      </c>
      <c r="E16066" s="10">
        <v>13.5580734745</v>
      </c>
      <c r="F16066" s="10">
        <v>8.3129935027120005</v>
      </c>
      <c r="G16066" s="10">
        <v>10.842292210389999</v>
      </c>
      <c r="H16066" s="10">
        <v>9.0744529060569992</v>
      </c>
      <c r="I16066" s="10">
        <v>0</v>
      </c>
      <c r="J16066" s="10">
        <v>43.5410361673</v>
      </c>
    </row>
    <row r="16067" spans="1:10" x14ac:dyDescent="0.35">
      <c r="A16067" s="1" t="s">
        <v>15120</v>
      </c>
      <c r="B16067" s="7">
        <v>8.0016429005199993E-2</v>
      </c>
      <c r="C16067" s="7">
        <v>5.8476269707670003E-2</v>
      </c>
      <c r="D16067" s="7">
        <v>9.1277864283880003E-2</v>
      </c>
      <c r="E16067" s="7">
        <v>7.7579684185159994E-2</v>
      </c>
      <c r="F16067" s="7">
        <v>9.3125443295620003E-2</v>
      </c>
      <c r="G16067" s="7">
        <v>2.2729683745669998E-2</v>
      </c>
      <c r="H16067" s="7">
        <v>5.1811687237999997E-2</v>
      </c>
      <c r="I16067" s="7">
        <v>0</v>
      </c>
      <c r="J16067" s="7">
        <v>6.07468860931E-2</v>
      </c>
    </row>
    <row r="16068" spans="1:10" x14ac:dyDescent="0.35">
      <c r="B16068" s="10">
        <v>7.1454630153379997</v>
      </c>
      <c r="C16068" s="10">
        <v>13.309449208709999</v>
      </c>
      <c r="D16068" s="10">
        <v>1.449986168855</v>
      </c>
      <c r="E16068" s="10">
        <v>5.6954768464840004</v>
      </c>
      <c r="F16068" s="10">
        <v>10.763086898919999</v>
      </c>
      <c r="G16068" s="10">
        <v>2.546362309789</v>
      </c>
      <c r="H16068" s="10">
        <v>4.6942986184960001</v>
      </c>
      <c r="I16068" s="10">
        <v>0</v>
      </c>
      <c r="J16068" s="10">
        <v>25.149210842550001</v>
      </c>
    </row>
    <row r="16069" spans="1:10" x14ac:dyDescent="0.35">
      <c r="A16069" s="1" t="s">
        <v>15121</v>
      </c>
      <c r="B16069" s="7">
        <v>0.17915132268260001</v>
      </c>
      <c r="C16069" s="7">
        <v>0.12664465897999999</v>
      </c>
      <c r="D16069" s="7">
        <v>5.9816247178729999E-2</v>
      </c>
      <c r="E16069" s="7">
        <v>0.20497299815180001</v>
      </c>
      <c r="F16069" s="7">
        <v>0.1324855752961</v>
      </c>
      <c r="G16069" s="7">
        <v>0.1206187485305</v>
      </c>
      <c r="H16069" s="7">
        <v>0.1492029053252</v>
      </c>
      <c r="I16069" s="7">
        <v>0</v>
      </c>
      <c r="J16069" s="7">
        <v>0.14092104715359999</v>
      </c>
    </row>
    <row r="16070" spans="1:10" x14ac:dyDescent="0.35">
      <c r="B16070" s="10">
        <v>15.99820394752</v>
      </c>
      <c r="C16070" s="10">
        <v>28.824866303459999</v>
      </c>
      <c r="D16070" s="10">
        <v>0.95020552641550005</v>
      </c>
      <c r="E16070" s="10">
        <v>15.04799842111</v>
      </c>
      <c r="F16070" s="10">
        <v>15.31218224905</v>
      </c>
      <c r="G16070" s="10">
        <v>13.512684054419999</v>
      </c>
      <c r="H16070" s="10">
        <v>13.518243270599999</v>
      </c>
      <c r="I16070" s="10">
        <v>0</v>
      </c>
      <c r="J16070" s="10">
        <v>58.341313521590003</v>
      </c>
    </row>
    <row r="16071" spans="1:10" x14ac:dyDescent="0.35">
      <c r="A16071" s="1" t="s">
        <v>15122</v>
      </c>
      <c r="B16071" s="7">
        <v>6.4489592360389994E-2</v>
      </c>
      <c r="C16071" s="7">
        <v>7.6947434499219994E-2</v>
      </c>
      <c r="D16071" s="7">
        <v>0.22179226034130001</v>
      </c>
      <c r="E16071" s="7">
        <v>3.0452504556189999E-2</v>
      </c>
      <c r="F16071" s="7">
        <v>4.8422671835980001E-2</v>
      </c>
      <c r="G16071" s="7">
        <v>0.1063756365312</v>
      </c>
      <c r="H16071" s="7">
        <v>3.5050864356889998E-2</v>
      </c>
      <c r="I16071" s="7">
        <v>0</v>
      </c>
      <c r="J16071" s="7">
        <v>6.3884538738080004E-2</v>
      </c>
    </row>
    <row r="16072" spans="1:10" x14ac:dyDescent="0.35">
      <c r="B16072" s="10">
        <v>5.7589172975389999</v>
      </c>
      <c r="C16072" s="10">
        <v>17.513565354419999</v>
      </c>
      <c r="D16072" s="10">
        <v>3.523260676364</v>
      </c>
      <c r="E16072" s="10">
        <v>2.235656621175</v>
      </c>
      <c r="F16072" s="10">
        <v>5.5965094651329998</v>
      </c>
      <c r="G16072" s="10">
        <v>11.917055889289999</v>
      </c>
      <c r="H16072" s="10">
        <v>3.1757163856070001</v>
      </c>
      <c r="I16072" s="10">
        <v>0</v>
      </c>
      <c r="J16072" s="10">
        <v>26.448199037569999</v>
      </c>
    </row>
    <row r="16073" spans="1:10" x14ac:dyDescent="0.35">
      <c r="A16073" s="1" t="s">
        <v>15123</v>
      </c>
      <c r="B16073" s="7">
        <v>2.7223546896730001E-2</v>
      </c>
      <c r="C16073" s="7">
        <v>4.7408638597180003E-2</v>
      </c>
      <c r="D16073" s="7">
        <v>0</v>
      </c>
      <c r="E16073" s="7">
        <v>3.3114166985760002E-2</v>
      </c>
      <c r="F16073" s="7">
        <v>4.239151172241E-2</v>
      </c>
      <c r="G16073" s="7">
        <v>5.2584668457060002E-2</v>
      </c>
      <c r="H16073" s="7">
        <v>8.4094611233949998E-2</v>
      </c>
      <c r="I16073" s="7">
        <v>0</v>
      </c>
      <c r="J16073" s="7">
        <v>5.0339858518059999E-2</v>
      </c>
    </row>
    <row r="16074" spans="1:10" x14ac:dyDescent="0.35">
      <c r="B16074" s="10">
        <v>2.4310613447180001</v>
      </c>
      <c r="C16074" s="10">
        <v>10.79040900895</v>
      </c>
      <c r="D16074" s="10">
        <v>0</v>
      </c>
      <c r="E16074" s="10">
        <v>2.4310613447180001</v>
      </c>
      <c r="F16074" s="10">
        <v>4.8994507655300001</v>
      </c>
      <c r="G16074" s="10">
        <v>5.890958243419</v>
      </c>
      <c r="H16074" s="10">
        <v>7.6192310728099999</v>
      </c>
      <c r="I16074" s="10">
        <v>0</v>
      </c>
      <c r="J16074" s="10">
        <v>20.840701426479999</v>
      </c>
    </row>
    <row r="16075" spans="1:10" x14ac:dyDescent="0.35">
      <c r="A16075" s="1" t="s">
        <v>15124</v>
      </c>
      <c r="B16075" s="7">
        <v>3.5397858581270002E-2</v>
      </c>
      <c r="C16075" s="7">
        <v>4.8153155778409999E-2</v>
      </c>
      <c r="D16075" s="7">
        <v>4.149573589128E-2</v>
      </c>
      <c r="E16075" s="7">
        <v>3.4078402350270001E-2</v>
      </c>
      <c r="F16075" s="7">
        <v>5.2614401098709997E-2</v>
      </c>
      <c r="G16075" s="7">
        <v>4.3550613413729997E-2</v>
      </c>
      <c r="H16075" s="7">
        <v>5.6253793493430002E-2</v>
      </c>
      <c r="I16075" s="7">
        <v>0</v>
      </c>
      <c r="J16075" s="7">
        <v>4.641946475112E-2</v>
      </c>
    </row>
    <row r="16076" spans="1:10" x14ac:dyDescent="0.35">
      <c r="B16076" s="10">
        <v>3.1610269598289999</v>
      </c>
      <c r="C16076" s="10">
        <v>10.959864305230001</v>
      </c>
      <c r="D16076" s="10">
        <v>0.65917671914039999</v>
      </c>
      <c r="E16076" s="10">
        <v>2.5018502406879999</v>
      </c>
      <c r="F16076" s="10">
        <v>6.0809736965500001</v>
      </c>
      <c r="G16076" s="10">
        <v>4.8788906086769996</v>
      </c>
      <c r="H16076" s="10">
        <v>5.0967671419069998</v>
      </c>
      <c r="I16076" s="10">
        <v>0</v>
      </c>
      <c r="J16076" s="10">
        <v>19.217658406959998</v>
      </c>
    </row>
    <row r="16077" spans="1:10" x14ac:dyDescent="0.35">
      <c r="A16077" s="1" t="s">
        <v>15125</v>
      </c>
      <c r="B16077" s="7">
        <v>5.7641800125170003E-3</v>
      </c>
      <c r="C16077" s="7">
        <v>3.4602523224270001E-3</v>
      </c>
      <c r="D16077" s="7">
        <v>3.240338310496E-2</v>
      </c>
      <c r="E16077" s="7">
        <v>0</v>
      </c>
      <c r="F16077" s="7">
        <v>0</v>
      </c>
      <c r="G16077" s="7">
        <v>7.0300981307239996E-3</v>
      </c>
      <c r="H16077" s="7">
        <v>0</v>
      </c>
      <c r="I16077" s="7">
        <v>0</v>
      </c>
      <c r="J16077" s="7">
        <v>3.1456744331780002E-3</v>
      </c>
    </row>
    <row r="16078" spans="1:10" x14ac:dyDescent="0.35">
      <c r="B16078" s="10">
        <v>0.51474098013689995</v>
      </c>
      <c r="C16078" s="10">
        <v>0.78756823519859998</v>
      </c>
      <c r="D16078" s="10">
        <v>0.51474098013689995</v>
      </c>
      <c r="E16078" s="10">
        <v>0</v>
      </c>
      <c r="F16078" s="10">
        <v>0</v>
      </c>
      <c r="G16078" s="10">
        <v>0.78756823519859998</v>
      </c>
      <c r="H16078" s="10">
        <v>0</v>
      </c>
      <c r="I16078" s="10">
        <v>0</v>
      </c>
      <c r="J16078" s="10">
        <v>1.3023092153360001</v>
      </c>
    </row>
    <row r="16079" spans="1:10" x14ac:dyDescent="0.35">
      <c r="A16079" s="1" t="s">
        <v>15126</v>
      </c>
      <c r="B16079" s="7">
        <v>7.4198195206140001E-3</v>
      </c>
      <c r="C16079" s="7">
        <v>0</v>
      </c>
      <c r="D16079" s="7">
        <v>0</v>
      </c>
      <c r="E16079" s="7">
        <v>9.0253170735550003E-3</v>
      </c>
      <c r="F16079" s="7">
        <v>0</v>
      </c>
      <c r="G16079" s="7">
        <v>0</v>
      </c>
      <c r="H16079" s="7">
        <v>0</v>
      </c>
      <c r="I16079" s="5">
        <v>0.39511386444820001</v>
      </c>
      <c r="J16079" s="7">
        <v>7.7969585618449999E-3</v>
      </c>
    </row>
    <row r="16080" spans="1:10" x14ac:dyDescent="0.35">
      <c r="B16080" s="10">
        <v>0.66258950348290002</v>
      </c>
      <c r="C16080" s="10">
        <v>0</v>
      </c>
      <c r="D16080" s="10">
        <v>0</v>
      </c>
      <c r="E16080" s="10">
        <v>0.66258950348290002</v>
      </c>
      <c r="F16080" s="10">
        <v>0</v>
      </c>
      <c r="G16080" s="10">
        <v>0</v>
      </c>
      <c r="H16080" s="10">
        <v>0</v>
      </c>
      <c r="I16080" s="8">
        <v>2.5653513411210001</v>
      </c>
      <c r="J16080" s="10">
        <v>3.2279408446039999</v>
      </c>
    </row>
    <row r="16081" spans="1:13" x14ac:dyDescent="0.35">
      <c r="A16081" s="1" t="s">
        <v>15127</v>
      </c>
      <c r="B16081" s="7">
        <v>0</v>
      </c>
      <c r="C16081" s="7">
        <v>2.490933256596E-3</v>
      </c>
      <c r="D16081" s="7">
        <v>0</v>
      </c>
      <c r="E16081" s="7">
        <v>0</v>
      </c>
      <c r="F16081" s="7">
        <v>0</v>
      </c>
      <c r="G16081" s="7">
        <v>5.0607596207519999E-3</v>
      </c>
      <c r="H16081" s="7">
        <v>0</v>
      </c>
      <c r="I16081" s="7">
        <v>0</v>
      </c>
      <c r="J16081" s="7">
        <v>1.3694373624269999E-3</v>
      </c>
    </row>
    <row r="16082" spans="1:13" x14ac:dyDescent="0.35">
      <c r="B16082" s="10">
        <v>0</v>
      </c>
      <c r="C16082" s="10">
        <v>0.56694706804460004</v>
      </c>
      <c r="D16082" s="10">
        <v>0</v>
      </c>
      <c r="E16082" s="10">
        <v>0</v>
      </c>
      <c r="F16082" s="10">
        <v>0</v>
      </c>
      <c r="G16082" s="10">
        <v>0.56694706804460004</v>
      </c>
      <c r="H16082" s="10">
        <v>0</v>
      </c>
      <c r="I16082" s="10">
        <v>0</v>
      </c>
      <c r="J16082" s="10">
        <v>0.56694706804460004</v>
      </c>
    </row>
    <row r="16083" spans="1:13" x14ac:dyDescent="0.35">
      <c r="A16083" s="1" t="s">
        <v>15128</v>
      </c>
      <c r="B16083" s="7">
        <v>2.227287266087E-2</v>
      </c>
      <c r="C16083" s="7">
        <v>3.6579558419659999E-2</v>
      </c>
      <c r="D16083" s="7">
        <v>0</v>
      </c>
      <c r="E16083" s="7">
        <v>2.7092267857029999E-2</v>
      </c>
      <c r="F16083" s="7">
        <v>5.0034275473800002E-2</v>
      </c>
      <c r="G16083" s="7">
        <v>2.269870211151E-2</v>
      </c>
      <c r="H16083" s="7">
        <v>6.0114749600709998E-2</v>
      </c>
      <c r="I16083" s="7">
        <v>0</v>
      </c>
      <c r="J16083" s="7">
        <v>3.8070560582359997E-2</v>
      </c>
    </row>
    <row r="16084" spans="1:13" x14ac:dyDescent="0.35">
      <c r="B16084" s="10">
        <v>1.9889663888060001</v>
      </c>
      <c r="C16084" s="10">
        <v>8.3256640223009999</v>
      </c>
      <c r="D16084" s="10">
        <v>0</v>
      </c>
      <c r="E16084" s="10">
        <v>1.9889663888060001</v>
      </c>
      <c r="F16084" s="10">
        <v>5.7827725247939998</v>
      </c>
      <c r="G16084" s="10">
        <v>2.5428914975070001</v>
      </c>
      <c r="H16084" s="10">
        <v>5.4465816699919998</v>
      </c>
      <c r="I16084" s="10">
        <v>0</v>
      </c>
      <c r="J16084" s="10">
        <v>15.7612120811</v>
      </c>
    </row>
    <row r="16085" spans="1:13" x14ac:dyDescent="0.35">
      <c r="A16085" s="1" t="s">
        <v>15129</v>
      </c>
      <c r="B16085" s="7">
        <v>1</v>
      </c>
      <c r="C16085" s="7">
        <v>1</v>
      </c>
      <c r="D16085" s="7">
        <v>1</v>
      </c>
      <c r="E16085" s="7">
        <v>1</v>
      </c>
      <c r="F16085" s="7">
        <v>1</v>
      </c>
      <c r="G16085" s="7">
        <v>1</v>
      </c>
      <c r="H16085" s="7">
        <v>1</v>
      </c>
      <c r="I16085" s="7">
        <v>1</v>
      </c>
      <c r="J16085" s="7">
        <v>1</v>
      </c>
    </row>
    <row r="16086" spans="1:13" x14ac:dyDescent="0.35">
      <c r="B16086" s="10">
        <v>89.299948825179996</v>
      </c>
      <c r="C16086" s="10">
        <v>227.6042790562</v>
      </c>
      <c r="D16086" s="10">
        <v>15.885408584329999</v>
      </c>
      <c r="E16086" s="10">
        <v>73.414540240850002</v>
      </c>
      <c r="F16086" s="10">
        <v>115.5762219006</v>
      </c>
      <c r="G16086" s="10">
        <v>112.0280571557</v>
      </c>
      <c r="H16086" s="10">
        <v>90.603083372529994</v>
      </c>
      <c r="I16086" s="10">
        <v>6.4926887460750002</v>
      </c>
      <c r="J16086" s="10">
        <v>414</v>
      </c>
    </row>
    <row r="16087" spans="1:13" x14ac:dyDescent="0.35">
      <c r="A16087" s="1" t="s">
        <v>15130</v>
      </c>
    </row>
    <row r="16088" spans="1:13" x14ac:dyDescent="0.35">
      <c r="A16088" s="1" t="s">
        <v>15131</v>
      </c>
    </row>
    <row r="16092" spans="1:13" x14ac:dyDescent="0.35">
      <c r="A16092" s="3" t="s">
        <v>15132</v>
      </c>
    </row>
    <row r="16093" spans="1:13" x14ac:dyDescent="0.35">
      <c r="A16093" s="1" t="s">
        <v>15133</v>
      </c>
    </row>
    <row r="16094" spans="1:13" ht="108.5" x14ac:dyDescent="0.35">
      <c r="A16094" s="4" t="s">
        <v>15134</v>
      </c>
      <c r="B16094" s="4" t="s">
        <v>15135</v>
      </c>
      <c r="C16094" s="4" t="s">
        <v>15136</v>
      </c>
      <c r="D16094" s="4" t="s">
        <v>15137</v>
      </c>
      <c r="E16094" s="4" t="s">
        <v>15138</v>
      </c>
      <c r="F16094" s="4" t="s">
        <v>15139</v>
      </c>
      <c r="G16094" s="4" t="s">
        <v>15140</v>
      </c>
      <c r="H16094" s="4" t="s">
        <v>15141</v>
      </c>
      <c r="I16094" s="4" t="s">
        <v>15142</v>
      </c>
      <c r="J16094" s="4" t="s">
        <v>15143</v>
      </c>
      <c r="K16094" s="4" t="s">
        <v>15144</v>
      </c>
      <c r="L16094" s="4" t="s">
        <v>15145</v>
      </c>
      <c r="M16094" s="4" t="s">
        <v>15146</v>
      </c>
    </row>
    <row r="16095" spans="1:13" x14ac:dyDescent="0.35">
      <c r="A16095" s="1" t="s">
        <v>15147</v>
      </c>
      <c r="B16095" s="7">
        <v>2.1122650051940001E-2</v>
      </c>
      <c r="C16095" s="7">
        <v>0</v>
      </c>
      <c r="D16095" s="7">
        <v>7.5735274835490004E-3</v>
      </c>
      <c r="E16095" s="7">
        <v>3.5241911932939997E-2</v>
      </c>
      <c r="F16095" s="7">
        <v>0</v>
      </c>
      <c r="G16095" s="7">
        <v>0</v>
      </c>
      <c r="H16095" s="7">
        <v>0</v>
      </c>
      <c r="I16095" s="7">
        <v>1.129768213576E-2</v>
      </c>
      <c r="J16095" s="7">
        <v>0</v>
      </c>
      <c r="K16095" s="7">
        <v>0</v>
      </c>
      <c r="L16095" s="7">
        <v>0</v>
      </c>
      <c r="M16095" s="7">
        <v>7.008938274422E-3</v>
      </c>
    </row>
    <row r="16096" spans="1:13" x14ac:dyDescent="0.35">
      <c r="B16096" s="10">
        <v>1.8087865235880001</v>
      </c>
      <c r="C16096" s="10">
        <v>0</v>
      </c>
      <c r="D16096" s="10">
        <v>1.092913922023</v>
      </c>
      <c r="E16096" s="10">
        <v>1.8087865235880001</v>
      </c>
      <c r="F16096" s="10">
        <v>0</v>
      </c>
      <c r="G16096" s="10">
        <v>0</v>
      </c>
      <c r="H16096" s="10">
        <v>0</v>
      </c>
      <c r="I16096" s="10">
        <v>1.092913922023</v>
      </c>
      <c r="J16096" s="10">
        <v>0</v>
      </c>
      <c r="K16096" s="10">
        <v>0</v>
      </c>
      <c r="L16096" s="10">
        <v>0</v>
      </c>
      <c r="M16096" s="10">
        <v>2.901700445611</v>
      </c>
    </row>
    <row r="16097" spans="1:13" x14ac:dyDescent="0.35">
      <c r="A16097" s="1" t="s">
        <v>15148</v>
      </c>
      <c r="B16097" s="7">
        <v>8.7236332205450004E-2</v>
      </c>
      <c r="C16097" s="7">
        <v>6.5303030843169999E-3</v>
      </c>
      <c r="D16097" s="7">
        <v>3.2980528726610003E-2</v>
      </c>
      <c r="E16097" s="7">
        <v>0.1027024219887</v>
      </c>
      <c r="F16097" s="7">
        <v>6.4098805264139996E-2</v>
      </c>
      <c r="G16097" s="7">
        <v>8.6160269838870002E-3</v>
      </c>
      <c r="H16097" s="7">
        <v>0</v>
      </c>
      <c r="I16097" s="7">
        <v>3.4197579730200003E-2</v>
      </c>
      <c r="J16097" s="7">
        <v>3.050550551052E-2</v>
      </c>
      <c r="K16097" s="7">
        <v>0</v>
      </c>
      <c r="L16097" s="7">
        <v>0</v>
      </c>
      <c r="M16097" s="7">
        <v>3.2003722591290001E-2</v>
      </c>
    </row>
    <row r="16098" spans="1:13" x14ac:dyDescent="0.35">
      <c r="B16098" s="10">
        <v>7.4702701447250002</v>
      </c>
      <c r="C16098" s="10">
        <v>1.0199459670890001</v>
      </c>
      <c r="D16098" s="10">
        <v>4.7593250409790002</v>
      </c>
      <c r="E16098" s="10">
        <v>5.271188384627</v>
      </c>
      <c r="F16098" s="10">
        <v>2.1990817600970001</v>
      </c>
      <c r="G16098" s="10">
        <v>1.0199459670890001</v>
      </c>
      <c r="H16098" s="10">
        <v>0</v>
      </c>
      <c r="I16098" s="10">
        <v>3.3082016769020002</v>
      </c>
      <c r="J16098" s="10">
        <v>1.451123364077</v>
      </c>
      <c r="K16098" s="10">
        <v>0</v>
      </c>
      <c r="L16098" s="10">
        <v>0</v>
      </c>
      <c r="M16098" s="10">
        <v>13.24954115279</v>
      </c>
    </row>
    <row r="16099" spans="1:13" x14ac:dyDescent="0.35">
      <c r="A16099" s="1" t="s">
        <v>15149</v>
      </c>
      <c r="B16099" s="7">
        <v>1.7606455740029999E-2</v>
      </c>
      <c r="C16099" s="7">
        <v>0</v>
      </c>
      <c r="D16099" s="7">
        <v>1.8545388626719998E-2</v>
      </c>
      <c r="E16099" s="7">
        <v>2.93753464227E-2</v>
      </c>
      <c r="F16099" s="7">
        <v>0</v>
      </c>
      <c r="G16099" s="7">
        <v>0</v>
      </c>
      <c r="H16099" s="7">
        <v>0</v>
      </c>
      <c r="I16099" s="7">
        <v>1.394210510348E-2</v>
      </c>
      <c r="J16099" s="7">
        <v>2.7906733021239999E-2</v>
      </c>
      <c r="K16099" s="7">
        <v>0</v>
      </c>
      <c r="L16099" s="7">
        <v>0</v>
      </c>
      <c r="M16099" s="7">
        <v>1.010608066437E-2</v>
      </c>
    </row>
    <row r="16100" spans="1:13" x14ac:dyDescent="0.35">
      <c r="B16100" s="10">
        <v>1.5076858155770001</v>
      </c>
      <c r="C16100" s="10">
        <v>0</v>
      </c>
      <c r="D16100" s="10">
        <v>2.6762315794720002</v>
      </c>
      <c r="E16100" s="10">
        <v>1.5076858155770001</v>
      </c>
      <c r="F16100" s="10">
        <v>0</v>
      </c>
      <c r="G16100" s="10">
        <v>0</v>
      </c>
      <c r="H16100" s="10">
        <v>0</v>
      </c>
      <c r="I16100" s="10">
        <v>1.348729817922</v>
      </c>
      <c r="J16100" s="10">
        <v>1.3275017615489999</v>
      </c>
      <c r="K16100" s="10">
        <v>0</v>
      </c>
      <c r="L16100" s="10">
        <v>0</v>
      </c>
      <c r="M16100" s="10">
        <v>4.1839173950489998</v>
      </c>
    </row>
    <row r="16101" spans="1:13" x14ac:dyDescent="0.35">
      <c r="A16101" s="1" t="s">
        <v>15150</v>
      </c>
      <c r="B16101" s="7">
        <v>0</v>
      </c>
      <c r="C16101" s="7">
        <v>0</v>
      </c>
      <c r="D16101" s="7">
        <v>2.584611712429E-2</v>
      </c>
      <c r="E16101" s="7">
        <v>0</v>
      </c>
      <c r="F16101" s="7">
        <v>0</v>
      </c>
      <c r="G16101" s="7">
        <v>0</v>
      </c>
      <c r="H16101" s="7">
        <v>0</v>
      </c>
      <c r="I16101" s="7">
        <v>3.855551014348E-2</v>
      </c>
      <c r="J16101" s="7">
        <v>0</v>
      </c>
      <c r="K16101" s="7">
        <v>0.11351648040789999</v>
      </c>
      <c r="L16101" s="7">
        <v>4.6497287536580001E-2</v>
      </c>
      <c r="M16101" s="7">
        <v>1.317765043291E-2</v>
      </c>
    </row>
    <row r="16102" spans="1:13" x14ac:dyDescent="0.35">
      <c r="B16102" s="10">
        <v>0</v>
      </c>
      <c r="C16102" s="10">
        <v>0</v>
      </c>
      <c r="D16102" s="10">
        <v>3.7297786661150001</v>
      </c>
      <c r="E16102" s="10">
        <v>0</v>
      </c>
      <c r="F16102" s="10">
        <v>0</v>
      </c>
      <c r="G16102" s="10">
        <v>0</v>
      </c>
      <c r="H16102" s="10">
        <v>0</v>
      </c>
      <c r="I16102" s="10">
        <v>3.7297786661150001</v>
      </c>
      <c r="J16102" s="10">
        <v>0</v>
      </c>
      <c r="K16102" s="10">
        <v>0.72785046352089999</v>
      </c>
      <c r="L16102" s="10">
        <v>0.99791814958890002</v>
      </c>
      <c r="M16102" s="10">
        <v>5.4555472792249997</v>
      </c>
    </row>
    <row r="16103" spans="1:13" x14ac:dyDescent="0.35">
      <c r="A16103" s="1" t="s">
        <v>15151</v>
      </c>
      <c r="B16103" s="7">
        <v>0.1027306813448</v>
      </c>
      <c r="C16103" s="7">
        <v>5.1011861739040001E-2</v>
      </c>
      <c r="D16103" s="6">
        <v>3.7498859097290001E-3</v>
      </c>
      <c r="E16103" s="7">
        <v>0.13258749100450001</v>
      </c>
      <c r="F16103" s="7">
        <v>5.8064398686010002E-2</v>
      </c>
      <c r="G16103" s="7">
        <v>5.1884642867390002E-2</v>
      </c>
      <c r="H16103" s="7">
        <v>4.8279225221059999E-2</v>
      </c>
      <c r="I16103" s="7">
        <v>0</v>
      </c>
      <c r="J16103" s="7">
        <v>1.137574107679E-2</v>
      </c>
      <c r="K16103" s="7">
        <v>0</v>
      </c>
      <c r="L16103" s="7">
        <v>0</v>
      </c>
      <c r="M16103" s="7">
        <v>4.1800957417530003E-2</v>
      </c>
    </row>
    <row r="16104" spans="1:13" x14ac:dyDescent="0.35">
      <c r="B16104" s="10">
        <v>8.7970908725230004</v>
      </c>
      <c r="C16104" s="10">
        <v>7.9673702709740004</v>
      </c>
      <c r="D16104" s="9">
        <v>0.54113522736179998</v>
      </c>
      <c r="E16104" s="10">
        <v>6.8050356456710004</v>
      </c>
      <c r="F16104" s="10">
        <v>1.992055226852</v>
      </c>
      <c r="G16104" s="10">
        <v>6.1419877567030001</v>
      </c>
      <c r="H16104" s="10">
        <v>1.8253825142719999</v>
      </c>
      <c r="I16104" s="10">
        <v>0</v>
      </c>
      <c r="J16104" s="10">
        <v>0.54113522736179998</v>
      </c>
      <c r="K16104" s="10">
        <v>0</v>
      </c>
      <c r="L16104" s="10">
        <v>0</v>
      </c>
      <c r="M16104" s="10">
        <v>17.305596370859998</v>
      </c>
    </row>
    <row r="16105" spans="1:13" x14ac:dyDescent="0.35">
      <c r="A16105" s="1" t="s">
        <v>15152</v>
      </c>
      <c r="B16105" s="7">
        <v>9.0854889725959995E-2</v>
      </c>
      <c r="C16105" s="7">
        <v>7.3873833201799993E-2</v>
      </c>
      <c r="D16105" s="7">
        <v>0.1079568770379</v>
      </c>
      <c r="E16105" s="7">
        <v>7.3259585607060002E-2</v>
      </c>
      <c r="F16105" s="7">
        <v>0.11717775664299999</v>
      </c>
      <c r="G16105" s="7">
        <v>6.6698612457530004E-2</v>
      </c>
      <c r="H16105" s="7">
        <v>9.6339110684909995E-2</v>
      </c>
      <c r="I16105" s="7">
        <v>6.4403736321940006E-2</v>
      </c>
      <c r="J16105" s="7">
        <v>0.19652755656429999</v>
      </c>
      <c r="K16105" s="7">
        <v>0.2196885667089</v>
      </c>
      <c r="L16105" s="7">
        <v>0.12747430659469999</v>
      </c>
      <c r="M16105" s="7">
        <v>9.4303458267910006E-2</v>
      </c>
    </row>
    <row r="16106" spans="1:13" x14ac:dyDescent="0.35">
      <c r="B16106" s="10">
        <v>7.7801364759769998</v>
      </c>
      <c r="C16106" s="10">
        <v>11.53810432299</v>
      </c>
      <c r="D16106" s="10">
        <v>15.57894576196</v>
      </c>
      <c r="E16106" s="10">
        <v>3.7600386557299998</v>
      </c>
      <c r="F16106" s="10">
        <v>4.0200978202469999</v>
      </c>
      <c r="G16106" s="10">
        <v>7.8956322808320003</v>
      </c>
      <c r="H16106" s="10">
        <v>3.6424720421569998</v>
      </c>
      <c r="I16106" s="10">
        <v>6.230281504713</v>
      </c>
      <c r="J16106" s="10">
        <v>9.3486642572419996</v>
      </c>
      <c r="K16106" s="10">
        <v>1.408609785423</v>
      </c>
      <c r="L16106" s="10">
        <v>2.7358353765690002</v>
      </c>
      <c r="M16106" s="10">
        <v>39.041631722909997</v>
      </c>
    </row>
    <row r="16107" spans="1:13" x14ac:dyDescent="0.35">
      <c r="A16107" s="1" t="s">
        <v>15153</v>
      </c>
      <c r="B16107" s="7">
        <v>0.13857746261590001</v>
      </c>
      <c r="C16107" s="7">
        <v>0.1769086483649</v>
      </c>
      <c r="D16107" s="7">
        <v>0.153789462096</v>
      </c>
      <c r="E16107" s="7">
        <v>7.482276830713E-2</v>
      </c>
      <c r="F16107" s="7">
        <v>0.23395554317020001</v>
      </c>
      <c r="G16107" s="7">
        <v>0.21137408107880001</v>
      </c>
      <c r="H16107" s="7">
        <v>6.8999005290919999E-2</v>
      </c>
      <c r="I16107" s="7">
        <v>0.1618405951521</v>
      </c>
      <c r="J16107" s="7">
        <v>0.1374164907324</v>
      </c>
      <c r="K16107" s="7">
        <v>0</v>
      </c>
      <c r="L16107" s="7">
        <v>0.2057415808585</v>
      </c>
      <c r="M16107" s="7">
        <v>0.1596763688609</v>
      </c>
    </row>
    <row r="16108" spans="1:13" x14ac:dyDescent="0.35">
      <c r="B16108" s="10">
        <v>11.86674239437</v>
      </c>
      <c r="C16108" s="10">
        <v>27.63076385786</v>
      </c>
      <c r="D16108" s="10">
        <v>22.19291400873</v>
      </c>
      <c r="E16108" s="10">
        <v>3.8402688034930001</v>
      </c>
      <c r="F16108" s="10">
        <v>8.0264735908719995</v>
      </c>
      <c r="G16108" s="10">
        <v>25.021990059530001</v>
      </c>
      <c r="H16108" s="10">
        <v>2.6087737983260002</v>
      </c>
      <c r="I16108" s="10">
        <v>15.65611755267</v>
      </c>
      <c r="J16108" s="10">
        <v>6.5367964560529996</v>
      </c>
      <c r="K16108" s="10">
        <v>0</v>
      </c>
      <c r="L16108" s="10">
        <v>4.4155964474760001</v>
      </c>
      <c r="M16108" s="10">
        <v>66.10601670842</v>
      </c>
    </row>
    <row r="16109" spans="1:13" x14ac:dyDescent="0.35">
      <c r="A16109" s="1" t="s">
        <v>15154</v>
      </c>
      <c r="B16109" s="7">
        <v>2.9579667612710001E-2</v>
      </c>
      <c r="C16109" s="7">
        <v>7.6217878156009999E-2</v>
      </c>
      <c r="D16109" s="7">
        <v>6.7435354983490001E-2</v>
      </c>
      <c r="E16109" s="7">
        <v>4.9351953398339997E-2</v>
      </c>
      <c r="F16109" s="7">
        <v>0</v>
      </c>
      <c r="G16109" s="7">
        <v>9.2176837469170006E-2</v>
      </c>
      <c r="H16109" s="7">
        <v>2.625112980226E-2</v>
      </c>
      <c r="I16109" s="7">
        <v>7.9175875586040001E-2</v>
      </c>
      <c r="J16109" s="7">
        <v>4.3559559330950001E-2</v>
      </c>
      <c r="K16109" s="7">
        <v>0</v>
      </c>
      <c r="L16109" s="7">
        <v>9.1150481140909997E-2</v>
      </c>
      <c r="M16109" s="7">
        <v>6.310351610355E-2</v>
      </c>
    </row>
    <row r="16110" spans="1:13" x14ac:dyDescent="0.35">
      <c r="B16110" s="10">
        <v>2.5329825575160001</v>
      </c>
      <c r="C16110" s="10">
        <v>11.904212781789999</v>
      </c>
      <c r="D16110" s="10">
        <v>9.7314017091909992</v>
      </c>
      <c r="E16110" s="10">
        <v>2.5329825575160001</v>
      </c>
      <c r="F16110" s="10">
        <v>0</v>
      </c>
      <c r="G16110" s="10">
        <v>10.911687464710001</v>
      </c>
      <c r="H16110" s="10">
        <v>0.99252531708030001</v>
      </c>
      <c r="I16110" s="10">
        <v>7.6593070752500001</v>
      </c>
      <c r="J16110" s="10">
        <v>2.072094633941</v>
      </c>
      <c r="K16110" s="10">
        <v>0</v>
      </c>
      <c r="L16110" s="10">
        <v>1.9562586183699999</v>
      </c>
      <c r="M16110" s="10">
        <v>26.124855666870001</v>
      </c>
    </row>
    <row r="16111" spans="1:13" x14ac:dyDescent="0.35">
      <c r="A16111" s="1" t="s">
        <v>15155</v>
      </c>
      <c r="B16111" s="7">
        <v>5.6373724143939999E-2</v>
      </c>
      <c r="C16111" s="7">
        <v>6.0235999165750002E-2</v>
      </c>
      <c r="D16111" s="7">
        <v>5.7454183521750003E-2</v>
      </c>
      <c r="E16111" s="7">
        <v>6.5863353657750007E-2</v>
      </c>
      <c r="F16111" s="7">
        <v>4.217708093184E-2</v>
      </c>
      <c r="G16111" s="7">
        <v>4.4536835718969998E-2</v>
      </c>
      <c r="H16111" s="7">
        <v>0.10938933892409999</v>
      </c>
      <c r="I16111" s="7">
        <v>5.174558878932E-2</v>
      </c>
      <c r="J16111" s="7">
        <v>6.9063314488660002E-2</v>
      </c>
      <c r="K16111" s="7">
        <v>0.1794871945524</v>
      </c>
      <c r="L16111" s="7">
        <v>7.2560779982240003E-2</v>
      </c>
      <c r="M16111" s="7">
        <v>6.0953296248149998E-2</v>
      </c>
    </row>
    <row r="16112" spans="1:13" x14ac:dyDescent="0.35">
      <c r="B16112" s="10">
        <v>4.8274261167660004</v>
      </c>
      <c r="C16112" s="10">
        <v>9.4080571191610005</v>
      </c>
      <c r="D16112" s="10">
        <v>8.2910476242130002</v>
      </c>
      <c r="E16112" s="10">
        <v>3.3804280176720001</v>
      </c>
      <c r="F16112" s="10">
        <v>1.446998099093</v>
      </c>
      <c r="G16112" s="10">
        <v>5.2721708118399997</v>
      </c>
      <c r="H16112" s="10">
        <v>4.1358863073209999</v>
      </c>
      <c r="I16112" s="10">
        <v>5.0057590319449998</v>
      </c>
      <c r="J16112" s="10">
        <v>3.2852885922669999</v>
      </c>
      <c r="K16112" s="10">
        <v>1.1508446815969999</v>
      </c>
      <c r="L16112" s="10">
        <v>1.557289104996</v>
      </c>
      <c r="M16112" s="10">
        <v>25.23466464673</v>
      </c>
    </row>
    <row r="16113" spans="1:13" x14ac:dyDescent="0.35">
      <c r="A16113" s="1" t="s">
        <v>15156</v>
      </c>
      <c r="B16113" s="6">
        <v>1.1116179918609999E-2</v>
      </c>
      <c r="C16113" s="5">
        <v>0.1780194984872</v>
      </c>
      <c r="D16113" s="7">
        <v>8.7563921728899999E-2</v>
      </c>
      <c r="E16113" s="7">
        <v>0</v>
      </c>
      <c r="F16113" s="7">
        <v>2.7746169525310001E-2</v>
      </c>
      <c r="G16113" s="5">
        <v>0.19129789532210001</v>
      </c>
      <c r="H16113" s="7">
        <v>0.13644546473169999</v>
      </c>
      <c r="I16113" s="7">
        <v>0.1075377828845</v>
      </c>
      <c r="J16113" s="7">
        <v>4.6944613310920001E-2</v>
      </c>
      <c r="K16113" s="7">
        <v>0.1204996214805</v>
      </c>
      <c r="L16113" s="7">
        <v>6.4120406481230005E-2</v>
      </c>
      <c r="M16113" s="7">
        <v>0.1051715849452</v>
      </c>
    </row>
    <row r="16114" spans="1:13" x14ac:dyDescent="0.35">
      <c r="B16114" s="9">
        <v>0.9519069047266</v>
      </c>
      <c r="C16114" s="8">
        <v>27.80426378392</v>
      </c>
      <c r="D16114" s="10">
        <v>12.636097159789999</v>
      </c>
      <c r="E16114" s="10">
        <v>0</v>
      </c>
      <c r="F16114" s="10">
        <v>0.9519069047266</v>
      </c>
      <c r="G16114" s="8">
        <v>22.64541617747</v>
      </c>
      <c r="H16114" s="10">
        <v>5.158847606448</v>
      </c>
      <c r="I16114" s="10">
        <v>10.402978119369999</v>
      </c>
      <c r="J16114" s="10">
        <v>2.2331190404150001</v>
      </c>
      <c r="K16114" s="10">
        <v>0.77262530544950003</v>
      </c>
      <c r="L16114" s="10">
        <v>1.376143013424</v>
      </c>
      <c r="M16114" s="10">
        <v>43.5410361673</v>
      </c>
    </row>
    <row r="16115" spans="1:13" x14ac:dyDescent="0.35">
      <c r="A16115" s="1" t="s">
        <v>15157</v>
      </c>
      <c r="B16115" s="7">
        <v>7.2844068995010003E-2</v>
      </c>
      <c r="C16115" s="7">
        <v>1.9272545056589999E-2</v>
      </c>
      <c r="D16115" s="7">
        <v>9.8304279558129995E-2</v>
      </c>
      <c r="E16115" s="7">
        <v>8.6204306205650005E-2</v>
      </c>
      <c r="F16115" s="7">
        <v>5.2856932444269998E-2</v>
      </c>
      <c r="G16115" s="7">
        <v>2.0350568252650001E-2</v>
      </c>
      <c r="H16115" s="7">
        <v>1.5897305311969999E-2</v>
      </c>
      <c r="I16115" s="7">
        <v>4.7460769439470002E-2</v>
      </c>
      <c r="J16115" s="5">
        <v>0.2017008237954</v>
      </c>
      <c r="K16115" s="7">
        <v>0.26751507018800003</v>
      </c>
      <c r="L16115" s="7">
        <v>0</v>
      </c>
      <c r="M16115" s="7">
        <v>6.07468860931E-2</v>
      </c>
    </row>
    <row r="16116" spans="1:13" x14ac:dyDescent="0.35">
      <c r="B16116" s="10">
        <v>6.2378238524759997</v>
      </c>
      <c r="C16116" s="10">
        <v>3.0101136734709999</v>
      </c>
      <c r="D16116" s="10">
        <v>14.18600724126</v>
      </c>
      <c r="E16116" s="10">
        <v>4.4244247484860004</v>
      </c>
      <c r="F16116" s="10">
        <v>1.813399103991</v>
      </c>
      <c r="G16116" s="10">
        <v>2.4090546670839998</v>
      </c>
      <c r="H16116" s="10">
        <v>0.60105900638709997</v>
      </c>
      <c r="I16116" s="10">
        <v>4.5912546526820002</v>
      </c>
      <c r="J16116" s="8">
        <v>9.5947525885800005</v>
      </c>
      <c r="K16116" s="10">
        <v>1.7152660753360001</v>
      </c>
      <c r="L16116" s="10">
        <v>0</v>
      </c>
      <c r="M16116" s="10">
        <v>25.149210842550001</v>
      </c>
    </row>
    <row r="16117" spans="1:13" x14ac:dyDescent="0.35">
      <c r="A16117" s="1" t="s">
        <v>15158</v>
      </c>
      <c r="B16117" s="7">
        <v>0.15922477593189999</v>
      </c>
      <c r="C16117" s="7">
        <v>8.7459383103290003E-2</v>
      </c>
      <c r="D16117" s="7">
        <v>0.18613262329999999</v>
      </c>
      <c r="E16117" s="7">
        <v>0.1875115398785</v>
      </c>
      <c r="F16117" s="7">
        <v>0.1169073077114</v>
      </c>
      <c r="G16117" s="7">
        <v>7.0154758289529995E-2</v>
      </c>
      <c r="H16117" s="7">
        <v>0.14163934662460001</v>
      </c>
      <c r="I16117" s="7">
        <v>0.19749304968549999</v>
      </c>
      <c r="J16117" s="7">
        <v>0.1630297960839</v>
      </c>
      <c r="K16117" s="7">
        <v>0</v>
      </c>
      <c r="L16117" s="7">
        <v>0.1950549303521</v>
      </c>
      <c r="M16117" s="7">
        <v>0.14092104715359999</v>
      </c>
    </row>
    <row r="16118" spans="1:13" x14ac:dyDescent="0.35">
      <c r="B16118" s="10">
        <v>13.63482461806</v>
      </c>
      <c r="C16118" s="10">
        <v>13.659985444549999</v>
      </c>
      <c r="D16118" s="10">
        <v>26.860262379590001</v>
      </c>
      <c r="E16118" s="10">
        <v>9.6240052751640004</v>
      </c>
      <c r="F16118" s="10">
        <v>4.0108193428990004</v>
      </c>
      <c r="G16118" s="10">
        <v>8.3047630797039993</v>
      </c>
      <c r="H16118" s="10">
        <v>5.3552223648500004</v>
      </c>
      <c r="I16118" s="10">
        <v>19.10506074701</v>
      </c>
      <c r="J16118" s="10">
        <v>7.7552016325839999</v>
      </c>
      <c r="K16118" s="10">
        <v>0</v>
      </c>
      <c r="L16118" s="10">
        <v>4.1862410793739997</v>
      </c>
      <c r="M16118" s="10">
        <v>58.341313521590003</v>
      </c>
    </row>
    <row r="16119" spans="1:13" x14ac:dyDescent="0.35">
      <c r="A16119" s="1" t="s">
        <v>15159</v>
      </c>
      <c r="B16119" s="7">
        <v>4.4966092372669998E-2</v>
      </c>
      <c r="C16119" s="7">
        <v>8.5110550931280005E-2</v>
      </c>
      <c r="D16119" s="7">
        <v>5.3185122035969999E-2</v>
      </c>
      <c r="E16119" s="7">
        <v>2.8054036149060001E-2</v>
      </c>
      <c r="F16119" s="7">
        <v>7.0266809101410005E-2</v>
      </c>
      <c r="G16119" s="7">
        <v>0.1013550460582</v>
      </c>
      <c r="H16119" s="7">
        <v>3.4249803421889997E-2</v>
      </c>
      <c r="I16119" s="7">
        <v>5.8931613923259997E-2</v>
      </c>
      <c r="J16119" s="7">
        <v>4.1498922533869997E-2</v>
      </c>
      <c r="K16119" s="7">
        <v>0</v>
      </c>
      <c r="L16119" s="7">
        <v>7.5926170708350005E-2</v>
      </c>
      <c r="M16119" s="7">
        <v>6.3884538738080004E-2</v>
      </c>
    </row>
    <row r="16120" spans="1:13" x14ac:dyDescent="0.35">
      <c r="B16120" s="10">
        <v>3.8505614448049998</v>
      </c>
      <c r="C16120" s="10">
        <v>13.293129286379999</v>
      </c>
      <c r="D16120" s="10">
        <v>7.6749916658870001</v>
      </c>
      <c r="E16120" s="10">
        <v>1.4398697384870001</v>
      </c>
      <c r="F16120" s="10">
        <v>2.410691706318</v>
      </c>
      <c r="G16120" s="10">
        <v>11.99818323045</v>
      </c>
      <c r="H16120" s="10">
        <v>1.294946055934</v>
      </c>
      <c r="I16120" s="10">
        <v>5.7009199347320001</v>
      </c>
      <c r="J16120" s="10">
        <v>1.974071731155</v>
      </c>
      <c r="K16120" s="10">
        <v>0</v>
      </c>
      <c r="L16120" s="10">
        <v>1.6295166404929999</v>
      </c>
      <c r="M16120" s="10">
        <v>26.448199037569999</v>
      </c>
    </row>
    <row r="16121" spans="1:13" x14ac:dyDescent="0.35">
      <c r="A16121" s="1" t="s">
        <v>15160</v>
      </c>
      <c r="B16121" s="7">
        <v>4.4931090946580002E-2</v>
      </c>
      <c r="C16121" s="7">
        <v>5.0588935913990003E-2</v>
      </c>
      <c r="D16121" s="7">
        <v>5.7792812713919998E-2</v>
      </c>
      <c r="E16121" s="7">
        <v>4.0765378659399998E-2</v>
      </c>
      <c r="F16121" s="7">
        <v>5.1163065648990001E-2</v>
      </c>
      <c r="G16121" s="7">
        <v>4.4783434209759998E-2</v>
      </c>
      <c r="H16121" s="7">
        <v>6.8765687732860001E-2</v>
      </c>
      <c r="I16121" s="7">
        <v>7.7327912949269995E-2</v>
      </c>
      <c r="J16121" s="7">
        <v>1.8065778704070001E-2</v>
      </c>
      <c r="K16121" s="7">
        <v>0</v>
      </c>
      <c r="L16121" s="7">
        <v>3.5034623999380003E-2</v>
      </c>
      <c r="M16121" s="7">
        <v>5.0339858518059999E-2</v>
      </c>
    </row>
    <row r="16122" spans="1:13" x14ac:dyDescent="0.35">
      <c r="B16122" s="10">
        <v>3.8475641832080001</v>
      </c>
      <c r="C16122" s="10">
        <v>7.9013149157990004</v>
      </c>
      <c r="D16122" s="10">
        <v>8.3399142269049999</v>
      </c>
      <c r="E16122" s="10">
        <v>2.092277731367</v>
      </c>
      <c r="F16122" s="10">
        <v>1.7552864518410001</v>
      </c>
      <c r="G16122" s="10">
        <v>5.3013625885879998</v>
      </c>
      <c r="H16122" s="10">
        <v>2.5999523272110001</v>
      </c>
      <c r="I16122" s="10">
        <v>7.4805390705530002</v>
      </c>
      <c r="J16122" s="10">
        <v>0.85937515635259998</v>
      </c>
      <c r="K16122" s="10">
        <v>0</v>
      </c>
      <c r="L16122" s="10">
        <v>0.75190810056400004</v>
      </c>
      <c r="M16122" s="10">
        <v>20.840701426479999</v>
      </c>
    </row>
    <row r="16123" spans="1:13" x14ac:dyDescent="0.35">
      <c r="A16123" s="1" t="s">
        <v>15161</v>
      </c>
      <c r="B16123" s="7">
        <v>5.1204936961219999E-2</v>
      </c>
      <c r="C16123" s="7">
        <v>6.1245081069520001E-2</v>
      </c>
      <c r="D16123" s="7">
        <v>3.2099667309420002E-2</v>
      </c>
      <c r="E16123" s="7">
        <v>3.5776630515940003E-2</v>
      </c>
      <c r="F16123" s="7">
        <v>7.4285939402030002E-2</v>
      </c>
      <c r="G16123" s="7">
        <v>5.0736151903679999E-2</v>
      </c>
      <c r="H16123" s="7">
        <v>9.4148042270989996E-2</v>
      </c>
      <c r="I16123" s="7">
        <v>4.1784107370909998E-2</v>
      </c>
      <c r="J16123" s="7">
        <v>1.2405164846970001E-2</v>
      </c>
      <c r="K16123" s="7">
        <v>0</v>
      </c>
      <c r="L16123" s="7">
        <v>2.9586259101929999E-2</v>
      </c>
      <c r="M16123" s="7">
        <v>4.641946475112E-2</v>
      </c>
    </row>
    <row r="16124" spans="1:13" x14ac:dyDescent="0.35">
      <c r="B16124" s="10">
        <v>4.3848096564060004</v>
      </c>
      <c r="C16124" s="10">
        <v>9.5656622111330005</v>
      </c>
      <c r="D16124" s="10">
        <v>4.6322104687639998</v>
      </c>
      <c r="E16124" s="10">
        <v>1.8362308849690001</v>
      </c>
      <c r="F16124" s="10">
        <v>2.5485787714370001</v>
      </c>
      <c r="G16124" s="10">
        <v>6.0060319700200004</v>
      </c>
      <c r="H16124" s="10">
        <v>3.5596302411130001</v>
      </c>
      <c r="I16124" s="10">
        <v>4.0421063467899998</v>
      </c>
      <c r="J16124" s="10">
        <v>0.59010412197390005</v>
      </c>
      <c r="K16124" s="10">
        <v>0</v>
      </c>
      <c r="L16124" s="10">
        <v>0.6349760706584</v>
      </c>
      <c r="M16124" s="10">
        <v>19.217658406959998</v>
      </c>
    </row>
    <row r="16125" spans="1:13" x14ac:dyDescent="0.35">
      <c r="A16125" s="1" t="s">
        <v>15162</v>
      </c>
      <c r="B16125" s="7">
        <v>6.0110430109000003E-3</v>
      </c>
      <c r="C16125" s="7">
        <v>5.0424820935429998E-3</v>
      </c>
      <c r="D16125" s="7">
        <v>0</v>
      </c>
      <c r="E16125" s="7">
        <v>1.002907532409E-2</v>
      </c>
      <c r="F16125" s="7">
        <v>0</v>
      </c>
      <c r="G16125" s="7">
        <v>6.6530084779780002E-3</v>
      </c>
      <c r="H16125" s="7">
        <v>0</v>
      </c>
      <c r="I16125" s="7">
        <v>0</v>
      </c>
      <c r="J16125" s="7">
        <v>0</v>
      </c>
      <c r="K16125" s="7">
        <v>0</v>
      </c>
      <c r="L16125" s="7">
        <v>0</v>
      </c>
      <c r="M16125" s="7">
        <v>3.1456744331780002E-3</v>
      </c>
    </row>
    <row r="16126" spans="1:13" x14ac:dyDescent="0.35">
      <c r="B16126" s="10">
        <v>0.51474098013689995</v>
      </c>
      <c r="C16126" s="10">
        <v>0.78756823519859998</v>
      </c>
      <c r="D16126" s="10">
        <v>0</v>
      </c>
      <c r="E16126" s="10">
        <v>0.51474098013689995</v>
      </c>
      <c r="F16126" s="10">
        <v>0</v>
      </c>
      <c r="G16126" s="10">
        <v>0.78756823519859998</v>
      </c>
      <c r="H16126" s="10">
        <v>0</v>
      </c>
      <c r="I16126" s="10">
        <v>0</v>
      </c>
      <c r="J16126" s="10">
        <v>0</v>
      </c>
      <c r="K16126" s="10">
        <v>0</v>
      </c>
      <c r="L16126" s="10">
        <v>0</v>
      </c>
      <c r="M16126" s="10">
        <v>1.3023092153360001</v>
      </c>
    </row>
    <row r="16127" spans="1:13" x14ac:dyDescent="0.35">
      <c r="A16127" s="1" t="s">
        <v>15163</v>
      </c>
      <c r="B16127" s="7">
        <v>2.9957663843759998E-2</v>
      </c>
      <c r="C16127" s="7">
        <v>0</v>
      </c>
      <c r="D16127" s="7">
        <v>4.5915233705229996E-3</v>
      </c>
      <c r="E16127" s="7">
        <v>0</v>
      </c>
      <c r="F16127" s="5">
        <v>7.4774826035269998E-2</v>
      </c>
      <c r="G16127" s="7">
        <v>0</v>
      </c>
      <c r="H16127" s="7">
        <v>0</v>
      </c>
      <c r="I16127" s="7">
        <v>6.8493276972669999E-3</v>
      </c>
      <c r="J16127" s="7">
        <v>0</v>
      </c>
      <c r="K16127" s="7">
        <v>0</v>
      </c>
      <c r="L16127" s="7">
        <v>0</v>
      </c>
      <c r="M16127" s="7">
        <v>7.7969585618449999E-3</v>
      </c>
    </row>
    <row r="16128" spans="1:13" x14ac:dyDescent="0.35">
      <c r="B16128" s="10">
        <v>2.5653513411210001</v>
      </c>
      <c r="C16128" s="10">
        <v>0</v>
      </c>
      <c r="D16128" s="10">
        <v>0.66258950348290002</v>
      </c>
      <c r="E16128" s="10">
        <v>0</v>
      </c>
      <c r="F16128" s="8">
        <v>2.5653513411210001</v>
      </c>
      <c r="G16128" s="10">
        <v>0</v>
      </c>
      <c r="H16128" s="10">
        <v>0</v>
      </c>
      <c r="I16128" s="10">
        <v>0.66258950348290002</v>
      </c>
      <c r="J16128" s="10">
        <v>0</v>
      </c>
      <c r="K16128" s="10">
        <v>0</v>
      </c>
      <c r="L16128" s="10">
        <v>0</v>
      </c>
      <c r="M16128" s="10">
        <v>3.2279408446039999</v>
      </c>
    </row>
    <row r="16129" spans="1:13" x14ac:dyDescent="0.35">
      <c r="A16129" s="1" t="s">
        <v>15164</v>
      </c>
      <c r="B16129" s="7">
        <v>6.6206953447019998E-3</v>
      </c>
      <c r="C16129" s="7">
        <v>0</v>
      </c>
      <c r="D16129" s="7">
        <v>0</v>
      </c>
      <c r="E16129" s="7">
        <v>0</v>
      </c>
      <c r="F16129" s="5">
        <v>1.6525365436190001E-2</v>
      </c>
      <c r="G16129" s="7">
        <v>0</v>
      </c>
      <c r="H16129" s="7">
        <v>0</v>
      </c>
      <c r="I16129" s="7">
        <v>0</v>
      </c>
      <c r="J16129" s="7">
        <v>0</v>
      </c>
      <c r="K16129" s="7">
        <v>0</v>
      </c>
      <c r="L16129" s="7">
        <v>0</v>
      </c>
      <c r="M16129" s="7">
        <v>1.3694373624269999E-3</v>
      </c>
    </row>
    <row r="16130" spans="1:13" x14ac:dyDescent="0.35">
      <c r="B16130" s="10">
        <v>0.56694706804460004</v>
      </c>
      <c r="C16130" s="10">
        <v>0</v>
      </c>
      <c r="D16130" s="10">
        <v>0</v>
      </c>
      <c r="E16130" s="10">
        <v>0</v>
      </c>
      <c r="F16130" s="8">
        <v>0.56694706804460004</v>
      </c>
      <c r="G16130" s="10">
        <v>0</v>
      </c>
      <c r="H16130" s="10">
        <v>0</v>
      </c>
      <c r="I16130" s="10">
        <v>0</v>
      </c>
      <c r="J16130" s="10">
        <v>0</v>
      </c>
      <c r="K16130" s="10">
        <v>0</v>
      </c>
      <c r="L16130" s="10">
        <v>0</v>
      </c>
      <c r="M16130" s="10">
        <v>0.56694706804460004</v>
      </c>
    </row>
    <row r="16131" spans="1:13" x14ac:dyDescent="0.35">
      <c r="A16131" s="1" t="s">
        <v>15165</v>
      </c>
      <c r="B16131" s="7">
        <v>2.9041589234E-2</v>
      </c>
      <c r="C16131" s="7">
        <v>6.848299963269E-2</v>
      </c>
      <c r="D16131" s="7">
        <v>4.9987244731220003E-3</v>
      </c>
      <c r="E16131" s="7">
        <v>4.8454200948289998E-2</v>
      </c>
      <c r="F16131" s="7">
        <v>0</v>
      </c>
      <c r="G16131" s="7">
        <v>3.938210091042E-2</v>
      </c>
      <c r="H16131" s="7">
        <v>0.15959653998269999</v>
      </c>
      <c r="I16131" s="7">
        <v>7.4567630875110001E-3</v>
      </c>
      <c r="J16131" s="7">
        <v>0</v>
      </c>
      <c r="K16131" s="7">
        <v>9.929306666229E-2</v>
      </c>
      <c r="L16131" s="7">
        <v>5.6853173244169997E-2</v>
      </c>
      <c r="M16131" s="7">
        <v>3.8070560582359997E-2</v>
      </c>
    </row>
    <row r="16132" spans="1:13" x14ac:dyDescent="0.35">
      <c r="B16132" s="10">
        <v>2.4869055303600001</v>
      </c>
      <c r="C16132" s="10">
        <v>10.69612824821</v>
      </c>
      <c r="D16132" s="10">
        <v>0.72135152092590005</v>
      </c>
      <c r="E16132" s="10">
        <v>2.4869055303600001</v>
      </c>
      <c r="F16132" s="10">
        <v>0</v>
      </c>
      <c r="G16132" s="10">
        <v>4.6619648562149996</v>
      </c>
      <c r="H16132" s="10">
        <v>6.0341633919940003</v>
      </c>
      <c r="I16132" s="10">
        <v>0.72135152092590005</v>
      </c>
      <c r="J16132" s="10">
        <v>0</v>
      </c>
      <c r="K16132" s="10">
        <v>0.63665209082310004</v>
      </c>
      <c r="L16132" s="10">
        <v>1.22017469078</v>
      </c>
      <c r="M16132" s="10">
        <v>15.7612120811</v>
      </c>
    </row>
    <row r="16133" spans="1:13" x14ac:dyDescent="0.35">
      <c r="A16133" s="1" t="s">
        <v>15166</v>
      </c>
      <c r="B16133" s="7">
        <v>1</v>
      </c>
      <c r="C16133" s="7">
        <v>1</v>
      </c>
      <c r="D16133" s="7">
        <v>1</v>
      </c>
      <c r="E16133" s="7">
        <v>1</v>
      </c>
      <c r="F16133" s="7">
        <v>1</v>
      </c>
      <c r="G16133" s="7">
        <v>1</v>
      </c>
      <c r="H16133" s="7">
        <v>1</v>
      </c>
      <c r="I16133" s="7">
        <v>1</v>
      </c>
      <c r="J16133" s="7">
        <v>1</v>
      </c>
      <c r="K16133" s="7">
        <v>1</v>
      </c>
      <c r="L16133" s="7">
        <v>1</v>
      </c>
      <c r="M16133" s="7">
        <v>1</v>
      </c>
    </row>
    <row r="16134" spans="1:13" x14ac:dyDescent="0.35">
      <c r="B16134" s="10">
        <v>85.632556480389994</v>
      </c>
      <c r="C16134" s="10">
        <v>156.1866201185</v>
      </c>
      <c r="D16134" s="10">
        <v>144.3071177066</v>
      </c>
      <c r="E16134" s="10">
        <v>51.324869292850003</v>
      </c>
      <c r="F16134" s="10">
        <v>34.307687187539997</v>
      </c>
      <c r="G16134" s="10">
        <v>118.37775914540001</v>
      </c>
      <c r="H16134" s="10">
        <v>37.808860973089999</v>
      </c>
      <c r="I16134" s="10">
        <v>96.737889143090001</v>
      </c>
      <c r="J16134" s="10">
        <v>47.569228563549999</v>
      </c>
      <c r="K16134" s="10">
        <v>6.4118484021490003</v>
      </c>
      <c r="L16134" s="10">
        <v>21.4618572923</v>
      </c>
      <c r="M16134" s="10">
        <v>414</v>
      </c>
    </row>
    <row r="16135" spans="1:13" x14ac:dyDescent="0.35">
      <c r="A16135" s="1" t="s">
        <v>15167</v>
      </c>
    </row>
    <row r="16136" spans="1:13" x14ac:dyDescent="0.35">
      <c r="A16136" s="1" t="s">
        <v>15168</v>
      </c>
    </row>
    <row r="16140" spans="1:13" x14ac:dyDescent="0.35">
      <c r="A16140" s="3" t="s">
        <v>15169</v>
      </c>
    </row>
    <row r="16141" spans="1:13" x14ac:dyDescent="0.35">
      <c r="A16141" s="1" t="s">
        <v>15170</v>
      </c>
    </row>
    <row r="16142" spans="1:13" ht="31" x14ac:dyDescent="0.35">
      <c r="A16142" s="4" t="s">
        <v>15171</v>
      </c>
      <c r="B16142" s="4" t="s">
        <v>15172</v>
      </c>
      <c r="C16142" s="4" t="s">
        <v>15173</v>
      </c>
      <c r="D16142" s="4" t="s">
        <v>15174</v>
      </c>
      <c r="E16142" s="4" t="s">
        <v>15175</v>
      </c>
      <c r="F16142" s="4" t="s">
        <v>15176</v>
      </c>
      <c r="G16142" s="4" t="s">
        <v>15177</v>
      </c>
    </row>
    <row r="16143" spans="1:13" x14ac:dyDescent="0.35">
      <c r="A16143" s="1" t="s">
        <v>15178</v>
      </c>
      <c r="B16143" s="7">
        <v>0</v>
      </c>
      <c r="C16143" s="7">
        <v>0</v>
      </c>
      <c r="D16143" s="7">
        <v>0</v>
      </c>
      <c r="E16143" s="7">
        <v>0</v>
      </c>
      <c r="F16143" s="7">
        <v>0</v>
      </c>
      <c r="G16143" s="7">
        <v>0</v>
      </c>
    </row>
    <row r="16144" spans="1:13" x14ac:dyDescent="0.35">
      <c r="B16144" s="10">
        <v>0</v>
      </c>
      <c r="C16144" s="10">
        <v>0</v>
      </c>
      <c r="D16144" s="10">
        <v>0</v>
      </c>
      <c r="E16144" s="10">
        <v>0</v>
      </c>
      <c r="F16144" s="10">
        <v>0</v>
      </c>
      <c r="G16144" s="10">
        <v>0</v>
      </c>
    </row>
    <row r="16145" spans="1:7" x14ac:dyDescent="0.35">
      <c r="A16145" s="1" t="s">
        <v>15179</v>
      </c>
      <c r="B16145" s="7">
        <v>0</v>
      </c>
      <c r="C16145" s="7">
        <v>0</v>
      </c>
      <c r="D16145" s="7">
        <v>0</v>
      </c>
      <c r="E16145" s="7">
        <v>0</v>
      </c>
      <c r="F16145" s="7">
        <v>1.8540150415360002E-2</v>
      </c>
      <c r="G16145" s="7">
        <v>1.6153523061280001E-2</v>
      </c>
    </row>
    <row r="16146" spans="1:7" x14ac:dyDescent="0.35">
      <c r="B16146" s="10">
        <v>0</v>
      </c>
      <c r="C16146" s="10">
        <v>0</v>
      </c>
      <c r="D16146" s="10">
        <v>0</v>
      </c>
      <c r="E16146" s="10">
        <v>0</v>
      </c>
      <c r="F16146" s="10">
        <v>4.642272017851</v>
      </c>
      <c r="G16146" s="10">
        <v>4.642272017851</v>
      </c>
    </row>
    <row r="16147" spans="1:7" x14ac:dyDescent="0.35">
      <c r="A16147" s="1" t="s">
        <v>15180</v>
      </c>
      <c r="B16147" s="7">
        <v>0</v>
      </c>
      <c r="C16147" s="7">
        <v>0</v>
      </c>
      <c r="D16147" s="7">
        <v>0</v>
      </c>
      <c r="E16147" s="7">
        <v>7.6132940983810002E-2</v>
      </c>
      <c r="F16147" s="7">
        <v>6.2078835360399997E-3</v>
      </c>
      <c r="G16147" s="7">
        <v>9.0624129289310004E-3</v>
      </c>
    </row>
    <row r="16148" spans="1:7" x14ac:dyDescent="0.35">
      <c r="B16148" s="10">
        <v>0</v>
      </c>
      <c r="C16148" s="10">
        <v>0</v>
      </c>
      <c r="D16148" s="10">
        <v>0</v>
      </c>
      <c r="E16148" s="10">
        <v>1.0500037192330001</v>
      </c>
      <c r="F16148" s="10">
        <v>1.55439321601</v>
      </c>
      <c r="G16148" s="10">
        <v>2.604396935244</v>
      </c>
    </row>
    <row r="16149" spans="1:7" x14ac:dyDescent="0.35">
      <c r="A16149" s="1" t="s">
        <v>15181</v>
      </c>
      <c r="B16149" s="7">
        <v>0</v>
      </c>
      <c r="C16149" s="7">
        <v>0</v>
      </c>
      <c r="D16149" s="7">
        <v>0</v>
      </c>
      <c r="E16149" s="7">
        <v>0</v>
      </c>
      <c r="F16149" s="7">
        <v>1.488710973675E-2</v>
      </c>
      <c r="G16149" s="7">
        <v>1.2970729204509999E-2</v>
      </c>
    </row>
    <row r="16150" spans="1:7" x14ac:dyDescent="0.35">
      <c r="B16150" s="10">
        <v>0</v>
      </c>
      <c r="C16150" s="10">
        <v>0</v>
      </c>
      <c r="D16150" s="10">
        <v>0</v>
      </c>
      <c r="E16150" s="10">
        <v>0</v>
      </c>
      <c r="F16150" s="10">
        <v>3.7275864224039998</v>
      </c>
      <c r="G16150" s="10">
        <v>3.7275864224039998</v>
      </c>
    </row>
    <row r="16151" spans="1:7" x14ac:dyDescent="0.35">
      <c r="A16151" s="1" t="s">
        <v>15182</v>
      </c>
      <c r="B16151" s="7">
        <v>0</v>
      </c>
      <c r="C16151" s="7">
        <v>0</v>
      </c>
      <c r="D16151" s="7">
        <v>0</v>
      </c>
      <c r="E16151" s="7">
        <v>0.15467782661890001</v>
      </c>
      <c r="F16151" s="7">
        <v>6.197825157695E-2</v>
      </c>
      <c r="G16151" s="7">
        <v>6.1423005590849997E-2</v>
      </c>
    </row>
    <row r="16152" spans="1:7" x14ac:dyDescent="0.35">
      <c r="B16152" s="10">
        <v>0</v>
      </c>
      <c r="C16152" s="10">
        <v>0</v>
      </c>
      <c r="D16152" s="10">
        <v>0</v>
      </c>
      <c r="E16152" s="10">
        <v>2.1332722883690001</v>
      </c>
      <c r="F16152" s="10">
        <v>15.518746966189999</v>
      </c>
      <c r="G16152" s="10">
        <v>17.652019254559999</v>
      </c>
    </row>
    <row r="16153" spans="1:7" x14ac:dyDescent="0.35">
      <c r="A16153" s="1" t="s">
        <v>15183</v>
      </c>
      <c r="B16153" s="7">
        <v>0</v>
      </c>
      <c r="C16153" s="7">
        <v>0</v>
      </c>
      <c r="D16153" s="7">
        <v>0</v>
      </c>
      <c r="E16153" s="7">
        <v>0</v>
      </c>
      <c r="F16153" s="7">
        <v>2.5499724296160001E-2</v>
      </c>
      <c r="G16153" s="7">
        <v>2.221720834223E-2</v>
      </c>
    </row>
    <row r="16154" spans="1:7" x14ac:dyDescent="0.35">
      <c r="B16154" s="10">
        <v>0</v>
      </c>
      <c r="C16154" s="10">
        <v>0</v>
      </c>
      <c r="D16154" s="10">
        <v>0</v>
      </c>
      <c r="E16154" s="10">
        <v>0</v>
      </c>
      <c r="F16154" s="10">
        <v>6.3848811315420004</v>
      </c>
      <c r="G16154" s="10">
        <v>6.3848811315420004</v>
      </c>
    </row>
    <row r="16155" spans="1:7" x14ac:dyDescent="0.35">
      <c r="A16155" s="1" t="s">
        <v>15184</v>
      </c>
      <c r="B16155" s="7">
        <v>0</v>
      </c>
      <c r="C16155" s="7">
        <v>0.48537195878209999</v>
      </c>
      <c r="D16155" s="7">
        <v>0.29947724502770001</v>
      </c>
      <c r="E16155" s="7">
        <v>0.11573967317470001</v>
      </c>
      <c r="F16155" s="7">
        <v>0.14301981230899999</v>
      </c>
      <c r="G16155" s="7">
        <v>0.1591808557196</v>
      </c>
    </row>
    <row r="16156" spans="1:7" x14ac:dyDescent="0.35">
      <c r="B16156" s="10">
        <v>0</v>
      </c>
      <c r="C16156" s="10">
        <v>6.3219350296089996</v>
      </c>
      <c r="D16156" s="10">
        <v>2.0171661162399999</v>
      </c>
      <c r="E16156" s="10">
        <v>1.5962484271049999</v>
      </c>
      <c r="F16156" s="10">
        <v>35.810759773050002</v>
      </c>
      <c r="G16156" s="10">
        <v>45.746109346010002</v>
      </c>
    </row>
    <row r="16157" spans="1:7" x14ac:dyDescent="0.35">
      <c r="A16157" s="1" t="s">
        <v>15185</v>
      </c>
      <c r="B16157" s="7">
        <v>0</v>
      </c>
      <c r="C16157" s="7">
        <v>0</v>
      </c>
      <c r="D16157" s="7">
        <v>0</v>
      </c>
      <c r="E16157" s="7">
        <v>0</v>
      </c>
      <c r="F16157" s="7">
        <v>8.8205252993329999E-2</v>
      </c>
      <c r="G16157" s="7">
        <v>7.6850810615529994E-2</v>
      </c>
    </row>
    <row r="16158" spans="1:7" x14ac:dyDescent="0.35">
      <c r="B16158" s="10">
        <v>0</v>
      </c>
      <c r="C16158" s="10">
        <v>0</v>
      </c>
      <c r="D16158" s="10">
        <v>0</v>
      </c>
      <c r="E16158" s="10">
        <v>0</v>
      </c>
      <c r="F16158" s="10">
        <v>22.085731163169999</v>
      </c>
      <c r="G16158" s="10">
        <v>22.085731163169999</v>
      </c>
    </row>
    <row r="16159" spans="1:7" x14ac:dyDescent="0.35">
      <c r="A16159" s="1" t="s">
        <v>15186</v>
      </c>
      <c r="B16159" s="7">
        <v>0</v>
      </c>
      <c r="C16159" s="7">
        <v>0</v>
      </c>
      <c r="D16159" s="7">
        <v>0</v>
      </c>
      <c r="E16159" s="7">
        <v>0.25924220042469998</v>
      </c>
      <c r="F16159" s="7">
        <v>7.2817637672830005E-2</v>
      </c>
      <c r="G16159" s="7">
        <v>7.5885156804170004E-2</v>
      </c>
    </row>
    <row r="16160" spans="1:7" x14ac:dyDescent="0.35">
      <c r="B16160" s="10">
        <v>0</v>
      </c>
      <c r="C16160" s="10">
        <v>0</v>
      </c>
      <c r="D16160" s="10">
        <v>0</v>
      </c>
      <c r="E16160" s="10">
        <v>3.5753941869400001</v>
      </c>
      <c r="F16160" s="10">
        <v>18.23282304628</v>
      </c>
      <c r="G16160" s="10">
        <v>21.808217233219999</v>
      </c>
    </row>
    <row r="16161" spans="1:7" x14ac:dyDescent="0.35">
      <c r="A16161" s="1" t="s">
        <v>15187</v>
      </c>
      <c r="B16161" s="7">
        <v>0.32130540298810001</v>
      </c>
      <c r="C16161" s="7">
        <v>0.40907233281560001</v>
      </c>
      <c r="D16161" s="7">
        <v>0.2882024121931</v>
      </c>
      <c r="E16161" s="7">
        <v>0.24618266328810001</v>
      </c>
      <c r="F16161" s="7">
        <v>0.1563770247846</v>
      </c>
      <c r="G16161" s="7">
        <v>0.17720461182200001</v>
      </c>
    </row>
    <row r="16162" spans="1:7" x14ac:dyDescent="0.35">
      <c r="B16162" s="10">
        <v>1.1059406919500001</v>
      </c>
      <c r="C16162" s="10">
        <v>5.3281378614439996</v>
      </c>
      <c r="D16162" s="10">
        <v>1.94122308171</v>
      </c>
      <c r="E16162" s="10">
        <v>3.3952807907190001</v>
      </c>
      <c r="F16162" s="10">
        <v>39.155274910350002</v>
      </c>
      <c r="G16162" s="10">
        <v>50.925857336169997</v>
      </c>
    </row>
    <row r="16163" spans="1:7" x14ac:dyDescent="0.35">
      <c r="A16163" s="1" t="s">
        <v>15188</v>
      </c>
      <c r="B16163" s="7">
        <v>0</v>
      </c>
      <c r="C16163" s="7">
        <v>0</v>
      </c>
      <c r="D16163" s="7">
        <v>0</v>
      </c>
      <c r="E16163" s="7">
        <v>0</v>
      </c>
      <c r="F16163" s="7">
        <v>1.369322691076E-2</v>
      </c>
      <c r="G16163" s="7">
        <v>1.1930531939109999E-2</v>
      </c>
    </row>
    <row r="16164" spans="1:7" x14ac:dyDescent="0.35">
      <c r="B16164" s="10">
        <v>0</v>
      </c>
      <c r="C16164" s="10">
        <v>0</v>
      </c>
      <c r="D16164" s="10">
        <v>0</v>
      </c>
      <c r="E16164" s="10">
        <v>0</v>
      </c>
      <c r="F16164" s="10">
        <v>3.4286498597790001</v>
      </c>
      <c r="G16164" s="10">
        <v>3.4286498597790001</v>
      </c>
    </row>
    <row r="16165" spans="1:7" x14ac:dyDescent="0.35">
      <c r="A16165" s="1" t="s">
        <v>15189</v>
      </c>
      <c r="B16165" s="7">
        <v>0.19116957630129999</v>
      </c>
      <c r="C16165" s="7">
        <v>0.1055557084023</v>
      </c>
      <c r="D16165" s="7">
        <v>0.13306481786579999</v>
      </c>
      <c r="E16165" s="7">
        <v>0</v>
      </c>
      <c r="F16165" s="7">
        <v>0.11531923711680001</v>
      </c>
      <c r="G16165" s="7">
        <v>0.1106668880946</v>
      </c>
    </row>
    <row r="16166" spans="1:7" x14ac:dyDescent="0.35">
      <c r="B16166" s="10">
        <v>0.65801014090730003</v>
      </c>
      <c r="C16166" s="10">
        <v>1.3748555483060001</v>
      </c>
      <c r="D16166" s="10">
        <v>0.89627457951830003</v>
      </c>
      <c r="E16166" s="10">
        <v>0</v>
      </c>
      <c r="F16166" s="10">
        <v>28.874807139849999</v>
      </c>
      <c r="G16166" s="10">
        <v>31.803947408580001</v>
      </c>
    </row>
    <row r="16167" spans="1:7" x14ac:dyDescent="0.35">
      <c r="A16167" s="1" t="s">
        <v>15190</v>
      </c>
      <c r="B16167" s="7">
        <v>0.33895241011190003</v>
      </c>
      <c r="C16167" s="7">
        <v>0</v>
      </c>
      <c r="D16167" s="7">
        <v>0</v>
      </c>
      <c r="E16167" s="7">
        <v>9.2668734434190006E-2</v>
      </c>
      <c r="F16167" s="7">
        <v>8.0650296399220001E-2</v>
      </c>
      <c r="G16167" s="7">
        <v>7.8775255576120001E-2</v>
      </c>
    </row>
    <row r="16168" spans="1:7" x14ac:dyDescent="0.35">
      <c r="B16168" s="10">
        <v>1.16668210211</v>
      </c>
      <c r="C16168" s="10">
        <v>0</v>
      </c>
      <c r="D16168" s="10">
        <v>0</v>
      </c>
      <c r="E16168" s="10">
        <v>1.27806064701</v>
      </c>
      <c r="F16168" s="10">
        <v>20.194044051300001</v>
      </c>
      <c r="G16168" s="10">
        <v>22.63878680042</v>
      </c>
    </row>
    <row r="16169" spans="1:7" x14ac:dyDescent="0.35">
      <c r="A16169" s="1" t="s">
        <v>15191</v>
      </c>
      <c r="B16169" s="7">
        <v>0</v>
      </c>
      <c r="C16169" s="7">
        <v>0</v>
      </c>
      <c r="D16169" s="7">
        <v>0.14760563886139999</v>
      </c>
      <c r="E16169" s="7">
        <v>5.5355961075549999E-2</v>
      </c>
      <c r="F16169" s="7">
        <v>6.2159426431779997E-2</v>
      </c>
      <c r="G16169" s="7">
        <v>6.0273889182779997E-2</v>
      </c>
    </row>
    <row r="16170" spans="1:7" x14ac:dyDescent="0.35">
      <c r="B16170" s="10">
        <v>0</v>
      </c>
      <c r="C16170" s="10">
        <v>0</v>
      </c>
      <c r="D16170" s="10">
        <v>0.99421608225879998</v>
      </c>
      <c r="E16170" s="10">
        <v>0.76345356241289997</v>
      </c>
      <c r="F16170" s="10">
        <v>15.56411137479</v>
      </c>
      <c r="G16170" s="10">
        <v>17.321781019460001</v>
      </c>
    </row>
    <row r="16171" spans="1:7" x14ac:dyDescent="0.35">
      <c r="A16171" s="1" t="s">
        <v>15192</v>
      </c>
      <c r="B16171" s="7">
        <v>0</v>
      </c>
      <c r="C16171" s="7">
        <v>0</v>
      </c>
      <c r="D16171" s="7">
        <v>0</v>
      </c>
      <c r="E16171" s="7">
        <v>0</v>
      </c>
      <c r="F16171" s="7">
        <v>0.10257114440240001</v>
      </c>
      <c r="G16171" s="7">
        <v>8.9367416628619994E-2</v>
      </c>
    </row>
    <row r="16172" spans="1:7" x14ac:dyDescent="0.35">
      <c r="B16172" s="10">
        <v>0</v>
      </c>
      <c r="C16172" s="10">
        <v>0</v>
      </c>
      <c r="D16172" s="10">
        <v>0</v>
      </c>
      <c r="E16172" s="10">
        <v>0</v>
      </c>
      <c r="F16172" s="10">
        <v>25.682809622939999</v>
      </c>
      <c r="G16172" s="10">
        <v>25.682809622939999</v>
      </c>
    </row>
    <row r="16173" spans="1:7" x14ac:dyDescent="0.35">
      <c r="A16173" s="1" t="s">
        <v>15193</v>
      </c>
      <c r="B16173" s="7">
        <v>0</v>
      </c>
      <c r="C16173" s="7">
        <v>0</v>
      </c>
      <c r="D16173" s="7">
        <v>0</v>
      </c>
      <c r="E16173" s="7">
        <v>0</v>
      </c>
      <c r="F16173" s="7">
        <v>1.8651796716170001E-3</v>
      </c>
      <c r="G16173" s="7">
        <v>1.625079741206E-3</v>
      </c>
    </row>
    <row r="16174" spans="1:7" x14ac:dyDescent="0.35">
      <c r="B16174" s="10">
        <v>0</v>
      </c>
      <c r="C16174" s="10">
        <v>0</v>
      </c>
      <c r="D16174" s="10">
        <v>0</v>
      </c>
      <c r="E16174" s="10">
        <v>0</v>
      </c>
      <c r="F16174" s="10">
        <v>0.46702271577260002</v>
      </c>
      <c r="G16174" s="10">
        <v>0.46702271577260002</v>
      </c>
    </row>
    <row r="16175" spans="1:7" x14ac:dyDescent="0.35">
      <c r="A16175" s="1" t="s">
        <v>15194</v>
      </c>
      <c r="B16175" s="7">
        <v>0</v>
      </c>
      <c r="C16175" s="7">
        <v>0</v>
      </c>
      <c r="D16175" s="7">
        <v>0</v>
      </c>
      <c r="E16175" s="7">
        <v>0</v>
      </c>
      <c r="F16175" s="7">
        <v>8.7590801898689997E-3</v>
      </c>
      <c r="G16175" s="7">
        <v>7.6315456278860001E-3</v>
      </c>
    </row>
    <row r="16176" spans="1:7" x14ac:dyDescent="0.35">
      <c r="B16176" s="10">
        <v>0</v>
      </c>
      <c r="C16176" s="10">
        <v>0</v>
      </c>
      <c r="D16176" s="10">
        <v>0</v>
      </c>
      <c r="E16176" s="10">
        <v>0</v>
      </c>
      <c r="F16176" s="10">
        <v>2.1931878629130002</v>
      </c>
      <c r="G16176" s="10">
        <v>2.1931878629130002</v>
      </c>
    </row>
    <row r="16177" spans="1:10" x14ac:dyDescent="0.35">
      <c r="A16177" s="1" t="s">
        <v>15195</v>
      </c>
      <c r="B16177" s="7">
        <v>0</v>
      </c>
      <c r="C16177" s="7">
        <v>0</v>
      </c>
      <c r="D16177" s="7">
        <v>0</v>
      </c>
      <c r="E16177" s="7">
        <v>0</v>
      </c>
      <c r="F16177" s="7">
        <v>3.362187607265E-3</v>
      </c>
      <c r="G16177" s="7">
        <v>2.9293815763930002E-3</v>
      </c>
    </row>
    <row r="16178" spans="1:10" x14ac:dyDescent="0.35">
      <c r="B16178" s="10">
        <v>0</v>
      </c>
      <c r="C16178" s="10">
        <v>0</v>
      </c>
      <c r="D16178" s="10">
        <v>0</v>
      </c>
      <c r="E16178" s="10">
        <v>0</v>
      </c>
      <c r="F16178" s="10">
        <v>0.8418588360018</v>
      </c>
      <c r="G16178" s="10">
        <v>0.8418588360018</v>
      </c>
    </row>
    <row r="16179" spans="1:10" x14ac:dyDescent="0.35">
      <c r="A16179" s="1" t="s">
        <v>15196</v>
      </c>
      <c r="B16179" s="7">
        <v>0.1485726105987</v>
      </c>
      <c r="C16179" s="7">
        <v>0</v>
      </c>
      <c r="D16179" s="7">
        <v>0.13164988605200001</v>
      </c>
      <c r="E16179" s="7">
        <v>0</v>
      </c>
      <c r="F16179" s="7">
        <v>2.4087373949159999E-2</v>
      </c>
      <c r="G16179" s="7">
        <v>2.5851697544149999E-2</v>
      </c>
    </row>
    <row r="16180" spans="1:10" x14ac:dyDescent="0.35">
      <c r="B16180" s="10">
        <v>0.51139039132950004</v>
      </c>
      <c r="C16180" s="10">
        <v>0</v>
      </c>
      <c r="D16180" s="10">
        <v>0.88674413084860004</v>
      </c>
      <c r="E16180" s="10">
        <v>0</v>
      </c>
      <c r="F16180" s="10">
        <v>6.0312424420820001</v>
      </c>
      <c r="G16180" s="10">
        <v>7.4293769642600003</v>
      </c>
    </row>
    <row r="16181" spans="1:10" x14ac:dyDescent="0.35">
      <c r="A16181" s="1" t="s">
        <v>15197</v>
      </c>
      <c r="B16181" s="7">
        <v>1</v>
      </c>
      <c r="C16181" s="7">
        <v>1</v>
      </c>
      <c r="D16181" s="7">
        <v>1</v>
      </c>
      <c r="E16181" s="7">
        <v>1</v>
      </c>
      <c r="F16181" s="7">
        <v>1</v>
      </c>
      <c r="G16181" s="7">
        <v>1</v>
      </c>
    </row>
    <row r="16182" spans="1:10" x14ac:dyDescent="0.35">
      <c r="B16182" s="10">
        <v>3.4420233262969999</v>
      </c>
      <c r="C16182" s="10">
        <v>13.02492843936</v>
      </c>
      <c r="D16182" s="10">
        <v>6.7356239905760003</v>
      </c>
      <c r="E16182" s="10">
        <v>13.79171362179</v>
      </c>
      <c r="F16182" s="10">
        <v>250.3902025523</v>
      </c>
      <c r="G16182" s="10">
        <v>287.38449193029999</v>
      </c>
    </row>
    <row r="16183" spans="1:10" x14ac:dyDescent="0.35">
      <c r="A16183" s="1" t="s">
        <v>15198</v>
      </c>
    </row>
    <row r="16184" spans="1:10" x14ac:dyDescent="0.35">
      <c r="A16184" s="1" t="s">
        <v>15199</v>
      </c>
    </row>
    <row r="16188" spans="1:10" x14ac:dyDescent="0.35">
      <c r="A16188" s="3" t="s">
        <v>15200</v>
      </c>
    </row>
    <row r="16189" spans="1:10" x14ac:dyDescent="0.35">
      <c r="A16189" s="1" t="s">
        <v>15201</v>
      </c>
    </row>
    <row r="16190" spans="1:10" ht="77.5" x14ac:dyDescent="0.35">
      <c r="A16190" s="4" t="s">
        <v>15202</v>
      </c>
      <c r="B16190" s="4" t="s">
        <v>15203</v>
      </c>
      <c r="C16190" s="4" t="s">
        <v>15204</v>
      </c>
      <c r="D16190" s="4" t="s">
        <v>15205</v>
      </c>
      <c r="E16190" s="4" t="s">
        <v>15206</v>
      </c>
      <c r="F16190" s="4" t="s">
        <v>15207</v>
      </c>
      <c r="G16190" s="4" t="s">
        <v>15208</v>
      </c>
      <c r="H16190" s="4" t="s">
        <v>15209</v>
      </c>
      <c r="I16190" s="4" t="s">
        <v>15210</v>
      </c>
      <c r="J16190" s="4" t="s">
        <v>15211</v>
      </c>
    </row>
    <row r="16191" spans="1:10" x14ac:dyDescent="0.35">
      <c r="A16191" s="1" t="s">
        <v>15212</v>
      </c>
      <c r="B16191" s="7">
        <v>3.1199904260080001E-3</v>
      </c>
      <c r="C16191" s="7">
        <v>1.7399564287859999E-2</v>
      </c>
      <c r="D16191" s="7">
        <v>0</v>
      </c>
      <c r="E16191" s="7">
        <v>0</v>
      </c>
      <c r="F16191" s="7">
        <v>0</v>
      </c>
      <c r="G16191" s="7">
        <v>1.420811389874E-2</v>
      </c>
      <c r="H16191" s="7">
        <v>0</v>
      </c>
      <c r="I16191" s="7">
        <v>0</v>
      </c>
      <c r="J16191" s="7">
        <v>7.008938274422E-3</v>
      </c>
    </row>
    <row r="16192" spans="1:10" x14ac:dyDescent="0.35">
      <c r="B16192" s="10">
        <v>0.62628717743600004</v>
      </c>
      <c r="C16192" s="10">
        <v>2.2754132681749999</v>
      </c>
      <c r="D16192" s="10">
        <v>0</v>
      </c>
      <c r="E16192" s="10">
        <v>0</v>
      </c>
      <c r="F16192" s="10">
        <v>0</v>
      </c>
      <c r="G16192" s="10">
        <v>2.901700445611</v>
      </c>
      <c r="H16192" s="10">
        <v>0</v>
      </c>
      <c r="I16192" s="10">
        <v>0</v>
      </c>
      <c r="J16192" s="10">
        <v>2.901700445611</v>
      </c>
    </row>
    <row r="16193" spans="1:10" x14ac:dyDescent="0.35">
      <c r="A16193" s="1" t="s">
        <v>15213</v>
      </c>
      <c r="B16193" s="7">
        <v>4.5904566830739998E-2</v>
      </c>
      <c r="C16193" s="7">
        <v>3.6756229720259999E-2</v>
      </c>
      <c r="D16193" s="7">
        <v>0</v>
      </c>
      <c r="E16193" s="7">
        <v>1.9154453750130002E-2</v>
      </c>
      <c r="F16193" s="7">
        <v>2.8229015542969998E-2</v>
      </c>
      <c r="G16193" s="7">
        <v>3.3948417267209999E-2</v>
      </c>
      <c r="H16193" s="7">
        <v>6.0331940134679997E-2</v>
      </c>
      <c r="I16193" s="7">
        <v>0</v>
      </c>
      <c r="J16193" s="7">
        <v>3.2003722591290001E-2</v>
      </c>
    </row>
    <row r="16194" spans="1:10" x14ac:dyDescent="0.35">
      <c r="B16194" s="10">
        <v>9.2145928885529997</v>
      </c>
      <c r="C16194" s="10">
        <v>4.806764779271</v>
      </c>
      <c r="D16194" s="10">
        <v>0</v>
      </c>
      <c r="E16194" s="10">
        <v>2.6811469656470002</v>
      </c>
      <c r="F16194" s="10">
        <v>1.0064901942060001</v>
      </c>
      <c r="G16194" s="10">
        <v>6.9332311251230001</v>
      </c>
      <c r="H16194" s="10">
        <v>1.8568563527849999</v>
      </c>
      <c r="I16194" s="10">
        <v>0</v>
      </c>
      <c r="J16194" s="10">
        <v>13.24954115279</v>
      </c>
    </row>
    <row r="16195" spans="1:10" x14ac:dyDescent="0.35">
      <c r="A16195" s="1" t="s">
        <v>15214</v>
      </c>
      <c r="B16195" s="7">
        <v>1.0679642112560001E-2</v>
      </c>
      <c r="C16195" s="7">
        <v>1.1528928235120001E-2</v>
      </c>
      <c r="D16195" s="7">
        <v>0</v>
      </c>
      <c r="E16195" s="7">
        <v>9.6354967668040008E-3</v>
      </c>
      <c r="F16195" s="7">
        <v>0</v>
      </c>
      <c r="G16195" s="7">
        <v>9.9895676511809993E-3</v>
      </c>
      <c r="H16195" s="7">
        <v>4.3132446237089998E-2</v>
      </c>
      <c r="I16195" s="7">
        <v>0</v>
      </c>
      <c r="J16195" s="7">
        <v>1.010608066437E-2</v>
      </c>
    </row>
    <row r="16196" spans="1:10" x14ac:dyDescent="0.35">
      <c r="B16196" s="10">
        <v>2.1437639227809999</v>
      </c>
      <c r="C16196" s="10">
        <v>1.5076858155770001</v>
      </c>
      <c r="D16196" s="10">
        <v>0</v>
      </c>
      <c r="E16196" s="10">
        <v>1.348729817922</v>
      </c>
      <c r="F16196" s="10">
        <v>0</v>
      </c>
      <c r="G16196" s="10">
        <v>2.0401534722679999</v>
      </c>
      <c r="H16196" s="10">
        <v>1.3275017615489999</v>
      </c>
      <c r="I16196" s="10">
        <v>0</v>
      </c>
      <c r="J16196" s="10">
        <v>4.1839173950489998</v>
      </c>
    </row>
    <row r="16197" spans="1:10" x14ac:dyDescent="0.35">
      <c r="A16197" s="1" t="s">
        <v>15215</v>
      </c>
      <c r="B16197" s="7">
        <v>1.2898238584230001E-2</v>
      </c>
      <c r="C16197" s="7">
        <v>2.2425378793890002E-2</v>
      </c>
      <c r="D16197" s="7">
        <v>0</v>
      </c>
      <c r="E16197" s="7">
        <v>1.6094429431580001E-2</v>
      </c>
      <c r="F16197" s="7">
        <v>5.9980885496039998E-2</v>
      </c>
      <c r="G16197" s="7">
        <v>4.8862847825759999E-3</v>
      </c>
      <c r="H16197" s="7">
        <v>0</v>
      </c>
      <c r="I16197" s="7">
        <v>0</v>
      </c>
      <c r="J16197" s="7">
        <v>1.317765043291E-2</v>
      </c>
    </row>
    <row r="16198" spans="1:10" x14ac:dyDescent="0.35">
      <c r="B16198" s="10">
        <v>2.5891109695329999</v>
      </c>
      <c r="C16198" s="10">
        <v>2.9326598992520001</v>
      </c>
      <c r="D16198" s="10">
        <v>0</v>
      </c>
      <c r="E16198" s="10">
        <v>2.2528196939049998</v>
      </c>
      <c r="F16198" s="10">
        <v>2.1385858461709999</v>
      </c>
      <c r="G16198" s="10">
        <v>0.99791814958890002</v>
      </c>
      <c r="H16198" s="10">
        <v>0</v>
      </c>
      <c r="I16198" s="10">
        <v>0</v>
      </c>
      <c r="J16198" s="10">
        <v>5.4555472792249997</v>
      </c>
    </row>
    <row r="16199" spans="1:10" x14ac:dyDescent="0.35">
      <c r="A16199" s="1" t="s">
        <v>15216</v>
      </c>
      <c r="B16199" s="7">
        <v>3.2419072090380002E-2</v>
      </c>
      <c r="C16199" s="7">
        <v>7.9334455202769993E-2</v>
      </c>
      <c r="D16199" s="7">
        <v>0</v>
      </c>
      <c r="E16199" s="7">
        <v>2.0819670183259999E-2</v>
      </c>
      <c r="F16199" s="7">
        <v>0.1415870634185</v>
      </c>
      <c r="G16199" s="7">
        <v>4.4242331221059999E-2</v>
      </c>
      <c r="H16199" s="7">
        <v>0</v>
      </c>
      <c r="I16199" s="7">
        <v>0</v>
      </c>
      <c r="J16199" s="7">
        <v>4.1800957417530003E-2</v>
      </c>
    </row>
    <row r="16200" spans="1:10" x14ac:dyDescent="0.35">
      <c r="B16200" s="10">
        <v>6.5075998263740003</v>
      </c>
      <c r="C16200" s="10">
        <v>10.37489611839</v>
      </c>
      <c r="D16200" s="10">
        <v>0</v>
      </c>
      <c r="E16200" s="10">
        <v>2.9142358359979998</v>
      </c>
      <c r="F16200" s="10">
        <v>5.0482097308779998</v>
      </c>
      <c r="G16200" s="10">
        <v>9.0355407574809998</v>
      </c>
      <c r="H16200" s="10">
        <v>0</v>
      </c>
      <c r="I16200" s="10">
        <v>0</v>
      </c>
      <c r="J16200" s="10">
        <v>17.305596370859998</v>
      </c>
    </row>
    <row r="16201" spans="1:10" x14ac:dyDescent="0.35">
      <c r="A16201" s="1" t="s">
        <v>15217</v>
      </c>
      <c r="B16201" s="7">
        <v>6.9819793122760002E-2</v>
      </c>
      <c r="C16201" s="7">
        <v>4.0497906480799997E-2</v>
      </c>
      <c r="D16201" s="7">
        <v>0.15339849421660001</v>
      </c>
      <c r="E16201" s="5">
        <v>0.17947681626459999</v>
      </c>
      <c r="F16201" s="7">
        <v>0</v>
      </c>
      <c r="G16201" s="7">
        <v>6.5298287810700004E-2</v>
      </c>
      <c r="H16201" s="7">
        <v>0.14166592019179999</v>
      </c>
      <c r="I16201" s="7">
        <v>0.20773354239889999</v>
      </c>
      <c r="J16201" s="7">
        <v>9.4303458267910006E-2</v>
      </c>
    </row>
    <row r="16202" spans="1:10" x14ac:dyDescent="0.35">
      <c r="B16202" s="10">
        <v>14.015184405539999</v>
      </c>
      <c r="C16202" s="10">
        <v>5.2960793853899997</v>
      </c>
      <c r="D16202" s="10">
        <v>10.283182479760001</v>
      </c>
      <c r="E16202" s="8">
        <v>25.122288926069999</v>
      </c>
      <c r="F16202" s="10">
        <v>0</v>
      </c>
      <c r="G16202" s="10">
        <v>13.335765196440001</v>
      </c>
      <c r="H16202" s="10">
        <v>4.3600995309270001</v>
      </c>
      <c r="I16202" s="10">
        <v>0.57066801717189997</v>
      </c>
      <c r="J16202" s="10">
        <v>39.041631722909997</v>
      </c>
    </row>
    <row r="16203" spans="1:10" x14ac:dyDescent="0.35">
      <c r="A16203" s="1" t="s">
        <v>15218</v>
      </c>
      <c r="B16203" s="7">
        <v>0.13706139304330001</v>
      </c>
      <c r="C16203" s="7">
        <v>0.124191458889</v>
      </c>
      <c r="D16203" s="7">
        <v>0.2258361803999</v>
      </c>
      <c r="E16203" s="7">
        <v>0.18573518984430001</v>
      </c>
      <c r="F16203" s="7">
        <v>0.10296262542579999</v>
      </c>
      <c r="G16203" s="7">
        <v>0.17674949096359999</v>
      </c>
      <c r="H16203" s="7">
        <v>0.13442559601090001</v>
      </c>
      <c r="I16203" s="7">
        <v>0</v>
      </c>
      <c r="J16203" s="7">
        <v>0.1596763688609</v>
      </c>
    </row>
    <row r="16204" spans="1:10" x14ac:dyDescent="0.35">
      <c r="B16204" s="10">
        <v>27.512838587259999</v>
      </c>
      <c r="C16204" s="10">
        <v>16.241032745119998</v>
      </c>
      <c r="D16204" s="10">
        <v>15.13909680433</v>
      </c>
      <c r="E16204" s="10">
        <v>25.99830552001</v>
      </c>
      <c r="F16204" s="10">
        <v>3.6710764037449999</v>
      </c>
      <c r="G16204" s="10">
        <v>36.097266698849999</v>
      </c>
      <c r="H16204" s="10">
        <v>4.1372616456979996</v>
      </c>
      <c r="I16204" s="10">
        <v>0</v>
      </c>
      <c r="J16204" s="10">
        <v>66.10601670842</v>
      </c>
    </row>
    <row r="16205" spans="1:10" x14ac:dyDescent="0.35">
      <c r="A16205" s="1" t="s">
        <v>15219</v>
      </c>
      <c r="B16205" s="7">
        <v>8.0701714033139998E-2</v>
      </c>
      <c r="C16205" s="7">
        <v>5.0257158218299999E-2</v>
      </c>
      <c r="D16205" s="7">
        <v>0.1016074345432</v>
      </c>
      <c r="E16205" s="7">
        <v>5.3666365461590003E-2</v>
      </c>
      <c r="F16205" s="7">
        <v>2.4883189162049998E-2</v>
      </c>
      <c r="G16205" s="7">
        <v>6.4665412231640004E-2</v>
      </c>
      <c r="H16205" s="7">
        <v>3.4467729213400002E-2</v>
      </c>
      <c r="I16205" s="7">
        <v>0</v>
      </c>
      <c r="J16205" s="7">
        <v>6.310351610355E-2</v>
      </c>
    </row>
    <row r="16206" spans="1:10" x14ac:dyDescent="0.35">
      <c r="B16206" s="10">
        <v>16.199552496940001</v>
      </c>
      <c r="C16206" s="10">
        <v>6.5723372573449996</v>
      </c>
      <c r="D16206" s="10">
        <v>6.8113301635939996</v>
      </c>
      <c r="E16206" s="10">
        <v>7.5119559550809996</v>
      </c>
      <c r="F16206" s="10">
        <v>0.8871965745332</v>
      </c>
      <c r="G16206" s="10">
        <v>13.206514026100001</v>
      </c>
      <c r="H16206" s="10">
        <v>1.0608248601500001</v>
      </c>
      <c r="I16206" s="10">
        <v>0</v>
      </c>
      <c r="J16206" s="10">
        <v>26.124855666870001</v>
      </c>
    </row>
    <row r="16207" spans="1:10" x14ac:dyDescent="0.35">
      <c r="A16207" s="1" t="s">
        <v>15220</v>
      </c>
      <c r="B16207" s="7">
        <v>7.3719234214560003E-2</v>
      </c>
      <c r="C16207" s="7">
        <v>2.9823093263440001E-2</v>
      </c>
      <c r="D16207" s="7">
        <v>5.4467490119080003E-2</v>
      </c>
      <c r="E16207" s="7">
        <v>3.9671514575340003E-2</v>
      </c>
      <c r="F16207" s="7">
        <v>0.21946734603740001</v>
      </c>
      <c r="G16207" s="7">
        <v>6.451804002139E-2</v>
      </c>
      <c r="H16207" s="7">
        <v>2.4614743592829998E-2</v>
      </c>
      <c r="I16207" s="7">
        <v>0</v>
      </c>
      <c r="J16207" s="7">
        <v>6.0953296248149998E-2</v>
      </c>
    </row>
    <row r="16208" spans="1:10" x14ac:dyDescent="0.35">
      <c r="B16208" s="10">
        <v>14.79793358791</v>
      </c>
      <c r="C16208" s="10">
        <v>3.9000897371319998</v>
      </c>
      <c r="D16208" s="10">
        <v>3.6512688274360001</v>
      </c>
      <c r="E16208" s="10">
        <v>5.5530250203840001</v>
      </c>
      <c r="F16208" s="10">
        <v>7.8249888452120002</v>
      </c>
      <c r="G16208" s="10">
        <v>13.1764164346</v>
      </c>
      <c r="H16208" s="10">
        <v>0.75757621767979999</v>
      </c>
      <c r="I16208" s="10">
        <v>0</v>
      </c>
      <c r="J16208" s="10">
        <v>25.23466464673</v>
      </c>
    </row>
    <row r="16209" spans="1:10" x14ac:dyDescent="0.35">
      <c r="A16209" s="1" t="s">
        <v>15221</v>
      </c>
      <c r="B16209" s="7">
        <v>0.13274101463769999</v>
      </c>
      <c r="C16209" s="7">
        <v>0.11229945668089999</v>
      </c>
      <c r="D16209" s="7">
        <v>7.0861204447070003E-2</v>
      </c>
      <c r="E16209" s="7">
        <v>6.3389371521540006E-2</v>
      </c>
      <c r="F16209" s="7">
        <v>0.1634428369441</v>
      </c>
      <c r="G16209" s="7">
        <v>0.1024193470962</v>
      </c>
      <c r="H16209" s="7">
        <v>0.1246952783721</v>
      </c>
      <c r="I16209" s="7">
        <v>0.28124967024339997</v>
      </c>
      <c r="J16209" s="7">
        <v>0.1051715849452</v>
      </c>
    </row>
    <row r="16210" spans="1:10" x14ac:dyDescent="0.35">
      <c r="B16210" s="10">
        <v>26.645593106450001</v>
      </c>
      <c r="C16210" s="10">
        <v>14.68586623855</v>
      </c>
      <c r="D16210" s="10">
        <v>4.7502336954860001</v>
      </c>
      <c r="E16210" s="10">
        <v>8.8729348968289994</v>
      </c>
      <c r="F16210" s="10">
        <v>5.8274654476340002</v>
      </c>
      <c r="G16210" s="10">
        <v>20.91693994193</v>
      </c>
      <c r="H16210" s="10">
        <v>3.8377883968350002</v>
      </c>
      <c r="I16210" s="10">
        <v>0.77262530544950003</v>
      </c>
      <c r="J16210" s="10">
        <v>43.5410361673</v>
      </c>
    </row>
    <row r="16211" spans="1:10" x14ac:dyDescent="0.35">
      <c r="A16211" s="1" t="s">
        <v>15222</v>
      </c>
      <c r="B16211" s="7">
        <v>4.761683360071E-2</v>
      </c>
      <c r="C16211" s="7">
        <v>5.9624736157380002E-2</v>
      </c>
      <c r="D16211" s="7">
        <v>0.1018469921614</v>
      </c>
      <c r="E16211" s="7">
        <v>5.9086633572130003E-2</v>
      </c>
      <c r="F16211" s="7">
        <v>2.1842756534040001E-2</v>
      </c>
      <c r="G16211" s="7">
        <v>5.3554324661129998E-2</v>
      </c>
      <c r="H16211" s="7">
        <v>0.1079023565655</v>
      </c>
      <c r="I16211" s="5">
        <v>0.51101678735760003</v>
      </c>
      <c r="J16211" s="7">
        <v>6.07468860931E-2</v>
      </c>
    </row>
    <row r="16212" spans="1:10" x14ac:dyDescent="0.35">
      <c r="B16212" s="10">
        <v>9.5583025081230009</v>
      </c>
      <c r="C16212" s="10">
        <v>7.7973743203770001</v>
      </c>
      <c r="D16212" s="10">
        <v>6.8273890872159999</v>
      </c>
      <c r="E16212" s="10">
        <v>8.270658635258</v>
      </c>
      <c r="F16212" s="10">
        <v>0.7787916030041</v>
      </c>
      <c r="G16212" s="10">
        <v>10.937314329059999</v>
      </c>
      <c r="H16212" s="10">
        <v>3.3209470111820001</v>
      </c>
      <c r="I16212" s="8">
        <v>1.403822095437</v>
      </c>
      <c r="J16212" s="10">
        <v>25.149210842550001</v>
      </c>
    </row>
    <row r="16213" spans="1:10" x14ac:dyDescent="0.35">
      <c r="A16213" s="1" t="s">
        <v>15223</v>
      </c>
      <c r="B16213" s="7">
        <v>0.11245308665210001</v>
      </c>
      <c r="C16213" s="7">
        <v>0.15766566942839999</v>
      </c>
      <c r="D16213" s="7">
        <v>0.208891897342</v>
      </c>
      <c r="E16213" s="7">
        <v>0.1129075597795</v>
      </c>
      <c r="F16213" s="7">
        <v>7.609536307301E-2</v>
      </c>
      <c r="G16213" s="7">
        <v>0.16572165899370001</v>
      </c>
      <c r="H16213" s="7">
        <v>0.23150892794440001</v>
      </c>
      <c r="I16213" s="7">
        <v>0</v>
      </c>
      <c r="J16213" s="7">
        <v>0.14092104715359999</v>
      </c>
    </row>
    <row r="16214" spans="1:10" x14ac:dyDescent="0.35">
      <c r="B16214" s="10">
        <v>22.57312254751</v>
      </c>
      <c r="C16214" s="10">
        <v>20.618594248560001</v>
      </c>
      <c r="D16214" s="10">
        <v>14.003224150799999</v>
      </c>
      <c r="E16214" s="10">
        <v>15.804249249310001</v>
      </c>
      <c r="F16214" s="10">
        <v>2.7131387788189998</v>
      </c>
      <c r="G16214" s="10">
        <v>33.84507016037</v>
      </c>
      <c r="H16214" s="10">
        <v>7.1252279078090002</v>
      </c>
      <c r="I16214" s="10">
        <v>0</v>
      </c>
      <c r="J16214" s="10">
        <v>58.341313521590003</v>
      </c>
    </row>
    <row r="16215" spans="1:10" x14ac:dyDescent="0.35">
      <c r="A16215" s="1" t="s">
        <v>15224</v>
      </c>
      <c r="B16215" s="7">
        <v>8.0606275059280003E-2</v>
      </c>
      <c r="C16215" s="7">
        <v>0.122649432017</v>
      </c>
      <c r="D16215" s="7">
        <v>0</v>
      </c>
      <c r="E16215" s="7">
        <v>5.3173841998699997E-2</v>
      </c>
      <c r="F16215" s="7">
        <v>2.0720755522870001E-2</v>
      </c>
      <c r="G16215" s="7">
        <v>4.2360321365879999E-2</v>
      </c>
      <c r="H16215" s="7">
        <v>0</v>
      </c>
      <c r="I16215" s="7">
        <v>0</v>
      </c>
      <c r="J16215" s="7">
        <v>6.3884538738080004E-2</v>
      </c>
    </row>
    <row r="16216" spans="1:10" x14ac:dyDescent="0.35">
      <c r="B16216" s="10">
        <v>16.180394679959999</v>
      </c>
      <c r="C16216" s="10">
        <v>16.039375488289998</v>
      </c>
      <c r="D16216" s="10">
        <v>0</v>
      </c>
      <c r="E16216" s="10">
        <v>7.443014924171</v>
      </c>
      <c r="F16216" s="10">
        <v>0.73878726725529997</v>
      </c>
      <c r="G16216" s="10">
        <v>8.6511808857669994</v>
      </c>
      <c r="H16216" s="10">
        <v>0</v>
      </c>
      <c r="I16216" s="10">
        <v>0</v>
      </c>
      <c r="J16216" s="10">
        <v>26.448199037569999</v>
      </c>
    </row>
    <row r="16217" spans="1:10" x14ac:dyDescent="0.35">
      <c r="A16217" s="1" t="s">
        <v>15225</v>
      </c>
      <c r="B16217" s="7">
        <v>6.9582114199799996E-2</v>
      </c>
      <c r="C16217" s="7">
        <v>6.4332331472559998E-2</v>
      </c>
      <c r="D16217" s="7">
        <v>0</v>
      </c>
      <c r="E16217" s="7">
        <v>4.9108346663729999E-2</v>
      </c>
      <c r="F16217" s="7">
        <v>4.2951110914320002E-2</v>
      </c>
      <c r="G16217" s="7">
        <v>4.3446598351699998E-2</v>
      </c>
      <c r="H16217" s="7">
        <v>6.5715493561239999E-2</v>
      </c>
      <c r="I16217" s="7">
        <v>0</v>
      </c>
      <c r="J16217" s="7">
        <v>5.0339858518059999E-2</v>
      </c>
    </row>
    <row r="16218" spans="1:10" x14ac:dyDescent="0.35">
      <c r="B16218" s="10">
        <v>13.96747423933</v>
      </c>
      <c r="C16218" s="10">
        <v>8.4130061065609993</v>
      </c>
      <c r="D16218" s="10">
        <v>0</v>
      </c>
      <c r="E16218" s="10">
        <v>6.8739467260709999</v>
      </c>
      <c r="F16218" s="10">
        <v>1.531398496689</v>
      </c>
      <c r="G16218" s="10">
        <v>8.8730295024290005</v>
      </c>
      <c r="H16218" s="10">
        <v>2.0225477818740001</v>
      </c>
      <c r="I16218" s="10">
        <v>0</v>
      </c>
      <c r="J16218" s="10">
        <v>20.840701426479999</v>
      </c>
    </row>
    <row r="16219" spans="1:10" x14ac:dyDescent="0.35">
      <c r="A16219" s="1" t="s">
        <v>15226</v>
      </c>
      <c r="B16219" s="7">
        <v>3.0904266255169999E-2</v>
      </c>
      <c r="C16219" s="7">
        <v>4.8625213362479998E-2</v>
      </c>
      <c r="D16219" s="7">
        <v>2.5569379310430001E-2</v>
      </c>
      <c r="E16219" s="7">
        <v>6.7967575212409995E-2</v>
      </c>
      <c r="F16219" s="7">
        <v>5.6175703426910001E-2</v>
      </c>
      <c r="G16219" s="7">
        <v>6.1901880862589999E-2</v>
      </c>
      <c r="H16219" s="7">
        <v>0</v>
      </c>
      <c r="I16219" s="7">
        <v>0</v>
      </c>
      <c r="J16219" s="7">
        <v>4.641946475112E-2</v>
      </c>
    </row>
    <row r="16220" spans="1:10" x14ac:dyDescent="0.35">
      <c r="B16220" s="10">
        <v>6.2035272680139997</v>
      </c>
      <c r="C16220" s="10">
        <v>6.3589210524090003</v>
      </c>
      <c r="D16220" s="10">
        <v>1.7140624142759999</v>
      </c>
      <c r="E16220" s="10">
        <v>9.5137695086629996</v>
      </c>
      <c r="F16220" s="10">
        <v>2.0029141492989999</v>
      </c>
      <c r="G16220" s="10">
        <v>12.64212242126</v>
      </c>
      <c r="H16220" s="10">
        <v>0</v>
      </c>
      <c r="I16220" s="10">
        <v>0</v>
      </c>
      <c r="J16220" s="10">
        <v>19.217658406959998</v>
      </c>
    </row>
    <row r="16221" spans="1:10" x14ac:dyDescent="0.35">
      <c r="A16221" s="1" t="s">
        <v>15227</v>
      </c>
      <c r="B16221" s="7">
        <v>3.9234482872659996E-3</v>
      </c>
      <c r="C16221" s="7">
        <v>0</v>
      </c>
      <c r="D16221" s="7">
        <v>1.174848171859E-2</v>
      </c>
      <c r="E16221" s="7">
        <v>3.6773748040150002E-3</v>
      </c>
      <c r="F16221" s="7">
        <v>0</v>
      </c>
      <c r="G16221" s="7">
        <v>2.5204181517760002E-3</v>
      </c>
      <c r="H16221" s="7">
        <v>0</v>
      </c>
      <c r="I16221" s="7">
        <v>0</v>
      </c>
      <c r="J16221" s="7">
        <v>3.1456744331780002E-3</v>
      </c>
    </row>
    <row r="16222" spans="1:10" x14ac:dyDescent="0.35">
      <c r="B16222" s="10">
        <v>0.78756823519859998</v>
      </c>
      <c r="C16222" s="10">
        <v>0</v>
      </c>
      <c r="D16222" s="10">
        <v>0.78756823519859998</v>
      </c>
      <c r="E16222" s="10">
        <v>0.51474098013689995</v>
      </c>
      <c r="F16222" s="10">
        <v>0</v>
      </c>
      <c r="G16222" s="10">
        <v>0.51474098013689995</v>
      </c>
      <c r="H16222" s="10">
        <v>0</v>
      </c>
      <c r="I16222" s="10">
        <v>0</v>
      </c>
      <c r="J16222" s="10">
        <v>1.3023092153360001</v>
      </c>
    </row>
    <row r="16223" spans="1:10" x14ac:dyDescent="0.35">
      <c r="A16223" s="1" t="s">
        <v>15228</v>
      </c>
      <c r="B16223" s="7">
        <v>1.6080713279350001E-2</v>
      </c>
      <c r="C16223" s="7">
        <v>0</v>
      </c>
      <c r="D16223" s="7">
        <v>0</v>
      </c>
      <c r="E16223" s="7">
        <v>2.3060818525930001E-2</v>
      </c>
      <c r="F16223" s="7">
        <v>0</v>
      </c>
      <c r="G16223" s="7">
        <v>0</v>
      </c>
      <c r="H16223" s="7">
        <v>0</v>
      </c>
      <c r="I16223" s="7">
        <v>0</v>
      </c>
      <c r="J16223" s="7">
        <v>7.7969585618449999E-3</v>
      </c>
    </row>
    <row r="16224" spans="1:10" x14ac:dyDescent="0.35">
      <c r="B16224" s="10">
        <v>3.2279408446039999</v>
      </c>
      <c r="C16224" s="10">
        <v>0</v>
      </c>
      <c r="D16224" s="10">
        <v>0</v>
      </c>
      <c r="E16224" s="10">
        <v>3.2279408446039999</v>
      </c>
      <c r="F16224" s="10">
        <v>0</v>
      </c>
      <c r="G16224" s="10">
        <v>0</v>
      </c>
      <c r="H16224" s="10">
        <v>0</v>
      </c>
      <c r="I16224" s="10">
        <v>0</v>
      </c>
      <c r="J16224" s="10">
        <v>3.2279408446039999</v>
      </c>
    </row>
    <row r="16225" spans="1:10" x14ac:dyDescent="0.35">
      <c r="A16225" s="1" t="s">
        <v>15229</v>
      </c>
      <c r="B16225" s="7">
        <v>0</v>
      </c>
      <c r="C16225" s="7">
        <v>4.33531442232E-3</v>
      </c>
      <c r="D16225" s="7">
        <v>0</v>
      </c>
      <c r="E16225" s="7">
        <v>0</v>
      </c>
      <c r="F16225" s="7">
        <v>1.59011560053E-2</v>
      </c>
      <c r="G16225" s="7">
        <v>0</v>
      </c>
      <c r="H16225" s="7">
        <v>0</v>
      </c>
      <c r="I16225" s="7">
        <v>0</v>
      </c>
      <c r="J16225" s="7">
        <v>1.3694373624269999E-3</v>
      </c>
    </row>
    <row r="16226" spans="1:10" x14ac:dyDescent="0.35">
      <c r="B16226" s="10">
        <v>0</v>
      </c>
      <c r="C16226" s="10">
        <v>0.56694706804460004</v>
      </c>
      <c r="D16226" s="10">
        <v>0</v>
      </c>
      <c r="E16226" s="10">
        <v>0</v>
      </c>
      <c r="F16226" s="10">
        <v>0.56694706804460004</v>
      </c>
      <c r="G16226" s="10">
        <v>0</v>
      </c>
      <c r="H16226" s="10">
        <v>0</v>
      </c>
      <c r="I16226" s="10">
        <v>0</v>
      </c>
      <c r="J16226" s="10">
        <v>0.56694706804460004</v>
      </c>
    </row>
    <row r="16227" spans="1:10" x14ac:dyDescent="0.35">
      <c r="A16227" s="1" t="s">
        <v>15230</v>
      </c>
      <c r="B16227" s="7">
        <v>3.9768603570919998E-2</v>
      </c>
      <c r="C16227" s="7">
        <v>1.8253673367500001E-2</v>
      </c>
      <c r="D16227" s="7">
        <v>4.5772445741760003E-2</v>
      </c>
      <c r="E16227" s="7">
        <v>4.3374541644450003E-2</v>
      </c>
      <c r="F16227" s="7">
        <v>2.576019249662E-2</v>
      </c>
      <c r="G16227" s="7">
        <v>4.956950466895E-2</v>
      </c>
      <c r="H16227" s="7">
        <v>3.1539568176109999E-2</v>
      </c>
      <c r="I16227" s="7">
        <v>0</v>
      </c>
      <c r="J16227" s="7">
        <v>3.8070560582359997E-2</v>
      </c>
    </row>
    <row r="16228" spans="1:10" x14ac:dyDescent="0.35">
      <c r="B16228" s="10">
        <v>7.9828983683360004</v>
      </c>
      <c r="C16228" s="10">
        <v>2.3871086589399999</v>
      </c>
      <c r="D16228" s="10">
        <v>3.0683900419689998</v>
      </c>
      <c r="E16228" s="10">
        <v>6.0713566794110001</v>
      </c>
      <c r="F16228" s="10">
        <v>0.91846565138750003</v>
      </c>
      <c r="G16228" s="10">
        <v>10.123500896159999</v>
      </c>
      <c r="H16228" s="10">
        <v>0.97070386599799996</v>
      </c>
      <c r="I16228" s="10">
        <v>0</v>
      </c>
      <c r="J16228" s="10">
        <v>15.7612120811</v>
      </c>
    </row>
    <row r="16229" spans="1:10" x14ac:dyDescent="0.35">
      <c r="A16229" s="1" t="s">
        <v>15231</v>
      </c>
      <c r="B16229" s="7">
        <v>1</v>
      </c>
      <c r="C16229" s="7">
        <v>1</v>
      </c>
      <c r="D16229" s="7">
        <v>1</v>
      </c>
      <c r="E16229" s="7">
        <v>1</v>
      </c>
      <c r="F16229" s="7">
        <v>1</v>
      </c>
      <c r="G16229" s="7">
        <v>1</v>
      </c>
      <c r="H16229" s="7">
        <v>1</v>
      </c>
      <c r="I16229" s="7">
        <v>1</v>
      </c>
      <c r="J16229" s="7">
        <v>1</v>
      </c>
    </row>
    <row r="16230" spans="1:10" x14ac:dyDescent="0.35">
      <c r="B16230" s="10">
        <v>200.73368565979999</v>
      </c>
      <c r="C16230" s="10">
        <v>130.77415218740001</v>
      </c>
      <c r="D16230" s="10">
        <v>67.035745900059993</v>
      </c>
      <c r="E16230" s="10">
        <v>139.97512017950001</v>
      </c>
      <c r="F16230" s="10">
        <v>35.654456056880001</v>
      </c>
      <c r="G16230" s="10">
        <v>204.2284054232</v>
      </c>
      <c r="H16230" s="10">
        <v>30.777335332490001</v>
      </c>
      <c r="I16230" s="10">
        <v>2.7471154180580002</v>
      </c>
      <c r="J16230" s="10">
        <v>414</v>
      </c>
    </row>
    <row r="16231" spans="1:10" x14ac:dyDescent="0.35">
      <c r="A16231" s="1" t="s">
        <v>15232</v>
      </c>
    </row>
    <row r="16232" spans="1:10" x14ac:dyDescent="0.35">
      <c r="A16232" s="1" t="s">
        <v>15233</v>
      </c>
    </row>
    <row r="16236" spans="1:10" x14ac:dyDescent="0.35">
      <c r="A16236" s="3" t="s">
        <v>15234</v>
      </c>
    </row>
    <row r="16237" spans="1:10" x14ac:dyDescent="0.35">
      <c r="A16237" s="1" t="s">
        <v>15235</v>
      </c>
    </row>
    <row r="16238" spans="1:10" ht="46.5" x14ac:dyDescent="0.35">
      <c r="A16238" s="4" t="s">
        <v>15236</v>
      </c>
      <c r="B16238" s="4" t="s">
        <v>15237</v>
      </c>
      <c r="C16238" s="4" t="s">
        <v>15238</v>
      </c>
      <c r="D16238" s="4" t="s">
        <v>15239</v>
      </c>
      <c r="E16238" s="4" t="s">
        <v>15240</v>
      </c>
      <c r="F16238" s="4" t="s">
        <v>15241</v>
      </c>
      <c r="G16238" s="4" t="s">
        <v>15242</v>
      </c>
      <c r="H16238" s="4" t="s">
        <v>15243</v>
      </c>
      <c r="I16238" s="4" t="s">
        <v>15244</v>
      </c>
      <c r="J16238" s="4" t="s">
        <v>15245</v>
      </c>
    </row>
    <row r="16239" spans="1:10" x14ac:dyDescent="0.35">
      <c r="A16239" s="1" t="s">
        <v>15246</v>
      </c>
      <c r="B16239" s="7">
        <v>1.11358562283E-2</v>
      </c>
      <c r="C16239" s="7">
        <v>0</v>
      </c>
      <c r="D16239" s="7">
        <v>0</v>
      </c>
      <c r="E16239" s="7">
        <v>1.0813180133490001E-2</v>
      </c>
      <c r="F16239" s="7">
        <v>1.171439794929E-2</v>
      </c>
      <c r="G16239" s="7">
        <v>0</v>
      </c>
      <c r="H16239" s="7">
        <v>0</v>
      </c>
      <c r="I16239" s="7">
        <v>0</v>
      </c>
      <c r="J16239" s="7">
        <v>7.008938274422E-3</v>
      </c>
    </row>
    <row r="16240" spans="1:10" x14ac:dyDescent="0.35">
      <c r="B16240" s="10">
        <v>2.901700445611</v>
      </c>
      <c r="C16240" s="10">
        <v>0</v>
      </c>
      <c r="D16240" s="10">
        <v>0</v>
      </c>
      <c r="E16240" s="10">
        <v>1.8087865235880001</v>
      </c>
      <c r="F16240" s="10">
        <v>1.092913922023</v>
      </c>
      <c r="G16240" s="10">
        <v>0</v>
      </c>
      <c r="H16240" s="10">
        <v>0</v>
      </c>
      <c r="I16240" s="10">
        <v>0</v>
      </c>
      <c r="J16240" s="10">
        <v>2.901700445611</v>
      </c>
    </row>
    <row r="16241" spans="1:10" x14ac:dyDescent="0.35">
      <c r="A16241" s="1" t="s">
        <v>15247</v>
      </c>
      <c r="B16241" s="7">
        <v>4.2808193263129998E-2</v>
      </c>
      <c r="C16241" s="7">
        <v>0</v>
      </c>
      <c r="D16241" s="7">
        <v>2.220012392604E-2</v>
      </c>
      <c r="E16241" s="5">
        <v>6.6684052387609993E-2</v>
      </c>
      <c r="F16241" s="7">
        <v>0</v>
      </c>
      <c r="G16241" s="7">
        <v>0</v>
      </c>
      <c r="H16241" s="7">
        <v>3.5798993875859997E-2</v>
      </c>
      <c r="I16241" s="7">
        <v>0</v>
      </c>
      <c r="J16241" s="7">
        <v>3.2003722591290001E-2</v>
      </c>
    </row>
    <row r="16242" spans="1:10" x14ac:dyDescent="0.35">
      <c r="B16242" s="10">
        <v>11.154647736179999</v>
      </c>
      <c r="C16242" s="10">
        <v>0</v>
      </c>
      <c r="D16242" s="10">
        <v>2.0948934166140001</v>
      </c>
      <c r="E16242" s="8">
        <v>11.154647736179999</v>
      </c>
      <c r="F16242" s="10">
        <v>0</v>
      </c>
      <c r="G16242" s="10">
        <v>0</v>
      </c>
      <c r="H16242" s="10">
        <v>2.0948934166140001</v>
      </c>
      <c r="I16242" s="10">
        <v>0</v>
      </c>
      <c r="J16242" s="10">
        <v>13.24954115279</v>
      </c>
    </row>
    <row r="16243" spans="1:10" x14ac:dyDescent="0.35">
      <c r="A16243" s="1" t="s">
        <v>15248</v>
      </c>
      <c r="B16243" s="7">
        <v>1.6056620404360001E-2</v>
      </c>
      <c r="C16243" s="7">
        <v>0</v>
      </c>
      <c r="D16243" s="7">
        <v>0</v>
      </c>
      <c r="E16243" s="7">
        <v>2.0751714282690001E-2</v>
      </c>
      <c r="F16243" s="7">
        <v>7.638557410944E-3</v>
      </c>
      <c r="G16243" s="7">
        <v>0</v>
      </c>
      <c r="H16243" s="7">
        <v>0</v>
      </c>
      <c r="I16243" s="7">
        <v>0</v>
      </c>
      <c r="J16243" s="7">
        <v>1.010608066437E-2</v>
      </c>
    </row>
    <row r="16244" spans="1:10" x14ac:dyDescent="0.35">
      <c r="B16244" s="10">
        <v>4.1839173950489998</v>
      </c>
      <c r="C16244" s="10">
        <v>0</v>
      </c>
      <c r="D16244" s="10">
        <v>0</v>
      </c>
      <c r="E16244" s="10">
        <v>3.4712656843310001</v>
      </c>
      <c r="F16244" s="10">
        <v>0.71265171071809996</v>
      </c>
      <c r="G16244" s="10">
        <v>0</v>
      </c>
      <c r="H16244" s="10">
        <v>0</v>
      </c>
      <c r="I16244" s="10">
        <v>0</v>
      </c>
      <c r="J16244" s="10">
        <v>4.1839173950489998</v>
      </c>
    </row>
    <row r="16245" spans="1:10" x14ac:dyDescent="0.35">
      <c r="A16245" s="1" t="s">
        <v>15249</v>
      </c>
      <c r="B16245" s="7">
        <v>1.710704396858E-2</v>
      </c>
      <c r="C16245" s="7">
        <v>0</v>
      </c>
      <c r="D16245" s="7">
        <v>0</v>
      </c>
      <c r="E16245" s="7">
        <v>2.2297141231880001E-2</v>
      </c>
      <c r="F16245" s="7">
        <v>7.801465243918E-3</v>
      </c>
      <c r="G16245" s="7">
        <v>0</v>
      </c>
      <c r="H16245" s="7">
        <v>0</v>
      </c>
      <c r="I16245" s="7">
        <v>3.1386954680730002E-2</v>
      </c>
      <c r="J16245" s="7">
        <v>1.317765043291E-2</v>
      </c>
    </row>
    <row r="16246" spans="1:10" x14ac:dyDescent="0.35">
      <c r="B16246" s="10">
        <v>4.4576291296360004</v>
      </c>
      <c r="C16246" s="10">
        <v>0</v>
      </c>
      <c r="D16246" s="10">
        <v>0</v>
      </c>
      <c r="E16246" s="10">
        <v>3.7297786661150001</v>
      </c>
      <c r="F16246" s="10">
        <v>0.72785046352089999</v>
      </c>
      <c r="G16246" s="10">
        <v>0</v>
      </c>
      <c r="H16246" s="10">
        <v>0</v>
      </c>
      <c r="I16246" s="10">
        <v>0.99791814958890002</v>
      </c>
      <c r="J16246" s="10">
        <v>5.4555472792249997</v>
      </c>
    </row>
    <row r="16247" spans="1:10" x14ac:dyDescent="0.35">
      <c r="A16247" s="1" t="s">
        <v>15250</v>
      </c>
      <c r="B16247" s="7">
        <v>5.8620642213999999E-2</v>
      </c>
      <c r="C16247" s="7">
        <v>0</v>
      </c>
      <c r="D16247" s="7">
        <v>2.1519379926739999E-2</v>
      </c>
      <c r="E16247" s="5">
        <v>8.5361349945080003E-2</v>
      </c>
      <c r="F16247" s="7">
        <v>1.0675922043849999E-2</v>
      </c>
      <c r="G16247" s="7">
        <v>0</v>
      </c>
      <c r="H16247" s="7">
        <v>3.4701254496440001E-2</v>
      </c>
      <c r="I16247" s="7">
        <v>0</v>
      </c>
      <c r="J16247" s="7">
        <v>4.1800957417530003E-2</v>
      </c>
    </row>
    <row r="16248" spans="1:10" x14ac:dyDescent="0.35">
      <c r="B16248" s="10">
        <v>15.274940709279999</v>
      </c>
      <c r="C16248" s="10">
        <v>0</v>
      </c>
      <c r="D16248" s="10">
        <v>2.0306556615779998</v>
      </c>
      <c r="E16248" s="8">
        <v>14.27891309586</v>
      </c>
      <c r="F16248" s="10">
        <v>0.99602761342620005</v>
      </c>
      <c r="G16248" s="10">
        <v>0</v>
      </c>
      <c r="H16248" s="10">
        <v>2.0306556615779998</v>
      </c>
      <c r="I16248" s="10">
        <v>0</v>
      </c>
      <c r="J16248" s="10">
        <v>17.305596370859998</v>
      </c>
    </row>
    <row r="16249" spans="1:10" x14ac:dyDescent="0.35">
      <c r="A16249" s="1" t="s">
        <v>15251</v>
      </c>
      <c r="B16249" s="6">
        <v>5.8203460876770002E-2</v>
      </c>
      <c r="C16249" s="7">
        <v>5.7438113133199999E-2</v>
      </c>
      <c r="D16249" s="5">
        <v>0.22519261959010001</v>
      </c>
      <c r="E16249" s="6">
        <v>2.970831405385E-2</v>
      </c>
      <c r="F16249" s="7">
        <v>0.10929380053310001</v>
      </c>
      <c r="G16249" s="7">
        <v>0.13807740676159999</v>
      </c>
      <c r="H16249" s="5">
        <v>0.27855576539280003</v>
      </c>
      <c r="I16249" s="7">
        <v>3.3308778254820003E-2</v>
      </c>
      <c r="J16249" s="7">
        <v>9.4303458267910006E-2</v>
      </c>
    </row>
    <row r="16250" spans="1:10" x14ac:dyDescent="0.35">
      <c r="B16250" s="9">
        <v>15.166234629810001</v>
      </c>
      <c r="C16250" s="10">
        <v>1.566290692265</v>
      </c>
      <c r="D16250" s="8">
        <v>21.250085712170002</v>
      </c>
      <c r="E16250" s="9">
        <v>4.9694906989190004</v>
      </c>
      <c r="F16250" s="10">
        <v>10.196743930889999</v>
      </c>
      <c r="G16250" s="10">
        <v>4.9494980167550002</v>
      </c>
      <c r="H16250" s="8">
        <v>16.300587695419999</v>
      </c>
      <c r="I16250" s="10">
        <v>1.0590206886660001</v>
      </c>
      <c r="J16250" s="10">
        <v>39.041631722909997</v>
      </c>
    </row>
    <row r="16251" spans="1:10" x14ac:dyDescent="0.35">
      <c r="A16251" s="1" t="s">
        <v>15252</v>
      </c>
      <c r="B16251" s="7">
        <v>0.1286946674244</v>
      </c>
      <c r="C16251" s="7">
        <v>0.11346934195820001</v>
      </c>
      <c r="D16251" s="7">
        <v>0.23386520874649999</v>
      </c>
      <c r="E16251" s="7">
        <v>9.4667455115449994E-2</v>
      </c>
      <c r="F16251" s="7">
        <v>0.1897037173244</v>
      </c>
      <c r="G16251" s="7">
        <v>0.28146878429150002</v>
      </c>
      <c r="H16251" s="7">
        <v>0.20470524391299999</v>
      </c>
      <c r="I16251" s="7">
        <v>0.2330314907071</v>
      </c>
      <c r="J16251" s="7">
        <v>0.1596763688609</v>
      </c>
    </row>
    <row r="16252" spans="1:10" x14ac:dyDescent="0.35">
      <c r="B16252" s="10">
        <v>33.53432068064</v>
      </c>
      <c r="C16252" s="10">
        <v>3.0942167921569999</v>
      </c>
      <c r="D16252" s="10">
        <v>22.06846627569</v>
      </c>
      <c r="E16252" s="10">
        <v>15.83560200804</v>
      </c>
      <c r="F16252" s="10">
        <v>17.698718672599998</v>
      </c>
      <c r="G16252" s="10">
        <v>10.08947967884</v>
      </c>
      <c r="H16252" s="10">
        <v>11.97898659685</v>
      </c>
      <c r="I16252" s="10">
        <v>7.4090129599330004</v>
      </c>
      <c r="J16252" s="10">
        <v>66.10601670842</v>
      </c>
    </row>
    <row r="16253" spans="1:10" x14ac:dyDescent="0.35">
      <c r="A16253" s="1" t="s">
        <v>15253</v>
      </c>
      <c r="B16253" s="7">
        <v>8.2773179806050007E-2</v>
      </c>
      <c r="C16253" s="7">
        <v>6.1117428894190001E-2</v>
      </c>
      <c r="D16253" s="7">
        <v>7.0850034934190004E-3</v>
      </c>
      <c r="E16253" s="7">
        <v>8.9599156362679996E-2</v>
      </c>
      <c r="F16253" s="7">
        <v>7.0534553245140005E-2</v>
      </c>
      <c r="G16253" s="7">
        <v>1.8651255406310002E-2</v>
      </c>
      <c r="H16253" s="7">
        <v>0</v>
      </c>
      <c r="I16253" s="7">
        <v>6.9863093610779997E-2</v>
      </c>
      <c r="J16253" s="7">
        <v>6.310351610355E-2</v>
      </c>
    </row>
    <row r="16254" spans="1:10" x14ac:dyDescent="0.35">
      <c r="B16254" s="10">
        <v>21.568433338559998</v>
      </c>
      <c r="C16254" s="10">
        <v>1.666622644622</v>
      </c>
      <c r="D16254" s="10">
        <v>0.6685695640482</v>
      </c>
      <c r="E16254" s="10">
        <v>14.98779679548</v>
      </c>
      <c r="F16254" s="10">
        <v>6.580636543082</v>
      </c>
      <c r="G16254" s="10">
        <v>0.6685695640482</v>
      </c>
      <c r="H16254" s="10">
        <v>0</v>
      </c>
      <c r="I16254" s="10">
        <v>2.2212301196399999</v>
      </c>
      <c r="J16254" s="10">
        <v>26.124855666870001</v>
      </c>
    </row>
    <row r="16255" spans="1:10" x14ac:dyDescent="0.35">
      <c r="A16255" s="1" t="s">
        <v>15254</v>
      </c>
      <c r="B16255" s="7">
        <v>6.2639290354419994E-2</v>
      </c>
      <c r="C16255" s="7">
        <v>0</v>
      </c>
      <c r="D16255" s="7">
        <v>3.7823005898260001E-2</v>
      </c>
      <c r="E16255" s="7">
        <v>5.4559913374510001E-2</v>
      </c>
      <c r="F16255" s="7">
        <v>7.7125199715790002E-2</v>
      </c>
      <c r="G16255" s="7">
        <v>2.2629848531070001E-2</v>
      </c>
      <c r="H16255" s="7">
        <v>4.7129700394740001E-2</v>
      </c>
      <c r="I16255" s="7">
        <v>0.16806426046520001</v>
      </c>
      <c r="J16255" s="7">
        <v>6.0953296248149998E-2</v>
      </c>
    </row>
    <row r="16256" spans="1:10" x14ac:dyDescent="0.35">
      <c r="B16256" s="10">
        <v>16.32209082156</v>
      </c>
      <c r="C16256" s="10">
        <v>0</v>
      </c>
      <c r="D16256" s="10">
        <v>3.5691317001999998</v>
      </c>
      <c r="E16256" s="10">
        <v>9.1265691333739998</v>
      </c>
      <c r="F16256" s="10">
        <v>7.1955216881900004</v>
      </c>
      <c r="G16256" s="10">
        <v>0.81118550131339995</v>
      </c>
      <c r="H16256" s="10">
        <v>2.7579461988870002</v>
      </c>
      <c r="I16256" s="10">
        <v>5.343442124968</v>
      </c>
      <c r="J16256" s="10">
        <v>25.23466464673</v>
      </c>
    </row>
    <row r="16257" spans="1:10" x14ac:dyDescent="0.35">
      <c r="A16257" s="1" t="s">
        <v>15255</v>
      </c>
      <c r="B16257" s="7">
        <v>0.1186691890364</v>
      </c>
      <c r="C16257" s="7">
        <v>0.120764147825</v>
      </c>
      <c r="D16257" s="7">
        <v>8.8741797011339996E-2</v>
      </c>
      <c r="E16257" s="7">
        <v>7.6612801930590002E-2</v>
      </c>
      <c r="F16257" s="7">
        <v>0.194074138353</v>
      </c>
      <c r="G16257" s="7">
        <v>0.16158702199380001</v>
      </c>
      <c r="H16257" s="7">
        <v>4.4119850561760002E-2</v>
      </c>
      <c r="I16257" s="7">
        <v>2.9939789041050002E-2</v>
      </c>
      <c r="J16257" s="7">
        <v>0.1051715849452</v>
      </c>
    </row>
    <row r="16258" spans="1:10" x14ac:dyDescent="0.35">
      <c r="B16258" s="10">
        <v>30.921954418919999</v>
      </c>
      <c r="C16258" s="10">
        <v>3.2931402230960001</v>
      </c>
      <c r="D16258" s="10">
        <v>8.3740346205660003</v>
      </c>
      <c r="E16258" s="10">
        <v>12.81549016622</v>
      </c>
      <c r="F16258" s="10">
        <v>18.106464252689999</v>
      </c>
      <c r="G16258" s="10">
        <v>5.7922194778189997</v>
      </c>
      <c r="H16258" s="10">
        <v>2.5818151427470002</v>
      </c>
      <c r="I16258" s="10">
        <v>0.9519069047266</v>
      </c>
      <c r="J16258" s="10">
        <v>43.5410361673</v>
      </c>
    </row>
    <row r="16259" spans="1:10" x14ac:dyDescent="0.35">
      <c r="A16259" s="1" t="s">
        <v>15256</v>
      </c>
      <c r="B16259" s="7">
        <v>5.0367599110180003E-2</v>
      </c>
      <c r="C16259" s="7">
        <v>0.1088995433299</v>
      </c>
      <c r="D16259" s="7">
        <v>9.5960133245980003E-2</v>
      </c>
      <c r="E16259" s="7">
        <v>6.348917403038E-2</v>
      </c>
      <c r="F16259" s="7">
        <v>2.6841286939700001E-2</v>
      </c>
      <c r="G16259" s="7">
        <v>9.8883403140809997E-2</v>
      </c>
      <c r="H16259" s="7">
        <v>9.4169460038009994E-2</v>
      </c>
      <c r="I16259" s="7">
        <v>0</v>
      </c>
      <c r="J16259" s="7">
        <v>6.07468860931E-2</v>
      </c>
    </row>
    <row r="16260" spans="1:10" x14ac:dyDescent="0.35">
      <c r="B16260" s="10">
        <v>13.12442274631</v>
      </c>
      <c r="C16260" s="10">
        <v>2.9696020952860001</v>
      </c>
      <c r="D16260" s="10">
        <v>9.0551860009469998</v>
      </c>
      <c r="E16260" s="10">
        <v>10.62022096758</v>
      </c>
      <c r="F16260" s="10">
        <v>2.5042017787350002</v>
      </c>
      <c r="G16260" s="10">
        <v>3.5445567758980001</v>
      </c>
      <c r="H16260" s="10">
        <v>5.5106292250489997</v>
      </c>
      <c r="I16260" s="10">
        <v>0</v>
      </c>
      <c r="J16260" s="10">
        <v>25.149210842550001</v>
      </c>
    </row>
    <row r="16261" spans="1:10" x14ac:dyDescent="0.35">
      <c r="A16261" s="1" t="s">
        <v>15257</v>
      </c>
      <c r="B16261" s="7">
        <v>0.11873219371010001</v>
      </c>
      <c r="C16261" s="7">
        <v>0.33138540221680002</v>
      </c>
      <c r="D16261" s="7">
        <v>0.1058855647829</v>
      </c>
      <c r="E16261" s="7">
        <v>0.11417007481039999</v>
      </c>
      <c r="F16261" s="7">
        <v>0.12691183937369999</v>
      </c>
      <c r="G16261" s="7">
        <v>8.2115354734319995E-2</v>
      </c>
      <c r="H16261" s="7">
        <v>0.12044620400309999</v>
      </c>
      <c r="I16261" s="7">
        <v>0.26339970421960002</v>
      </c>
      <c r="J16261" s="7">
        <v>0.14092104715359999</v>
      </c>
    </row>
    <row r="16262" spans="1:10" x14ac:dyDescent="0.35">
      <c r="B16262" s="10">
        <v>30.93837171869</v>
      </c>
      <c r="C16262" s="10">
        <v>9.0366107577559998</v>
      </c>
      <c r="D16262" s="10">
        <v>9.9917898349160001</v>
      </c>
      <c r="E16262" s="10">
        <v>19.09792403018</v>
      </c>
      <c r="F16262" s="10">
        <v>11.840447688519999</v>
      </c>
      <c r="G16262" s="10">
        <v>2.9434923130059998</v>
      </c>
      <c r="H16262" s="10">
        <v>7.0482975219109996</v>
      </c>
      <c r="I16262" s="10">
        <v>8.3745412102200003</v>
      </c>
      <c r="J16262" s="10">
        <v>58.341313521590003</v>
      </c>
    </row>
    <row r="16263" spans="1:10" x14ac:dyDescent="0.35">
      <c r="A16263" s="1" t="s">
        <v>15258</v>
      </c>
      <c r="B16263" s="7">
        <v>6.3611375785429997E-2</v>
      </c>
      <c r="C16263" s="7">
        <v>2.0225992262780001E-2</v>
      </c>
      <c r="D16263" s="7">
        <v>7.5567170412580001E-2</v>
      </c>
      <c r="E16263" s="7">
        <v>7.6059482730920003E-2</v>
      </c>
      <c r="F16263" s="7">
        <v>4.1292557220430001E-2</v>
      </c>
      <c r="G16263" s="7">
        <v>7.9267965261490006E-2</v>
      </c>
      <c r="H16263" s="7">
        <v>7.3300217848300001E-2</v>
      </c>
      <c r="I16263" s="7">
        <v>6.8894646537979998E-2</v>
      </c>
      <c r="J16263" s="7">
        <v>6.3884538738080004E-2</v>
      </c>
    </row>
    <row r="16264" spans="1:10" x14ac:dyDescent="0.35">
      <c r="B16264" s="10">
        <v>16.575389775009999</v>
      </c>
      <c r="C16264" s="10">
        <v>0.5515463808769</v>
      </c>
      <c r="D16264" s="10">
        <v>7.1308236087700001</v>
      </c>
      <c r="E16264" s="10">
        <v>12.722933092430001</v>
      </c>
      <c r="F16264" s="10">
        <v>3.8524566825809998</v>
      </c>
      <c r="G16264" s="10">
        <v>2.8414252994429998</v>
      </c>
      <c r="H16264" s="10">
        <v>4.2893983093269998</v>
      </c>
      <c r="I16264" s="10">
        <v>2.190439272911</v>
      </c>
      <c r="J16264" s="10">
        <v>26.448199037569999</v>
      </c>
    </row>
    <row r="16265" spans="1:10" x14ac:dyDescent="0.35">
      <c r="A16265" s="1" t="s">
        <v>15259</v>
      </c>
      <c r="B16265" s="7">
        <v>6.8744099360269997E-2</v>
      </c>
      <c r="C16265" s="7">
        <v>4.1242154213039998E-2</v>
      </c>
      <c r="D16265" s="7">
        <v>1.9109226206229998E-2</v>
      </c>
      <c r="E16265" s="7">
        <v>7.5091753656570004E-2</v>
      </c>
      <c r="F16265" s="7">
        <v>5.7363080127969999E-2</v>
      </c>
      <c r="G16265" s="7">
        <v>5.0304994051239997E-2</v>
      </c>
      <c r="H16265" s="7">
        <v>0</v>
      </c>
      <c r="I16265" s="7">
        <v>0</v>
      </c>
      <c r="J16265" s="7">
        <v>5.0339858518059999E-2</v>
      </c>
    </row>
    <row r="16266" spans="1:10" x14ac:dyDescent="0.35">
      <c r="B16266" s="10">
        <v>17.912837563389999</v>
      </c>
      <c r="C16266" s="10">
        <v>1.124640047333</v>
      </c>
      <c r="D16266" s="10">
        <v>1.8032238157489999</v>
      </c>
      <c r="E16266" s="10">
        <v>12.561055153970001</v>
      </c>
      <c r="F16266" s="10">
        <v>5.3517824094230004</v>
      </c>
      <c r="G16266" s="10">
        <v>1.8032238157489999</v>
      </c>
      <c r="H16266" s="10">
        <v>0</v>
      </c>
      <c r="I16266" s="10">
        <v>0</v>
      </c>
      <c r="J16266" s="10">
        <v>20.840701426479999</v>
      </c>
    </row>
    <row r="16267" spans="1:10" x14ac:dyDescent="0.35">
      <c r="A16267" s="1" t="s">
        <v>15260</v>
      </c>
      <c r="B16267" s="7">
        <v>5.0813825701180003E-2</v>
      </c>
      <c r="C16267" s="7">
        <v>3.3376604379749999E-2</v>
      </c>
      <c r="D16267" s="7">
        <v>1.928995275196E-2</v>
      </c>
      <c r="E16267" s="7">
        <v>5.4210743956980001E-2</v>
      </c>
      <c r="F16267" s="7">
        <v>4.4723325148509997E-2</v>
      </c>
      <c r="G16267" s="7">
        <v>0</v>
      </c>
      <c r="H16267" s="7">
        <v>3.11061732238E-2</v>
      </c>
      <c r="I16267" s="7">
        <v>0.1021112824827</v>
      </c>
      <c r="J16267" s="7">
        <v>4.641946475112E-2</v>
      </c>
    </row>
    <row r="16268" spans="1:10" x14ac:dyDescent="0.35">
      <c r="B16268" s="10">
        <v>13.24069722682</v>
      </c>
      <c r="C16268" s="10">
        <v>0.91015289200380001</v>
      </c>
      <c r="D16268" s="10">
        <v>1.82027790302</v>
      </c>
      <c r="E16268" s="10">
        <v>9.0681614374810007</v>
      </c>
      <c r="F16268" s="10">
        <v>4.1725357893400004</v>
      </c>
      <c r="G16268" s="10">
        <v>0</v>
      </c>
      <c r="H16268" s="10">
        <v>1.82027790302</v>
      </c>
      <c r="I16268" s="10">
        <v>3.246530385117</v>
      </c>
      <c r="J16268" s="10">
        <v>19.217658406959998</v>
      </c>
    </row>
    <row r="16269" spans="1:10" x14ac:dyDescent="0.35">
      <c r="A16269" s="1" t="s">
        <v>15261</v>
      </c>
      <c r="B16269" s="7">
        <v>0</v>
      </c>
      <c r="C16269" s="7">
        <v>0</v>
      </c>
      <c r="D16269" s="7">
        <v>1.380090544998E-2</v>
      </c>
      <c r="E16269" s="7">
        <v>0</v>
      </c>
      <c r="F16269" s="7">
        <v>0</v>
      </c>
      <c r="G16269" s="7">
        <v>0</v>
      </c>
      <c r="H16269" s="5">
        <v>2.2254764492810001E-2</v>
      </c>
      <c r="I16269" s="7">
        <v>0</v>
      </c>
      <c r="J16269" s="7">
        <v>3.1456744331780002E-3</v>
      </c>
    </row>
    <row r="16270" spans="1:10" x14ac:dyDescent="0.35">
      <c r="B16270" s="10">
        <v>0</v>
      </c>
      <c r="C16270" s="10">
        <v>0</v>
      </c>
      <c r="D16270" s="10">
        <v>1.3023092153360001</v>
      </c>
      <c r="E16270" s="10">
        <v>0</v>
      </c>
      <c r="F16270" s="10">
        <v>0</v>
      </c>
      <c r="G16270" s="10">
        <v>0</v>
      </c>
      <c r="H16270" s="8">
        <v>1.3023092153360001</v>
      </c>
      <c r="I16270" s="10">
        <v>0</v>
      </c>
      <c r="J16270" s="10">
        <v>1.3023092153360001</v>
      </c>
    </row>
    <row r="16271" spans="1:10" x14ac:dyDescent="0.35">
      <c r="A16271" s="1" t="s">
        <v>15262</v>
      </c>
      <c r="B16271" s="7">
        <v>1.238786905565E-2</v>
      </c>
      <c r="C16271" s="7">
        <v>0</v>
      </c>
      <c r="D16271" s="7">
        <v>0</v>
      </c>
      <c r="E16271" s="7">
        <v>1.9297084182000001E-2</v>
      </c>
      <c r="F16271" s="7">
        <v>0</v>
      </c>
      <c r="G16271" s="7">
        <v>0</v>
      </c>
      <c r="H16271" s="7">
        <v>0</v>
      </c>
      <c r="I16271" s="7">
        <v>0</v>
      </c>
      <c r="J16271" s="7">
        <v>7.7969585618449999E-3</v>
      </c>
    </row>
    <row r="16272" spans="1:10" x14ac:dyDescent="0.35">
      <c r="B16272" s="10">
        <v>3.2279408446039999</v>
      </c>
      <c r="C16272" s="10">
        <v>0</v>
      </c>
      <c r="D16272" s="10">
        <v>0</v>
      </c>
      <c r="E16272" s="10">
        <v>3.2279408446039999</v>
      </c>
      <c r="F16272" s="10">
        <v>0</v>
      </c>
      <c r="G16272" s="10">
        <v>0</v>
      </c>
      <c r="H16272" s="10">
        <v>0</v>
      </c>
      <c r="I16272" s="10">
        <v>0</v>
      </c>
      <c r="J16272" s="10">
        <v>3.2279408446039999</v>
      </c>
    </row>
    <row r="16273" spans="1:10" x14ac:dyDescent="0.35">
      <c r="A16273" s="1" t="s">
        <v>15263</v>
      </c>
      <c r="B16273" s="7">
        <v>2.1757728466939999E-3</v>
      </c>
      <c r="C16273" s="7">
        <v>0</v>
      </c>
      <c r="D16273" s="7">
        <v>0</v>
      </c>
      <c r="E16273" s="7">
        <v>3.3892892792900002E-3</v>
      </c>
      <c r="F16273" s="7">
        <v>0</v>
      </c>
      <c r="G16273" s="7">
        <v>0</v>
      </c>
      <c r="H16273" s="7">
        <v>0</v>
      </c>
      <c r="I16273" s="7">
        <v>0</v>
      </c>
      <c r="J16273" s="7">
        <v>1.3694373624269999E-3</v>
      </c>
    </row>
    <row r="16274" spans="1:10" x14ac:dyDescent="0.35">
      <c r="B16274" s="10">
        <v>0.56694706804460004</v>
      </c>
      <c r="C16274" s="10">
        <v>0</v>
      </c>
      <c r="D16274" s="10">
        <v>0</v>
      </c>
      <c r="E16274" s="10">
        <v>0.56694706804460004</v>
      </c>
      <c r="F16274" s="10">
        <v>0</v>
      </c>
      <c r="G16274" s="10">
        <v>0</v>
      </c>
      <c r="H16274" s="10">
        <v>0</v>
      </c>
      <c r="I16274" s="10">
        <v>0</v>
      </c>
      <c r="J16274" s="10">
        <v>0.56694706804460004</v>
      </c>
    </row>
    <row r="16275" spans="1:10" x14ac:dyDescent="0.35">
      <c r="A16275" s="1" t="s">
        <v>15264</v>
      </c>
      <c r="B16275" s="7">
        <v>3.6459120854060001E-2</v>
      </c>
      <c r="C16275" s="7">
        <v>0.11208127178710001</v>
      </c>
      <c r="D16275" s="7">
        <v>3.3959908557989998E-2</v>
      </c>
      <c r="E16275" s="7">
        <v>4.3237318535669998E-2</v>
      </c>
      <c r="F16275" s="7">
        <v>2.430615937036E-2</v>
      </c>
      <c r="G16275" s="7">
        <v>6.7013965827920005E-2</v>
      </c>
      <c r="H16275" s="7">
        <v>1.371237175931E-2</v>
      </c>
      <c r="I16275" s="7">
        <v>0</v>
      </c>
      <c r="J16275" s="7">
        <v>3.8070560582359997E-2</v>
      </c>
    </row>
    <row r="16276" spans="1:10" x14ac:dyDescent="0.35">
      <c r="B16276" s="10">
        <v>9.500252612813</v>
      </c>
      <c r="C16276" s="10">
        <v>3.056365246021</v>
      </c>
      <c r="D16276" s="10">
        <v>3.2045942222639998</v>
      </c>
      <c r="E16276" s="10">
        <v>7.2325697082570004</v>
      </c>
      <c r="F16276" s="10">
        <v>2.2676829045570002</v>
      </c>
      <c r="G16276" s="10">
        <v>2.4021706283399999</v>
      </c>
      <c r="H16276" s="10">
        <v>0.80242359392410001</v>
      </c>
      <c r="I16276" s="10">
        <v>0</v>
      </c>
      <c r="J16276" s="10">
        <v>15.7612120811</v>
      </c>
    </row>
    <row r="16277" spans="1:10" x14ac:dyDescent="0.35">
      <c r="A16277" s="1" t="s">
        <v>15265</v>
      </c>
      <c r="B16277" s="7">
        <v>1</v>
      </c>
      <c r="C16277" s="7">
        <v>1</v>
      </c>
      <c r="D16277" s="7">
        <v>1</v>
      </c>
      <c r="E16277" s="7">
        <v>1</v>
      </c>
      <c r="F16277" s="7">
        <v>1</v>
      </c>
      <c r="G16277" s="7">
        <v>1</v>
      </c>
      <c r="H16277" s="7">
        <v>1</v>
      </c>
      <c r="I16277" s="7">
        <v>1</v>
      </c>
      <c r="J16277" s="7">
        <v>1</v>
      </c>
    </row>
    <row r="16278" spans="1:10" x14ac:dyDescent="0.35">
      <c r="B16278" s="10">
        <v>260.57272886089999</v>
      </c>
      <c r="C16278" s="10">
        <v>27.26918777142</v>
      </c>
      <c r="D16278" s="10">
        <v>94.364041551870002</v>
      </c>
      <c r="E16278" s="10">
        <v>167.27609281060001</v>
      </c>
      <c r="F16278" s="10">
        <v>93.296636050299995</v>
      </c>
      <c r="G16278" s="10">
        <v>35.845821071220001</v>
      </c>
      <c r="H16278" s="10">
        <v>58.518220480659998</v>
      </c>
      <c r="I16278" s="10">
        <v>31.794041815770001</v>
      </c>
      <c r="J16278" s="10">
        <v>414</v>
      </c>
    </row>
    <row r="16279" spans="1:10" x14ac:dyDescent="0.35">
      <c r="A16279" s="1" t="s">
        <v>15266</v>
      </c>
    </row>
    <row r="16280" spans="1:10" x14ac:dyDescent="0.35">
      <c r="A16280" s="1" t="s">
        <v>15267</v>
      </c>
    </row>
    <row r="16284" spans="1:10" x14ac:dyDescent="0.35">
      <c r="A16284" s="3" t="s">
        <v>15268</v>
      </c>
    </row>
    <row r="16285" spans="1:10" x14ac:dyDescent="0.35">
      <c r="A16285" s="1" t="s">
        <v>15269</v>
      </c>
    </row>
    <row r="16286" spans="1:10" ht="31" x14ac:dyDescent="0.35">
      <c r="A16286" s="4" t="s">
        <v>15270</v>
      </c>
      <c r="B16286" s="4" t="s">
        <v>15271</v>
      </c>
      <c r="C16286" s="4" t="s">
        <v>15272</v>
      </c>
      <c r="D16286" s="4" t="s">
        <v>15273</v>
      </c>
      <c r="E16286" s="4" t="s">
        <v>15274</v>
      </c>
      <c r="F16286" s="4" t="s">
        <v>15275</v>
      </c>
      <c r="G16286" s="4" t="s">
        <v>15276</v>
      </c>
      <c r="H16286" s="4" t="s">
        <v>15277</v>
      </c>
      <c r="I16286" s="4" t="s">
        <v>15278</v>
      </c>
    </row>
    <row r="16287" spans="1:10" x14ac:dyDescent="0.35">
      <c r="A16287" s="1" t="s">
        <v>15279</v>
      </c>
      <c r="B16287" s="7">
        <v>5.641842180377E-3</v>
      </c>
      <c r="C16287" s="7">
        <v>3.988458649423E-3</v>
      </c>
      <c r="D16287" s="7">
        <v>0</v>
      </c>
      <c r="E16287" s="7">
        <v>6.3176660784340002E-3</v>
      </c>
      <c r="F16287" s="7">
        <v>5.653147828752E-3</v>
      </c>
      <c r="G16287" s="7">
        <v>0</v>
      </c>
      <c r="H16287" s="7">
        <v>2.3066701094379999E-2</v>
      </c>
      <c r="I16287" s="7">
        <v>7.008938274422E-3</v>
      </c>
    </row>
    <row r="16288" spans="1:10" x14ac:dyDescent="0.35">
      <c r="B16288" s="10">
        <v>1.1824993461519999</v>
      </c>
      <c r="C16288" s="10">
        <v>0.62628717743600004</v>
      </c>
      <c r="D16288" s="10">
        <v>0</v>
      </c>
      <c r="E16288" s="10">
        <v>1.1824993461519999</v>
      </c>
      <c r="F16288" s="10">
        <v>0.62628717743600004</v>
      </c>
      <c r="G16288" s="10">
        <v>0</v>
      </c>
      <c r="H16288" s="10">
        <v>1.092913922023</v>
      </c>
      <c r="I16288" s="10">
        <v>2.901700445611</v>
      </c>
    </row>
    <row r="16289" spans="1:9" x14ac:dyDescent="0.35">
      <c r="A16289" s="1" t="s">
        <v>15280</v>
      </c>
      <c r="B16289" s="7">
        <v>2.595176288296E-2</v>
      </c>
      <c r="C16289" s="7">
        <v>4.451107024802E-2</v>
      </c>
      <c r="D16289" s="7">
        <v>4.8543710104549997E-2</v>
      </c>
      <c r="E16289" s="7">
        <v>2.324552308613E-2</v>
      </c>
      <c r="F16289" s="7">
        <v>2.047942326883E-2</v>
      </c>
      <c r="G16289" s="7">
        <v>0.1020889240866</v>
      </c>
      <c r="H16289" s="7">
        <v>1.7324572039709999E-2</v>
      </c>
      <c r="I16289" s="7">
        <v>3.2003722591290001E-2</v>
      </c>
    </row>
    <row r="16290" spans="1:9" x14ac:dyDescent="0.35">
      <c r="B16290" s="10">
        <v>5.4393479398159998</v>
      </c>
      <c r="C16290" s="10">
        <v>6.9893447571090004</v>
      </c>
      <c r="D16290" s="10">
        <v>1.088403222408</v>
      </c>
      <c r="E16290" s="10">
        <v>4.3509447174079998</v>
      </c>
      <c r="F16290" s="10">
        <v>2.2688244820549999</v>
      </c>
      <c r="G16290" s="10">
        <v>4.7205202750530004</v>
      </c>
      <c r="H16290" s="10">
        <v>0.82084845586819999</v>
      </c>
      <c r="I16290" s="10">
        <v>13.24954115279</v>
      </c>
    </row>
    <row r="16291" spans="1:9" x14ac:dyDescent="0.35">
      <c r="A16291" s="1" t="s">
        <v>15281</v>
      </c>
      <c r="B16291" s="7">
        <v>9.7338099608569994E-3</v>
      </c>
      <c r="C16291" s="7">
        <v>1.3652385148840001E-2</v>
      </c>
      <c r="D16291" s="7">
        <v>0</v>
      </c>
      <c r="E16291" s="7">
        <v>1.089980170263E-2</v>
      </c>
      <c r="F16291" s="7">
        <v>1.360904566123E-2</v>
      </c>
      <c r="G16291" s="7">
        <v>1.3756223004199999E-2</v>
      </c>
      <c r="H16291" s="7">
        <v>0</v>
      </c>
      <c r="I16291" s="7">
        <v>1.010608066437E-2</v>
      </c>
    </row>
    <row r="16292" spans="1:9" x14ac:dyDescent="0.35">
      <c r="B16292" s="10">
        <v>2.0401534722679999</v>
      </c>
      <c r="C16292" s="10">
        <v>2.1437639227809999</v>
      </c>
      <c r="D16292" s="10">
        <v>0</v>
      </c>
      <c r="E16292" s="10">
        <v>2.0401534722679999</v>
      </c>
      <c r="F16292" s="10">
        <v>1.5076858155770001</v>
      </c>
      <c r="G16292" s="10">
        <v>0.63607810720409996</v>
      </c>
      <c r="H16292" s="10">
        <v>0</v>
      </c>
      <c r="I16292" s="10">
        <v>4.1839173950489998</v>
      </c>
    </row>
    <row r="16293" spans="1:9" x14ac:dyDescent="0.35">
      <c r="A16293" s="1" t="s">
        <v>15282</v>
      </c>
      <c r="B16293" s="7">
        <v>8.5498036246959997E-3</v>
      </c>
      <c r="C16293" s="7">
        <v>7.2642489012400002E-3</v>
      </c>
      <c r="D16293" s="7">
        <v>0</v>
      </c>
      <c r="E16293" s="7">
        <v>9.5739658448599999E-3</v>
      </c>
      <c r="F16293" s="7">
        <v>1.0296176170589999E-2</v>
      </c>
      <c r="G16293" s="7">
        <v>0</v>
      </c>
      <c r="H16293" s="7">
        <v>5.3247275852140001E-2</v>
      </c>
      <c r="I16293" s="7">
        <v>1.317765043291E-2</v>
      </c>
    </row>
    <row r="16294" spans="1:9" x14ac:dyDescent="0.35">
      <c r="B16294" s="10">
        <v>1.7919922026699999</v>
      </c>
      <c r="C16294" s="10">
        <v>1.140667696582</v>
      </c>
      <c r="D16294" s="10">
        <v>0</v>
      </c>
      <c r="E16294" s="10">
        <v>1.7919922026699999</v>
      </c>
      <c r="F16294" s="10">
        <v>1.140667696582</v>
      </c>
      <c r="G16294" s="10">
        <v>0</v>
      </c>
      <c r="H16294" s="10">
        <v>2.5228873799730001</v>
      </c>
      <c r="I16294" s="10">
        <v>5.4555472792249997</v>
      </c>
    </row>
    <row r="16295" spans="1:9" x14ac:dyDescent="0.35">
      <c r="A16295" s="1" t="s">
        <v>15283</v>
      </c>
      <c r="B16295" s="7">
        <v>4.1612211866690001E-2</v>
      </c>
      <c r="C16295" s="7">
        <v>5.0233199949670002E-2</v>
      </c>
      <c r="D16295" s="7">
        <v>4.4423679319260001E-2</v>
      </c>
      <c r="E16295" s="7">
        <v>4.1275432348170001E-2</v>
      </c>
      <c r="F16295" s="7">
        <v>4.4145437578799997E-2</v>
      </c>
      <c r="G16295" s="7">
        <v>6.4818978955869994E-2</v>
      </c>
      <c r="H16295" s="7">
        <v>1.4690453254489999E-2</v>
      </c>
      <c r="I16295" s="7">
        <v>4.1800957417530003E-2</v>
      </c>
    </row>
    <row r="16296" spans="1:9" x14ac:dyDescent="0.35">
      <c r="B16296" s="10">
        <v>8.7216926229249996</v>
      </c>
      <c r="C16296" s="10">
        <v>7.8878613959320001</v>
      </c>
      <c r="D16296" s="10">
        <v>0.99602761342620005</v>
      </c>
      <c r="E16296" s="10">
        <v>7.725665009499</v>
      </c>
      <c r="F16296" s="10">
        <v>4.8906772537040002</v>
      </c>
      <c r="G16296" s="10">
        <v>2.9971841422279999</v>
      </c>
      <c r="H16296" s="10">
        <v>0.69604235200200004</v>
      </c>
      <c r="I16296" s="10">
        <v>17.305596370859998</v>
      </c>
    </row>
    <row r="16297" spans="1:9" x14ac:dyDescent="0.35">
      <c r="A16297" s="1" t="s">
        <v>15284</v>
      </c>
      <c r="B16297" s="7">
        <v>0.1001031415567</v>
      </c>
      <c r="C16297" s="7">
        <v>8.4866247899470004E-2</v>
      </c>
      <c r="D16297" s="7">
        <v>3.295959021356E-2</v>
      </c>
      <c r="E16297" s="7">
        <v>0.10814612027660001</v>
      </c>
      <c r="F16297" s="7">
        <v>9.3093098490959994E-2</v>
      </c>
      <c r="G16297" s="7">
        <v>6.5155389075740006E-2</v>
      </c>
      <c r="H16297" s="7">
        <v>9.992379120573E-2</v>
      </c>
      <c r="I16297" s="7">
        <v>9.4303458267910006E-2</v>
      </c>
    </row>
    <row r="16298" spans="1:9" x14ac:dyDescent="0.35">
      <c r="B16298" s="10">
        <v>20.98107243238</v>
      </c>
      <c r="C16298" s="10">
        <v>13.326111043979999</v>
      </c>
      <c r="D16298" s="10">
        <v>0.73899016207080004</v>
      </c>
      <c r="E16298" s="10">
        <v>20.24208227031</v>
      </c>
      <c r="F16298" s="10">
        <v>10.313371533670001</v>
      </c>
      <c r="G16298" s="10">
        <v>3.0127395103139998</v>
      </c>
      <c r="H16298" s="10">
        <v>4.7344482465539999</v>
      </c>
      <c r="I16298" s="10">
        <v>39.041631722909997</v>
      </c>
    </row>
    <row r="16299" spans="1:9" x14ac:dyDescent="0.35">
      <c r="A16299" s="1" t="s">
        <v>15285</v>
      </c>
      <c r="B16299" s="7">
        <v>0.14308540551439999</v>
      </c>
      <c r="C16299" s="7">
        <v>0.15076268453319999</v>
      </c>
      <c r="D16299" s="7">
        <v>0.25245344493470001</v>
      </c>
      <c r="E16299" s="7">
        <v>0.12998444799719999</v>
      </c>
      <c r="F16299" s="7">
        <v>0.16708909136569999</v>
      </c>
      <c r="G16299" s="7">
        <v>0.1116459537022</v>
      </c>
      <c r="H16299" s="7">
        <v>0.2626097730668</v>
      </c>
      <c r="I16299" s="7">
        <v>0.1596763688609</v>
      </c>
    </row>
    <row r="16300" spans="1:9" x14ac:dyDescent="0.35">
      <c r="B16300" s="10">
        <v>29.989920500290001</v>
      </c>
      <c r="C16300" s="10">
        <v>23.673490051760002</v>
      </c>
      <c r="D16300" s="10">
        <v>5.66028312181</v>
      </c>
      <c r="E16300" s="10">
        <v>24.329637378480001</v>
      </c>
      <c r="F16300" s="10">
        <v>18.51105942773</v>
      </c>
      <c r="G16300" s="10">
        <v>5.1624306240309998</v>
      </c>
      <c r="H16300" s="10">
        <v>12.442606156369999</v>
      </c>
      <c r="I16300" s="10">
        <v>66.10601670842</v>
      </c>
    </row>
    <row r="16301" spans="1:9" x14ac:dyDescent="0.35">
      <c r="A16301" s="1" t="s">
        <v>15286</v>
      </c>
      <c r="B16301" s="7">
        <v>7.3611421476989999E-2</v>
      </c>
      <c r="C16301" s="7">
        <v>5.7504782213540002E-2</v>
      </c>
      <c r="D16301" s="7">
        <v>4.5940089128810001E-2</v>
      </c>
      <c r="E16301" s="7">
        <v>7.6926109675300003E-2</v>
      </c>
      <c r="F16301" s="7">
        <v>5.9577653662630001E-2</v>
      </c>
      <c r="G16301" s="7">
        <v>5.253835234609E-2</v>
      </c>
      <c r="H16301" s="7">
        <v>3.5175218840159998E-2</v>
      </c>
      <c r="I16301" s="7">
        <v>6.310351610355E-2</v>
      </c>
    </row>
    <row r="16302" spans="1:9" x14ac:dyDescent="0.35">
      <c r="B16302" s="10">
        <v>15.42855240946</v>
      </c>
      <c r="C16302" s="10">
        <v>9.0296806127860005</v>
      </c>
      <c r="D16302" s="10">
        <v>1.0300271845269999</v>
      </c>
      <c r="E16302" s="10">
        <v>14.39852522494</v>
      </c>
      <c r="F16302" s="10">
        <v>6.6003440350259996</v>
      </c>
      <c r="G16302" s="10">
        <v>2.4293365777589999</v>
      </c>
      <c r="H16302" s="10">
        <v>1.666622644622</v>
      </c>
      <c r="I16302" s="10">
        <v>26.124855666870001</v>
      </c>
    </row>
    <row r="16303" spans="1:9" x14ac:dyDescent="0.35">
      <c r="A16303" s="1" t="s">
        <v>15287</v>
      </c>
      <c r="B16303" s="7">
        <v>7.4675124689429995E-2</v>
      </c>
      <c r="C16303" s="7">
        <v>5.620504547796E-2</v>
      </c>
      <c r="D16303" s="7">
        <v>0.1169814226977</v>
      </c>
      <c r="E16303" s="7">
        <v>6.9607346060000005E-2</v>
      </c>
      <c r="F16303" s="7">
        <v>6.560692730671E-2</v>
      </c>
      <c r="G16303" s="7">
        <v>3.3678908246830001E-2</v>
      </c>
      <c r="H16303" s="7">
        <v>1.598916787251E-2</v>
      </c>
      <c r="I16303" s="7">
        <v>6.0953296248149998E-2</v>
      </c>
    </row>
    <row r="16304" spans="1:9" x14ac:dyDescent="0.35">
      <c r="B16304" s="10">
        <v>15.65149880055</v>
      </c>
      <c r="C16304" s="10">
        <v>8.8255896285009996</v>
      </c>
      <c r="D16304" s="10">
        <v>2.6228517999930001</v>
      </c>
      <c r="E16304" s="10">
        <v>13.028647000559999</v>
      </c>
      <c r="F16304" s="10">
        <v>7.2683005235050002</v>
      </c>
      <c r="G16304" s="10">
        <v>1.557289104996</v>
      </c>
      <c r="H16304" s="10">
        <v>0.75757621767979999</v>
      </c>
      <c r="I16304" s="10">
        <v>25.23466464673</v>
      </c>
    </row>
    <row r="16305" spans="1:9" x14ac:dyDescent="0.35">
      <c r="A16305" s="1" t="s">
        <v>15288</v>
      </c>
      <c r="B16305" s="7">
        <v>9.9503612561830004E-2</v>
      </c>
      <c r="C16305" s="7">
        <v>0.13630758570920001</v>
      </c>
      <c r="D16305" s="7">
        <v>6.9298240651710002E-2</v>
      </c>
      <c r="E16305" s="7">
        <v>0.10312184780020001</v>
      </c>
      <c r="F16305" s="7">
        <v>0.1208832253925</v>
      </c>
      <c r="G16305" s="7">
        <v>0.1732630871211</v>
      </c>
      <c r="H16305" s="7">
        <v>2.7056260830820002E-2</v>
      </c>
      <c r="I16305" s="7">
        <v>0.1051715849452</v>
      </c>
    </row>
    <row r="16306" spans="1:9" x14ac:dyDescent="0.35">
      <c r="B16306" s="10">
        <v>20.855414425340001</v>
      </c>
      <c r="C16306" s="10">
        <v>21.40368012323</v>
      </c>
      <c r="D16306" s="10">
        <v>1.5537425604690001</v>
      </c>
      <c r="E16306" s="10">
        <v>19.301671864869999</v>
      </c>
      <c r="F16306" s="10">
        <v>13.39211644978</v>
      </c>
      <c r="G16306" s="10">
        <v>8.0115636734500004</v>
      </c>
      <c r="H16306" s="10">
        <v>1.281941618739</v>
      </c>
      <c r="I16306" s="10">
        <v>43.5410361673</v>
      </c>
    </row>
    <row r="16307" spans="1:9" x14ac:dyDescent="0.35">
      <c r="A16307" s="1" t="s">
        <v>15289</v>
      </c>
      <c r="B16307" s="7">
        <v>6.7616480626259995E-2</v>
      </c>
      <c r="C16307" s="7">
        <v>5.3961850045930002E-2</v>
      </c>
      <c r="D16307" s="7">
        <v>7.0219899297309998E-2</v>
      </c>
      <c r="E16307" s="7">
        <v>6.7304622814869999E-2</v>
      </c>
      <c r="F16307" s="7">
        <v>5.0683420843569998E-2</v>
      </c>
      <c r="G16307" s="7">
        <v>6.1816697347800001E-2</v>
      </c>
      <c r="H16307" s="7">
        <v>5.2844701383299997E-2</v>
      </c>
      <c r="I16307" s="7">
        <v>6.07468860931E-2</v>
      </c>
    </row>
    <row r="16308" spans="1:9" x14ac:dyDescent="0.35">
      <c r="B16308" s="10">
        <v>14.172045508069999</v>
      </c>
      <c r="C16308" s="10">
        <v>8.4733521706139996</v>
      </c>
      <c r="D16308" s="10">
        <v>1.5744071581620001</v>
      </c>
      <c r="E16308" s="10">
        <v>12.59763834991</v>
      </c>
      <c r="F16308" s="10">
        <v>5.6149914250390003</v>
      </c>
      <c r="G16308" s="10">
        <v>2.8583607455759998</v>
      </c>
      <c r="H16308" s="10">
        <v>2.5038131638609999</v>
      </c>
      <c r="I16308" s="10">
        <v>25.149210842550001</v>
      </c>
    </row>
    <row r="16309" spans="1:9" x14ac:dyDescent="0.35">
      <c r="A16309" s="1" t="s">
        <v>15290</v>
      </c>
      <c r="B16309" s="7">
        <v>0.1590812399382</v>
      </c>
      <c r="C16309" s="7">
        <v>8.7112957047040002E-2</v>
      </c>
      <c r="D16309" s="7">
        <v>0.22730616877179999</v>
      </c>
      <c r="E16309" s="7">
        <v>0.150908725381</v>
      </c>
      <c r="F16309" s="7">
        <v>0.1128622850045</v>
      </c>
      <c r="G16309" s="7">
        <v>2.5419680558030001E-2</v>
      </c>
      <c r="H16309" s="7">
        <v>0.23891329726650001</v>
      </c>
      <c r="I16309" s="7">
        <v>0.14092104715359999</v>
      </c>
    </row>
    <row r="16310" spans="1:9" x14ac:dyDescent="0.35">
      <c r="B16310" s="10">
        <v>33.3425601422</v>
      </c>
      <c r="C16310" s="10">
        <v>13.678900242579999</v>
      </c>
      <c r="D16310" s="10">
        <v>5.0964536091600001</v>
      </c>
      <c r="E16310" s="10">
        <v>28.246106533039999</v>
      </c>
      <c r="F16310" s="10">
        <v>12.503512035350001</v>
      </c>
      <c r="G16310" s="10">
        <v>1.1753882072240001</v>
      </c>
      <c r="H16310" s="10">
        <v>11.31985313681</v>
      </c>
      <c r="I16310" s="10">
        <v>58.341313521590003</v>
      </c>
    </row>
    <row r="16311" spans="1:9" x14ac:dyDescent="0.35">
      <c r="A16311" s="1" t="s">
        <v>15291</v>
      </c>
      <c r="B16311" s="7">
        <v>2.8000181393239999E-2</v>
      </c>
      <c r="C16311" s="7">
        <v>0.1043296393097</v>
      </c>
      <c r="D16311" s="7">
        <v>0</v>
      </c>
      <c r="E16311" s="7">
        <v>3.1354261697250002E-2</v>
      </c>
      <c r="F16311" s="7">
        <v>9.5990195020170005E-2</v>
      </c>
      <c r="G16311" s="7">
        <v>0.124310263393</v>
      </c>
      <c r="H16311" s="7">
        <v>8.8584086002470003E-2</v>
      </c>
      <c r="I16311" s="7">
        <v>6.3884538738080004E-2</v>
      </c>
    </row>
    <row r="16312" spans="1:9" x14ac:dyDescent="0.35">
      <c r="B16312" s="10">
        <v>5.8686852859540002</v>
      </c>
      <c r="C16312" s="10">
        <v>16.382347435300002</v>
      </c>
      <c r="D16312" s="10">
        <v>0</v>
      </c>
      <c r="E16312" s="10">
        <v>5.8686852859540002</v>
      </c>
      <c r="F16312" s="10">
        <v>10.63432801013</v>
      </c>
      <c r="G16312" s="10">
        <v>5.7480194251679997</v>
      </c>
      <c r="H16312" s="10">
        <v>4.197166316313</v>
      </c>
      <c r="I16312" s="10">
        <v>26.448199037569999</v>
      </c>
    </row>
    <row r="16313" spans="1:9" x14ac:dyDescent="0.35">
      <c r="A16313" s="1" t="s">
        <v>15292</v>
      </c>
      <c r="B16313" s="7">
        <v>6.6002296454429996E-2</v>
      </c>
      <c r="C16313" s="7">
        <v>2.9123476218210001E-2</v>
      </c>
      <c r="D16313" s="7">
        <v>3.2756303267240001E-2</v>
      </c>
      <c r="E16313" s="7">
        <v>6.9984761045279995E-2</v>
      </c>
      <c r="F16313" s="7">
        <v>2.8349363374209999E-2</v>
      </c>
      <c r="G16313" s="7">
        <v>3.0978187059490001E-2</v>
      </c>
      <c r="H16313" s="7">
        <v>5.1368507383689997E-2</v>
      </c>
      <c r="I16313" s="7">
        <v>5.0339858518059999E-2</v>
      </c>
    </row>
    <row r="16314" spans="1:9" x14ac:dyDescent="0.35">
      <c r="B16314" s="10">
        <v>13.833721310630001</v>
      </c>
      <c r="C16314" s="10">
        <v>4.5731098955889999</v>
      </c>
      <c r="D16314" s="10">
        <v>0.73443224577270005</v>
      </c>
      <c r="E16314" s="10">
        <v>13.099289064860001</v>
      </c>
      <c r="F16314" s="10">
        <v>3.1407002448160002</v>
      </c>
      <c r="G16314" s="10">
        <v>1.4324096507740001</v>
      </c>
      <c r="H16314" s="10">
        <v>2.4338702202569999</v>
      </c>
      <c r="I16314" s="10">
        <v>20.840701426479999</v>
      </c>
    </row>
    <row r="16315" spans="1:9" x14ac:dyDescent="0.35">
      <c r="A16315" s="1" t="s">
        <v>15293</v>
      </c>
      <c r="B16315" s="7">
        <v>4.8133823446799999E-2</v>
      </c>
      <c r="C16315" s="7">
        <v>5.2342479682210001E-2</v>
      </c>
      <c r="D16315" s="7">
        <v>5.9117451613360003E-2</v>
      </c>
      <c r="E16315" s="7">
        <v>4.6818118723950003E-2</v>
      </c>
      <c r="F16315" s="7">
        <v>6.8862460761249994E-2</v>
      </c>
      <c r="G16315" s="7">
        <v>1.2761960843539999E-2</v>
      </c>
      <c r="H16315" s="7">
        <v>1.920619390726E-2</v>
      </c>
      <c r="I16315" s="7">
        <v>4.641946475112E-2</v>
      </c>
    </row>
    <row r="16316" spans="1:9" x14ac:dyDescent="0.35">
      <c r="B16316" s="10">
        <v>10.088586836339999</v>
      </c>
      <c r="C16316" s="10">
        <v>8.2190707593059997</v>
      </c>
      <c r="D16316" s="10">
        <v>1.325478104124</v>
      </c>
      <c r="E16316" s="10">
        <v>8.7631087322140004</v>
      </c>
      <c r="F16316" s="10">
        <v>7.6289666373319998</v>
      </c>
      <c r="G16316" s="10">
        <v>0.59010412197390005</v>
      </c>
      <c r="H16316" s="10">
        <v>0.91000081131830002</v>
      </c>
      <c r="I16316" s="10">
        <v>19.217658406959998</v>
      </c>
    </row>
    <row r="16317" spans="1:9" x14ac:dyDescent="0.35">
      <c r="A16317" s="1" t="s">
        <v>15294</v>
      </c>
      <c r="B16317" s="7">
        <v>2.4558892004079998E-3</v>
      </c>
      <c r="C16317" s="7">
        <v>5.0155638704729999E-3</v>
      </c>
      <c r="D16317" s="7">
        <v>0</v>
      </c>
      <c r="E16317" s="7">
        <v>2.7500747801450002E-3</v>
      </c>
      <c r="F16317" s="7">
        <v>0</v>
      </c>
      <c r="G16317" s="7">
        <v>1.703244326713E-2</v>
      </c>
      <c r="H16317" s="7">
        <v>0</v>
      </c>
      <c r="I16317" s="7">
        <v>3.1456744331780002E-3</v>
      </c>
    </row>
    <row r="16318" spans="1:9" x14ac:dyDescent="0.35">
      <c r="B16318" s="10">
        <v>0.51474098013689995</v>
      </c>
      <c r="C16318" s="10">
        <v>0.78756823519859998</v>
      </c>
      <c r="D16318" s="10">
        <v>0</v>
      </c>
      <c r="E16318" s="10">
        <v>0.51474098013689995</v>
      </c>
      <c r="F16318" s="10">
        <v>0</v>
      </c>
      <c r="G16318" s="10">
        <v>0.78756823519859998</v>
      </c>
      <c r="H16318" s="10">
        <v>0</v>
      </c>
      <c r="I16318" s="10">
        <v>1.3023092153360001</v>
      </c>
    </row>
    <row r="16319" spans="1:9" x14ac:dyDescent="0.35">
      <c r="A16319" s="1" t="s">
        <v>15295</v>
      </c>
      <c r="B16319" s="7">
        <v>3.1612917344849998E-3</v>
      </c>
      <c r="C16319" s="7">
        <v>1.6337230130100001E-2</v>
      </c>
      <c r="D16319" s="7">
        <v>0</v>
      </c>
      <c r="E16319" s="7">
        <v>3.5399759363099999E-3</v>
      </c>
      <c r="F16319" s="7">
        <v>2.3156007158590002E-2</v>
      </c>
      <c r="G16319" s="7">
        <v>0</v>
      </c>
      <c r="H16319" s="7">
        <v>0</v>
      </c>
      <c r="I16319" s="7">
        <v>7.7969585618449999E-3</v>
      </c>
    </row>
    <row r="16320" spans="1:9" x14ac:dyDescent="0.35">
      <c r="B16320" s="10">
        <v>0.66258950348290002</v>
      </c>
      <c r="C16320" s="10">
        <v>2.5653513411210001</v>
      </c>
      <c r="D16320" s="10">
        <v>0</v>
      </c>
      <c r="E16320" s="10">
        <v>0.66258950348290002</v>
      </c>
      <c r="F16320" s="10">
        <v>2.5653513411210001</v>
      </c>
      <c r="G16320" s="10">
        <v>0</v>
      </c>
      <c r="H16320" s="10">
        <v>0</v>
      </c>
      <c r="I16320" s="10">
        <v>3.2279408446039999</v>
      </c>
    </row>
    <row r="16321" spans="1:9" x14ac:dyDescent="0.35">
      <c r="A16321" s="1" t="s">
        <v>15296</v>
      </c>
      <c r="B16321" s="7">
        <v>2.7049705295350002E-3</v>
      </c>
      <c r="C16321" s="7">
        <v>0</v>
      </c>
      <c r="D16321" s="7">
        <v>0</v>
      </c>
      <c r="E16321" s="7">
        <v>3.0289930152680002E-3</v>
      </c>
      <c r="F16321" s="7">
        <v>0</v>
      </c>
      <c r="G16321" s="7">
        <v>0</v>
      </c>
      <c r="H16321" s="7">
        <v>0</v>
      </c>
      <c r="I16321" s="7">
        <v>1.3694373624269999E-3</v>
      </c>
    </row>
    <row r="16322" spans="1:9" x14ac:dyDescent="0.35">
      <c r="B16322" s="10">
        <v>0.56694706804460004</v>
      </c>
      <c r="C16322" s="10">
        <v>0</v>
      </c>
      <c r="D16322" s="10">
        <v>0</v>
      </c>
      <c r="E16322" s="10">
        <v>0.56694706804460004</v>
      </c>
      <c r="F16322" s="10">
        <v>0</v>
      </c>
      <c r="G16322" s="10">
        <v>0</v>
      </c>
      <c r="H16322" s="10">
        <v>0</v>
      </c>
      <c r="I16322" s="10">
        <v>0.56694706804460004</v>
      </c>
    </row>
    <row r="16323" spans="1:9" x14ac:dyDescent="0.35">
      <c r="A16323" s="1" t="s">
        <v>15297</v>
      </c>
      <c r="B16323" s="7">
        <v>4.0375690361690003E-2</v>
      </c>
      <c r="C16323" s="7">
        <v>4.6481094965740002E-2</v>
      </c>
      <c r="D16323" s="7">
        <v>0</v>
      </c>
      <c r="E16323" s="7">
        <v>4.5212205736379997E-2</v>
      </c>
      <c r="F16323" s="7">
        <v>1.9663041111E-2</v>
      </c>
      <c r="G16323" s="7">
        <v>0.1107349509923</v>
      </c>
      <c r="H16323" s="7">
        <v>0</v>
      </c>
      <c r="I16323" s="7">
        <v>3.8070560582359997E-2</v>
      </c>
    </row>
    <row r="16324" spans="1:9" x14ac:dyDescent="0.35">
      <c r="B16324" s="10">
        <v>8.4625244603960006</v>
      </c>
      <c r="C16324" s="10">
        <v>7.2986876207030003</v>
      </c>
      <c r="D16324" s="10">
        <v>0</v>
      </c>
      <c r="E16324" s="10">
        <v>8.4625244603960006</v>
      </c>
      <c r="F16324" s="10">
        <v>2.178381123271</v>
      </c>
      <c r="G16324" s="10">
        <v>5.1203064974319998</v>
      </c>
      <c r="H16324" s="10">
        <v>0</v>
      </c>
      <c r="I16324" s="10">
        <v>15.7612120811</v>
      </c>
    </row>
    <row r="16325" spans="1:9" x14ac:dyDescent="0.35">
      <c r="A16325" s="1" t="s">
        <v>15298</v>
      </c>
      <c r="B16325" s="7">
        <v>1</v>
      </c>
      <c r="C16325" s="7">
        <v>1</v>
      </c>
      <c r="D16325" s="7">
        <v>1</v>
      </c>
      <c r="E16325" s="7">
        <v>1</v>
      </c>
      <c r="F16325" s="7">
        <v>1</v>
      </c>
      <c r="G16325" s="7">
        <v>1</v>
      </c>
      <c r="H16325" s="7">
        <v>1</v>
      </c>
      <c r="I16325" s="7">
        <v>1</v>
      </c>
    </row>
    <row r="16326" spans="1:9" x14ac:dyDescent="0.35">
      <c r="B16326" s="10">
        <v>209.5945452471</v>
      </c>
      <c r="C16326" s="10">
        <v>157.0248641105</v>
      </c>
      <c r="D16326" s="10">
        <v>22.421096781919999</v>
      </c>
      <c r="E16326" s="10">
        <v>187.17344846520001</v>
      </c>
      <c r="F16326" s="10">
        <v>110.7855652121</v>
      </c>
      <c r="G16326" s="10">
        <v>46.23929889838</v>
      </c>
      <c r="H16326" s="10">
        <v>47.380590642389997</v>
      </c>
      <c r="I16326" s="10">
        <v>414</v>
      </c>
    </row>
    <row r="16327" spans="1:9" x14ac:dyDescent="0.35">
      <c r="A16327" s="1" t="s">
        <v>15299</v>
      </c>
    </row>
    <row r="16328" spans="1:9" x14ac:dyDescent="0.35">
      <c r="A16328" s="1" t="s">
        <v>15300</v>
      </c>
    </row>
    <row r="16332" spans="1:9" x14ac:dyDescent="0.35">
      <c r="A16332" s="3" t="s">
        <v>15301</v>
      </c>
    </row>
    <row r="16333" spans="1:9" x14ac:dyDescent="0.35">
      <c r="A16333" s="1" t="s">
        <v>15302</v>
      </c>
    </row>
    <row r="16334" spans="1:9" ht="31" x14ac:dyDescent="0.35">
      <c r="A16334" s="4" t="s">
        <v>15303</v>
      </c>
      <c r="B16334" s="4" t="s">
        <v>15304</v>
      </c>
      <c r="C16334" s="4" t="s">
        <v>15305</v>
      </c>
      <c r="D16334" s="4" t="s">
        <v>15306</v>
      </c>
      <c r="E16334" s="4" t="s">
        <v>15307</v>
      </c>
      <c r="F16334" s="4" t="s">
        <v>15308</v>
      </c>
      <c r="G16334" s="4" t="s">
        <v>15309</v>
      </c>
    </row>
    <row r="16335" spans="1:9" x14ac:dyDescent="0.35">
      <c r="A16335" s="1" t="s">
        <v>15310</v>
      </c>
      <c r="B16335" s="7">
        <v>0</v>
      </c>
      <c r="C16335" s="7">
        <v>0</v>
      </c>
      <c r="D16335" s="7">
        <v>4.8837427360889996E-3</v>
      </c>
      <c r="E16335" s="7">
        <v>0</v>
      </c>
      <c r="F16335" s="7">
        <v>1.9864591204500001E-2</v>
      </c>
      <c r="G16335" s="7">
        <v>7.008938274422E-3</v>
      </c>
    </row>
    <row r="16336" spans="1:9" x14ac:dyDescent="0.35">
      <c r="B16336" s="10">
        <v>0</v>
      </c>
      <c r="C16336" s="10">
        <v>0</v>
      </c>
      <c r="D16336" s="10">
        <v>0.62628717743600004</v>
      </c>
      <c r="E16336" s="10">
        <v>0</v>
      </c>
      <c r="F16336" s="10">
        <v>2.2754132681749999</v>
      </c>
      <c r="G16336" s="10">
        <v>2.901700445611</v>
      </c>
    </row>
    <row r="16337" spans="1:7" x14ac:dyDescent="0.35">
      <c r="A16337" s="1" t="s">
        <v>15311</v>
      </c>
      <c r="B16337" s="7">
        <v>0</v>
      </c>
      <c r="C16337" s="7">
        <v>1.266589168615E-2</v>
      </c>
      <c r="D16337" s="7">
        <v>1.93944721642E-2</v>
      </c>
      <c r="E16337" s="7">
        <v>9.2281027214900002E-2</v>
      </c>
      <c r="F16337" s="7">
        <v>2.5572195871490001E-2</v>
      </c>
      <c r="G16337" s="7">
        <v>3.2003722591290001E-2</v>
      </c>
    </row>
    <row r="16338" spans="1:7" x14ac:dyDescent="0.35">
      <c r="B16338" s="10">
        <v>0</v>
      </c>
      <c r="C16338" s="10">
        <v>1.1049340894949999</v>
      </c>
      <c r="D16338" s="10">
        <v>2.4871312609929999</v>
      </c>
      <c r="E16338" s="10">
        <v>6.7282781569400001</v>
      </c>
      <c r="F16338" s="10">
        <v>2.9291976453649999</v>
      </c>
      <c r="G16338" s="10">
        <v>13.24954115279</v>
      </c>
    </row>
    <row r="16339" spans="1:7" x14ac:dyDescent="0.35">
      <c r="A16339" s="1" t="s">
        <v>15312</v>
      </c>
      <c r="B16339" s="7">
        <v>0</v>
      </c>
      <c r="C16339" s="7">
        <v>0</v>
      </c>
      <c r="D16339" s="7">
        <v>2.086906295902E-2</v>
      </c>
      <c r="E16339" s="7">
        <v>2.0678514254839998E-2</v>
      </c>
      <c r="F16339" s="7">
        <v>0</v>
      </c>
      <c r="G16339" s="7">
        <v>1.010608066437E-2</v>
      </c>
    </row>
    <row r="16340" spans="1:7" x14ac:dyDescent="0.35">
      <c r="B16340" s="10">
        <v>0</v>
      </c>
      <c r="C16340" s="10">
        <v>0</v>
      </c>
      <c r="D16340" s="10">
        <v>2.6762315794720002</v>
      </c>
      <c r="E16340" s="10">
        <v>1.5076858155770001</v>
      </c>
      <c r="F16340" s="10">
        <v>0</v>
      </c>
      <c r="G16340" s="10">
        <v>4.1839173950489998</v>
      </c>
    </row>
    <row r="16341" spans="1:7" x14ac:dyDescent="0.35">
      <c r="A16341" s="1" t="s">
        <v>15313</v>
      </c>
      <c r="B16341" s="7">
        <v>0</v>
      </c>
      <c r="C16341" s="7">
        <v>1.21982877847E-2</v>
      </c>
      <c r="D16341" s="7">
        <v>0</v>
      </c>
      <c r="E16341" s="7">
        <v>2.9331560626449999E-2</v>
      </c>
      <c r="F16341" s="7">
        <v>1.966734698385E-2</v>
      </c>
      <c r="G16341" s="7">
        <v>1.317765043291E-2</v>
      </c>
    </row>
    <row r="16342" spans="1:7" x14ac:dyDescent="0.35">
      <c r="B16342" s="10">
        <v>0</v>
      </c>
      <c r="C16342" s="10">
        <v>1.064141739149</v>
      </c>
      <c r="D16342" s="10">
        <v>0</v>
      </c>
      <c r="E16342" s="10">
        <v>2.1385858461709999</v>
      </c>
      <c r="F16342" s="10">
        <v>2.2528196939049998</v>
      </c>
      <c r="G16342" s="10">
        <v>5.4555472792249997</v>
      </c>
    </row>
    <row r="16343" spans="1:7" x14ac:dyDescent="0.35">
      <c r="A16343" s="1" t="s">
        <v>15314</v>
      </c>
      <c r="B16343" s="7">
        <v>0</v>
      </c>
      <c r="C16343" s="7">
        <v>1.457920434381E-2</v>
      </c>
      <c r="D16343" s="7">
        <v>5.0090936208050003E-2</v>
      </c>
      <c r="E16343" s="5">
        <v>0.1214142451528</v>
      </c>
      <c r="F16343" s="7">
        <v>6.6150366581429997E-3</v>
      </c>
      <c r="G16343" s="7">
        <v>4.1800957417530003E-2</v>
      </c>
    </row>
    <row r="16344" spans="1:7" x14ac:dyDescent="0.35">
      <c r="B16344" s="10">
        <v>0</v>
      </c>
      <c r="C16344" s="10">
        <v>1.271845699959</v>
      </c>
      <c r="D16344" s="10">
        <v>6.4236207245400001</v>
      </c>
      <c r="E16344" s="8">
        <v>8.8524026905389999</v>
      </c>
      <c r="F16344" s="10">
        <v>0.75772725582169997</v>
      </c>
      <c r="G16344" s="10">
        <v>17.305596370859998</v>
      </c>
    </row>
    <row r="16345" spans="1:7" x14ac:dyDescent="0.35">
      <c r="A16345" s="1" t="s">
        <v>15315</v>
      </c>
      <c r="B16345" s="7">
        <v>6.9861534034539999E-2</v>
      </c>
      <c r="C16345" s="7">
        <v>7.0058964675360005E-2</v>
      </c>
      <c r="D16345" s="7">
        <v>8.7665300414380004E-2</v>
      </c>
      <c r="E16345" s="7">
        <v>1.035903208748E-2</v>
      </c>
      <c r="F16345" s="5">
        <v>0.17599308089519999</v>
      </c>
      <c r="G16345" s="7">
        <v>9.4303458267910006E-2</v>
      </c>
    </row>
    <row r="16346" spans="1:7" x14ac:dyDescent="0.35">
      <c r="B16346" s="10">
        <v>0.77315115455460004</v>
      </c>
      <c r="C16346" s="10">
        <v>6.1117322224640001</v>
      </c>
      <c r="D16346" s="10">
        <v>11.24212648424</v>
      </c>
      <c r="E16346" s="10">
        <v>0.75528471479729997</v>
      </c>
      <c r="F16346" s="8">
        <v>20.15933714686</v>
      </c>
      <c r="G16346" s="10">
        <v>39.041631722909997</v>
      </c>
    </row>
    <row r="16347" spans="1:7" x14ac:dyDescent="0.35">
      <c r="A16347" s="1" t="s">
        <v>15316</v>
      </c>
      <c r="B16347" s="7">
        <v>8.7012591946719994E-2</v>
      </c>
      <c r="C16347" s="7">
        <v>0.22177545166240001</v>
      </c>
      <c r="D16347" s="7">
        <v>0.1220763803031</v>
      </c>
      <c r="E16347" s="7">
        <v>0.12902854705229999</v>
      </c>
      <c r="F16347" s="7">
        <v>0.18100553152439999</v>
      </c>
      <c r="G16347" s="7">
        <v>0.1596763688609</v>
      </c>
    </row>
    <row r="16348" spans="1:7" x14ac:dyDescent="0.35">
      <c r="B16348" s="10">
        <v>0.96296033080429999</v>
      </c>
      <c r="C16348" s="10">
        <v>19.347019761959999</v>
      </c>
      <c r="D16348" s="10">
        <v>15.65497524811</v>
      </c>
      <c r="E16348" s="10">
        <v>9.4075670910340001</v>
      </c>
      <c r="F16348" s="10">
        <v>20.733494276519998</v>
      </c>
      <c r="G16348" s="10">
        <v>66.10601670842</v>
      </c>
    </row>
    <row r="16349" spans="1:7" x14ac:dyDescent="0.35">
      <c r="A16349" s="1" t="s">
        <v>15317</v>
      </c>
      <c r="B16349" s="7">
        <v>0</v>
      </c>
      <c r="C16349" s="7">
        <v>6.9673516602040006E-2</v>
      </c>
      <c r="D16349" s="7">
        <v>9.8852754904710002E-2</v>
      </c>
      <c r="E16349" s="7">
        <v>6.0152602206710003E-2</v>
      </c>
      <c r="F16349" s="7">
        <v>2.6052209771109999E-2</v>
      </c>
      <c r="G16349" s="7">
        <v>6.310351610355E-2</v>
      </c>
    </row>
    <row r="16350" spans="1:7" x14ac:dyDescent="0.35">
      <c r="B16350" s="10">
        <v>0</v>
      </c>
      <c r="C16350" s="10">
        <v>6.0781068981289996</v>
      </c>
      <c r="D16350" s="10">
        <v>12.67679650559</v>
      </c>
      <c r="E16350" s="10">
        <v>4.3857708537209996</v>
      </c>
      <c r="F16350" s="10">
        <v>2.984181409434</v>
      </c>
      <c r="G16350" s="10">
        <v>26.124855666870001</v>
      </c>
    </row>
    <row r="16351" spans="1:7" x14ac:dyDescent="0.35">
      <c r="A16351" s="1" t="s">
        <v>15318</v>
      </c>
      <c r="B16351" s="7">
        <v>0.14671711410169999</v>
      </c>
      <c r="C16351" s="7">
        <v>7.5933540913780004E-2</v>
      </c>
      <c r="D16351" s="7">
        <v>4.3163667312659998E-2</v>
      </c>
      <c r="E16351" s="7">
        <v>7.8810503802989998E-2</v>
      </c>
      <c r="F16351" s="7">
        <v>4.9808217870599997E-2</v>
      </c>
      <c r="G16351" s="7">
        <v>6.0953296248149998E-2</v>
      </c>
    </row>
    <row r="16352" spans="1:7" x14ac:dyDescent="0.35">
      <c r="B16352" s="10">
        <v>1.623704771563</v>
      </c>
      <c r="C16352" s="10">
        <v>6.624212488995</v>
      </c>
      <c r="D16352" s="10">
        <v>5.5352734224239999</v>
      </c>
      <c r="E16352" s="10">
        <v>5.7461323012829997</v>
      </c>
      <c r="F16352" s="10">
        <v>5.7053416624680002</v>
      </c>
      <c r="G16352" s="10">
        <v>25.23466464673</v>
      </c>
    </row>
    <row r="16353" spans="1:7" x14ac:dyDescent="0.35">
      <c r="A16353" s="1" t="s">
        <v>15319</v>
      </c>
      <c r="B16353" s="7">
        <v>0</v>
      </c>
      <c r="C16353" s="7">
        <v>0.15285539594709999</v>
      </c>
      <c r="D16353" s="7">
        <v>0.1120156367156</v>
      </c>
      <c r="E16353" s="7">
        <v>5.6417025582620003E-2</v>
      </c>
      <c r="F16353" s="7">
        <v>0.10238832559820001</v>
      </c>
      <c r="G16353" s="7">
        <v>0.1051715849452</v>
      </c>
    </row>
    <row r="16354" spans="1:7" x14ac:dyDescent="0.35">
      <c r="B16354" s="10">
        <v>0</v>
      </c>
      <c r="C16354" s="10">
        <v>13.334642513149999</v>
      </c>
      <c r="D16354" s="10">
        <v>14.364793712179999</v>
      </c>
      <c r="E16354" s="10">
        <v>4.1134071906580001</v>
      </c>
      <c r="F16354" s="10">
        <v>11.72819275132</v>
      </c>
      <c r="G16354" s="10">
        <v>43.5410361673</v>
      </c>
    </row>
    <row r="16355" spans="1:7" x14ac:dyDescent="0.35">
      <c r="A16355" s="1" t="s">
        <v>15320</v>
      </c>
      <c r="B16355" s="7">
        <v>0</v>
      </c>
      <c r="C16355" s="7">
        <v>0.10340740703369999</v>
      </c>
      <c r="D16355" s="7">
        <v>5.7900595198529997E-2</v>
      </c>
      <c r="E16355" s="7">
        <v>4.59551331639E-2</v>
      </c>
      <c r="F16355" s="7">
        <v>4.6727991729889999E-2</v>
      </c>
      <c r="G16355" s="7">
        <v>6.07468860931E-2</v>
      </c>
    </row>
    <row r="16356" spans="1:7" x14ac:dyDescent="0.35">
      <c r="B16356" s="10">
        <v>0</v>
      </c>
      <c r="C16356" s="10">
        <v>9.0209494893009996</v>
      </c>
      <c r="D16356" s="10">
        <v>7.4251250113539999</v>
      </c>
      <c r="E16356" s="10">
        <v>3.3506228527989999</v>
      </c>
      <c r="F16356" s="10">
        <v>5.3525134890919999</v>
      </c>
      <c r="G16356" s="10">
        <v>25.149210842550001</v>
      </c>
    </row>
    <row r="16357" spans="1:7" x14ac:dyDescent="0.35">
      <c r="A16357" s="1" t="s">
        <v>15321</v>
      </c>
      <c r="B16357" s="7">
        <v>0.34513917400189997</v>
      </c>
      <c r="C16357" s="7">
        <v>8.5911048761950007E-2</v>
      </c>
      <c r="D16357" s="7">
        <v>0.17620779469789999</v>
      </c>
      <c r="E16357" s="7">
        <v>0.16125369560159999</v>
      </c>
      <c r="F16357" s="7">
        <v>0.11063833437620001</v>
      </c>
      <c r="G16357" s="7">
        <v>0.14092104715359999</v>
      </c>
    </row>
    <row r="16358" spans="1:7" x14ac:dyDescent="0.35">
      <c r="B16358" s="10">
        <v>3.819623410068</v>
      </c>
      <c r="C16358" s="10">
        <v>7.4946201020409999</v>
      </c>
      <c r="D16358" s="10">
        <v>22.59674359341</v>
      </c>
      <c r="E16358" s="10">
        <v>11.757126579399999</v>
      </c>
      <c r="F16358" s="10">
        <v>12.673199836669999</v>
      </c>
      <c r="G16358" s="10">
        <v>58.341313521590003</v>
      </c>
    </row>
    <row r="16359" spans="1:7" x14ac:dyDescent="0.35">
      <c r="A16359" s="1" t="s">
        <v>15322</v>
      </c>
      <c r="B16359" s="7">
        <v>0.1341402967865</v>
      </c>
      <c r="C16359" s="7">
        <v>6.9854181324580003E-2</v>
      </c>
      <c r="D16359" s="7">
        <v>7.9417103086430005E-2</v>
      </c>
      <c r="E16359" s="7">
        <v>5.0068641036110001E-2</v>
      </c>
      <c r="F16359" s="7">
        <v>4.3955080237290001E-2</v>
      </c>
      <c r="G16359" s="7">
        <v>6.3884538738080004E-2</v>
      </c>
    </row>
    <row r="16360" spans="1:7" x14ac:dyDescent="0.35">
      <c r="B16360" s="10">
        <v>1.484518294166</v>
      </c>
      <c r="C16360" s="10">
        <v>6.0938675421999999</v>
      </c>
      <c r="D16360" s="10">
        <v>10.18438439941</v>
      </c>
      <c r="E16360" s="10">
        <v>3.6505417635459998</v>
      </c>
      <c r="F16360" s="10">
        <v>5.0348870382479998</v>
      </c>
      <c r="G16360" s="10">
        <v>26.448199037569999</v>
      </c>
    </row>
    <row r="16361" spans="1:7" x14ac:dyDescent="0.35">
      <c r="A16361" s="1" t="s">
        <v>15323</v>
      </c>
      <c r="B16361" s="7">
        <v>0.15975318342139999</v>
      </c>
      <c r="C16361" s="7">
        <v>6.5325771883860004E-2</v>
      </c>
      <c r="D16361" s="7">
        <v>3.9115805093850001E-2</v>
      </c>
      <c r="E16361" s="7">
        <v>3.3430291878440002E-2</v>
      </c>
      <c r="F16361" s="7">
        <v>5.168481415284E-2</v>
      </c>
      <c r="G16361" s="7">
        <v>5.0339858518059999E-2</v>
      </c>
    </row>
    <row r="16362" spans="1:7" x14ac:dyDescent="0.35">
      <c r="B16362" s="10">
        <v>1.767973748543</v>
      </c>
      <c r="C16362" s="10">
        <v>5.6988227963410001</v>
      </c>
      <c r="D16362" s="10">
        <v>5.0161788794350004</v>
      </c>
      <c r="E16362" s="10">
        <v>2.4374273825759998</v>
      </c>
      <c r="F16362" s="10">
        <v>5.9202986195819998</v>
      </c>
      <c r="G16362" s="10">
        <v>20.840701426479999</v>
      </c>
    </row>
    <row r="16363" spans="1:7" x14ac:dyDescent="0.35">
      <c r="A16363" s="1" t="s">
        <v>15324</v>
      </c>
      <c r="B16363" s="7">
        <v>5.7376105707270003E-2</v>
      </c>
      <c r="C16363" s="7">
        <v>3.8166054582070001E-2</v>
      </c>
      <c r="D16363" s="7">
        <v>3.5339963608409998E-2</v>
      </c>
      <c r="E16363" s="7">
        <v>0</v>
      </c>
      <c r="F16363" s="7">
        <v>9.3597377215120001E-2</v>
      </c>
      <c r="G16363" s="7">
        <v>4.641946475112E-2</v>
      </c>
    </row>
    <row r="16364" spans="1:7" x14ac:dyDescent="0.35">
      <c r="B16364" s="10">
        <v>0.6349760706584</v>
      </c>
      <c r="C16364" s="10">
        <v>3.3294911889500001</v>
      </c>
      <c r="D16364" s="10">
        <v>4.5319680529940003</v>
      </c>
      <c r="E16364" s="10">
        <v>0</v>
      </c>
      <c r="F16364" s="10">
        <v>10.721223094360001</v>
      </c>
      <c r="G16364" s="10">
        <v>19.217658406959998</v>
      </c>
    </row>
    <row r="16365" spans="1:7" x14ac:dyDescent="0.35">
      <c r="A16365" s="1" t="s">
        <v>15325</v>
      </c>
      <c r="B16365" s="7">
        <v>0</v>
      </c>
      <c r="C16365" s="7">
        <v>0</v>
      </c>
      <c r="D16365" s="7">
        <v>6.1414009202179999E-3</v>
      </c>
      <c r="E16365" s="7">
        <v>0</v>
      </c>
      <c r="F16365" s="7">
        <v>4.4937415500010004E-3</v>
      </c>
      <c r="G16365" s="7">
        <v>3.1456744331780002E-3</v>
      </c>
    </row>
    <row r="16366" spans="1:7" x14ac:dyDescent="0.35">
      <c r="B16366" s="10">
        <v>0</v>
      </c>
      <c r="C16366" s="10">
        <v>0</v>
      </c>
      <c r="D16366" s="10">
        <v>0.78756823519859998</v>
      </c>
      <c r="E16366" s="10">
        <v>0</v>
      </c>
      <c r="F16366" s="10">
        <v>0.51474098013689995</v>
      </c>
      <c r="G16366" s="10">
        <v>1.3023092153360001</v>
      </c>
    </row>
    <row r="16367" spans="1:7" x14ac:dyDescent="0.35">
      <c r="A16367" s="1" t="s">
        <v>15326</v>
      </c>
      <c r="B16367" s="7">
        <v>0</v>
      </c>
      <c r="C16367" s="7">
        <v>7.5952827985740004E-3</v>
      </c>
      <c r="D16367" s="7">
        <v>0</v>
      </c>
      <c r="E16367" s="7">
        <v>3.5184820158120002E-2</v>
      </c>
      <c r="F16367" s="7">
        <v>0</v>
      </c>
      <c r="G16367" s="7">
        <v>7.7969585618449999E-3</v>
      </c>
    </row>
    <row r="16368" spans="1:7" x14ac:dyDescent="0.35">
      <c r="B16368" s="10">
        <v>0</v>
      </c>
      <c r="C16368" s="10">
        <v>0.66258950348290002</v>
      </c>
      <c r="D16368" s="10">
        <v>0</v>
      </c>
      <c r="E16368" s="10">
        <v>2.5653513411210001</v>
      </c>
      <c r="F16368" s="10">
        <v>0</v>
      </c>
      <c r="G16368" s="10">
        <v>3.2279408446039999</v>
      </c>
    </row>
    <row r="16369" spans="1:7" x14ac:dyDescent="0.35">
      <c r="A16369" s="1" t="s">
        <v>15327</v>
      </c>
      <c r="B16369" s="7">
        <v>0</v>
      </c>
      <c r="C16369" s="7">
        <v>0</v>
      </c>
      <c r="D16369" s="7">
        <v>4.4210127958320003E-3</v>
      </c>
      <c r="E16369" s="7">
        <v>0</v>
      </c>
      <c r="F16369" s="7">
        <v>0</v>
      </c>
      <c r="G16369" s="7">
        <v>1.3694373624269999E-3</v>
      </c>
    </row>
    <row r="16370" spans="1:7" x14ac:dyDescent="0.35">
      <c r="B16370" s="10">
        <v>0</v>
      </c>
      <c r="C16370" s="10">
        <v>0</v>
      </c>
      <c r="D16370" s="10">
        <v>0.56694706804460004</v>
      </c>
      <c r="E16370" s="10">
        <v>0</v>
      </c>
      <c r="F16370" s="10">
        <v>0</v>
      </c>
      <c r="G16370" s="10">
        <v>0.56694706804460004</v>
      </c>
    </row>
    <row r="16371" spans="1:7" x14ac:dyDescent="0.35">
      <c r="A16371" s="1" t="s">
        <v>15328</v>
      </c>
      <c r="B16371" s="7">
        <v>0</v>
      </c>
      <c r="C16371" s="7">
        <v>0</v>
      </c>
      <c r="D16371" s="7">
        <v>4.2444370881069997E-2</v>
      </c>
      <c r="E16371" s="7">
        <v>7.5634360180749996E-2</v>
      </c>
      <c r="F16371" s="7">
        <v>4.1936124361069999E-2</v>
      </c>
      <c r="G16371" s="7">
        <v>3.8070560582359997E-2</v>
      </c>
    </row>
    <row r="16372" spans="1:7" x14ac:dyDescent="0.35">
      <c r="B16372" s="10">
        <v>0</v>
      </c>
      <c r="C16372" s="10">
        <v>0</v>
      </c>
      <c r="D16372" s="10">
        <v>5.4430314358520002</v>
      </c>
      <c r="E16372" s="10">
        <v>5.5145573134249997</v>
      </c>
      <c r="F16372" s="10">
        <v>4.803623331821</v>
      </c>
      <c r="G16372" s="10">
        <v>15.7612120811</v>
      </c>
    </row>
    <row r="16373" spans="1:7" x14ac:dyDescent="0.35">
      <c r="A16373" s="1" t="s">
        <v>15329</v>
      </c>
      <c r="B16373" s="7">
        <v>1</v>
      </c>
      <c r="C16373" s="7">
        <v>1</v>
      </c>
      <c r="D16373" s="7">
        <v>1</v>
      </c>
      <c r="E16373" s="7">
        <v>1</v>
      </c>
      <c r="F16373" s="7">
        <v>1</v>
      </c>
      <c r="G16373" s="7">
        <v>1</v>
      </c>
    </row>
    <row r="16374" spans="1:7" x14ac:dyDescent="0.35">
      <c r="B16374" s="10">
        <v>11.066907780359999</v>
      </c>
      <c r="C16374" s="10">
        <v>87.236976035609999</v>
      </c>
      <c r="D16374" s="10">
        <v>128.2391827907</v>
      </c>
      <c r="E16374" s="10">
        <v>72.910741893579996</v>
      </c>
      <c r="F16374" s="10">
        <v>114.5461914998</v>
      </c>
      <c r="G16374" s="10">
        <v>414</v>
      </c>
    </row>
    <row r="16375" spans="1:7" x14ac:dyDescent="0.35">
      <c r="A16375" s="1" t="s">
        <v>15330</v>
      </c>
    </row>
    <row r="16376" spans="1:7" x14ac:dyDescent="0.35">
      <c r="A16376" s="1" t="s">
        <v>15331</v>
      </c>
    </row>
    <row r="16380" spans="1:7" x14ac:dyDescent="0.35">
      <c r="A16380" s="3" t="s">
        <v>15332</v>
      </c>
    </row>
    <row r="16381" spans="1:7" x14ac:dyDescent="0.35">
      <c r="A16381" s="1" t="s">
        <v>15333</v>
      </c>
    </row>
    <row r="16382" spans="1:7" ht="31" x14ac:dyDescent="0.35">
      <c r="A16382" s="4" t="s">
        <v>15334</v>
      </c>
      <c r="B16382" s="4" t="s">
        <v>15335</v>
      </c>
      <c r="C16382" s="4" t="s">
        <v>15336</v>
      </c>
      <c r="D16382" s="4" t="s">
        <v>15337</v>
      </c>
      <c r="E16382" s="4" t="s">
        <v>15338</v>
      </c>
    </row>
    <row r="16383" spans="1:7" x14ac:dyDescent="0.35">
      <c r="A16383" s="1" t="s">
        <v>15339</v>
      </c>
      <c r="B16383" s="7">
        <v>8.7644270029660007E-3</v>
      </c>
      <c r="C16383" s="7">
        <v>5.7576422873560004E-3</v>
      </c>
      <c r="D16383" s="7">
        <v>0</v>
      </c>
      <c r="E16383" s="7">
        <v>7.008938274422E-3</v>
      </c>
    </row>
    <row r="16384" spans="1:7" x14ac:dyDescent="0.35">
      <c r="B16384" s="10">
        <v>1.8087865235880001</v>
      </c>
      <c r="C16384" s="10">
        <v>1.092913922023</v>
      </c>
      <c r="D16384" s="10">
        <v>0</v>
      </c>
      <c r="E16384" s="10">
        <v>2.901700445611</v>
      </c>
    </row>
    <row r="16385" spans="1:5" x14ac:dyDescent="0.35">
      <c r="A16385" s="1" t="s">
        <v>15340</v>
      </c>
      <c r="B16385" s="7">
        <v>2.3208166646789999E-2</v>
      </c>
      <c r="C16385" s="7">
        <v>4.4567987171920002E-2</v>
      </c>
      <c r="D16385" s="7">
        <v>0</v>
      </c>
      <c r="E16385" s="7">
        <v>3.2003722591290001E-2</v>
      </c>
    </row>
    <row r="16386" spans="1:5" x14ac:dyDescent="0.35">
      <c r="B16386" s="10">
        <v>4.7896592730689997</v>
      </c>
      <c r="C16386" s="10">
        <v>8.4598818797229995</v>
      </c>
      <c r="D16386" s="10">
        <v>0</v>
      </c>
      <c r="E16386" s="10">
        <v>13.24954115279</v>
      </c>
    </row>
    <row r="16387" spans="1:5" x14ac:dyDescent="0.35">
      <c r="A16387" s="1" t="s">
        <v>15341</v>
      </c>
      <c r="B16387" s="7">
        <v>3.4531349143059999E-3</v>
      </c>
      <c r="C16387" s="7">
        <v>1.8287173117669999E-2</v>
      </c>
      <c r="D16387" s="7">
        <v>0</v>
      </c>
      <c r="E16387" s="7">
        <v>1.010608066437E-2</v>
      </c>
    </row>
    <row r="16388" spans="1:5" x14ac:dyDescent="0.35">
      <c r="B16388" s="10">
        <v>0.71265171071809996</v>
      </c>
      <c r="C16388" s="10">
        <v>3.4712656843310001</v>
      </c>
      <c r="D16388" s="10">
        <v>0</v>
      </c>
      <c r="E16388" s="10">
        <v>4.1839173950489998</v>
      </c>
    </row>
    <row r="16389" spans="1:5" x14ac:dyDescent="0.35">
      <c r="A16389" s="1" t="s">
        <v>15342</v>
      </c>
      <c r="B16389" s="7">
        <v>9.0538550593879993E-3</v>
      </c>
      <c r="C16389" s="7">
        <v>1.889703308382E-2</v>
      </c>
      <c r="D16389" s="7">
        <v>0</v>
      </c>
      <c r="E16389" s="7">
        <v>1.317765043291E-2</v>
      </c>
    </row>
    <row r="16390" spans="1:5" x14ac:dyDescent="0.35">
      <c r="B16390" s="10">
        <v>1.8685181601030001</v>
      </c>
      <c r="C16390" s="10">
        <v>3.5870291191220001</v>
      </c>
      <c r="D16390" s="10">
        <v>0</v>
      </c>
      <c r="E16390" s="10">
        <v>5.4555472792249997</v>
      </c>
    </row>
    <row r="16391" spans="1:5" x14ac:dyDescent="0.35">
      <c r="A16391" s="1" t="s">
        <v>15343</v>
      </c>
      <c r="B16391" s="7">
        <v>3.1586034754219998E-2</v>
      </c>
      <c r="C16391" s="7">
        <v>5.682723127415E-2</v>
      </c>
      <c r="D16391" s="7">
        <v>0</v>
      </c>
      <c r="E16391" s="7">
        <v>4.1800957417530003E-2</v>
      </c>
    </row>
    <row r="16392" spans="1:5" x14ac:dyDescent="0.35">
      <c r="B16392" s="10">
        <v>6.5186684740120002</v>
      </c>
      <c r="C16392" s="10">
        <v>10.786927896850001</v>
      </c>
      <c r="D16392" s="10">
        <v>0</v>
      </c>
      <c r="E16392" s="10">
        <v>17.305596370859998</v>
      </c>
    </row>
    <row r="16393" spans="1:5" x14ac:dyDescent="0.35">
      <c r="A16393" s="1" t="s">
        <v>15344</v>
      </c>
      <c r="B16393" s="7">
        <v>9.0859277502139998E-2</v>
      </c>
      <c r="C16393" s="7">
        <v>8.6825288808050002E-2</v>
      </c>
      <c r="D16393" s="7">
        <v>0.21396942214879999</v>
      </c>
      <c r="E16393" s="7">
        <v>9.4303458267910006E-2</v>
      </c>
    </row>
    <row r="16394" spans="1:5" x14ac:dyDescent="0.35">
      <c r="B16394" s="10">
        <v>18.75137263773</v>
      </c>
      <c r="C16394" s="10">
        <v>16.48115012813</v>
      </c>
      <c r="D16394" s="10">
        <v>3.809108957052</v>
      </c>
      <c r="E16394" s="10">
        <v>39.041631722909997</v>
      </c>
    </row>
    <row r="16395" spans="1:5" x14ac:dyDescent="0.35">
      <c r="A16395" s="1" t="s">
        <v>15345</v>
      </c>
      <c r="B16395" s="7">
        <v>0.18168922680489999</v>
      </c>
      <c r="C16395" s="7">
        <v>0.1297739877687</v>
      </c>
      <c r="D16395" s="7">
        <v>0.22332538562910001</v>
      </c>
      <c r="E16395" s="7">
        <v>0.1596763688609</v>
      </c>
    </row>
    <row r="16396" spans="1:5" x14ac:dyDescent="0.35">
      <c r="B16396" s="10">
        <v>37.496692574960001</v>
      </c>
      <c r="C16396" s="10">
        <v>24.633659208099999</v>
      </c>
      <c r="D16396" s="10">
        <v>3.975664925362</v>
      </c>
      <c r="E16396" s="10">
        <v>66.10601670842</v>
      </c>
    </row>
    <row r="16397" spans="1:5" x14ac:dyDescent="0.35">
      <c r="A16397" s="1" t="s">
        <v>15346</v>
      </c>
      <c r="B16397" s="7">
        <v>8.1665174695379997E-2</v>
      </c>
      <c r="C16397" s="7">
        <v>4.8840796537999998E-2</v>
      </c>
      <c r="D16397" s="7">
        <v>0</v>
      </c>
      <c r="E16397" s="7">
        <v>6.310351610355E-2</v>
      </c>
    </row>
    <row r="16398" spans="1:5" x14ac:dyDescent="0.35">
      <c r="B16398" s="10">
        <v>16.853910402299999</v>
      </c>
      <c r="C16398" s="10">
        <v>9.2709452645739994</v>
      </c>
      <c r="D16398" s="10">
        <v>0</v>
      </c>
      <c r="E16398" s="10">
        <v>26.124855666870001</v>
      </c>
    </row>
    <row r="16399" spans="1:5" x14ac:dyDescent="0.35">
      <c r="A16399" s="1" t="s">
        <v>15347</v>
      </c>
      <c r="B16399" s="7">
        <v>7.047147397063E-2</v>
      </c>
      <c r="C16399" s="7">
        <v>5.6321287834459999E-2</v>
      </c>
      <c r="D16399" s="7">
        <v>0</v>
      </c>
      <c r="E16399" s="7">
        <v>6.0953296248149998E-2</v>
      </c>
    </row>
    <row r="16400" spans="1:5" x14ac:dyDescent="0.35">
      <c r="B16400" s="10">
        <v>14.54377478098</v>
      </c>
      <c r="C16400" s="10">
        <v>10.690889865760001</v>
      </c>
      <c r="D16400" s="10">
        <v>0</v>
      </c>
      <c r="E16400" s="10">
        <v>25.23466464673</v>
      </c>
    </row>
    <row r="16401" spans="1:5" x14ac:dyDescent="0.35">
      <c r="A16401" s="1" t="s">
        <v>15348</v>
      </c>
      <c r="B16401" s="7">
        <v>0.1271361924594</v>
      </c>
      <c r="C16401" s="7">
        <v>7.7148504521319994E-2</v>
      </c>
      <c r="D16401" s="7">
        <v>0.14934143385179999</v>
      </c>
      <c r="E16401" s="7">
        <v>0.1051715849452</v>
      </c>
    </row>
    <row r="16402" spans="1:5" x14ac:dyDescent="0.35">
      <c r="B16402" s="10">
        <v>26.23813644669</v>
      </c>
      <c r="C16402" s="10">
        <v>14.64430585411</v>
      </c>
      <c r="D16402" s="10">
        <v>2.6585938665029998</v>
      </c>
      <c r="E16402" s="10">
        <v>43.5410361673</v>
      </c>
    </row>
    <row r="16403" spans="1:5" x14ac:dyDescent="0.35">
      <c r="A16403" s="1" t="s">
        <v>15349</v>
      </c>
      <c r="B16403" s="7">
        <v>3.7269793477119999E-2</v>
      </c>
      <c r="C16403" s="7">
        <v>7.7828105833320005E-2</v>
      </c>
      <c r="D16403" s="7">
        <v>0.15078155076909999</v>
      </c>
      <c r="E16403" s="7">
        <v>6.07468860931E-2</v>
      </c>
    </row>
    <row r="16404" spans="1:5" x14ac:dyDescent="0.35">
      <c r="B16404" s="10">
        <v>7.6916722742400001</v>
      </c>
      <c r="C16404" s="10">
        <v>14.773307570129999</v>
      </c>
      <c r="D16404" s="10">
        <v>2.6842309981720001</v>
      </c>
      <c r="E16404" s="10">
        <v>25.149210842550001</v>
      </c>
    </row>
    <row r="16405" spans="1:5" x14ac:dyDescent="0.35">
      <c r="A16405" s="1" t="s">
        <v>15350</v>
      </c>
      <c r="B16405" s="7">
        <v>0.1165875097173</v>
      </c>
      <c r="C16405" s="7">
        <v>0.17250116490100001</v>
      </c>
      <c r="D16405" s="7">
        <v>8.6286134764549993E-2</v>
      </c>
      <c r="E16405" s="7">
        <v>0.14092104715359999</v>
      </c>
    </row>
    <row r="16406" spans="1:5" x14ac:dyDescent="0.35">
      <c r="B16406" s="10">
        <v>24.061118464900002</v>
      </c>
      <c r="C16406" s="10">
        <v>32.74411908143</v>
      </c>
      <c r="D16406" s="10">
        <v>1.536075975251</v>
      </c>
      <c r="E16406" s="10">
        <v>58.341313521590003</v>
      </c>
    </row>
    <row r="16407" spans="1:5" x14ac:dyDescent="0.35">
      <c r="A16407" s="1" t="s">
        <v>15351</v>
      </c>
      <c r="B16407" s="7">
        <v>6.5692319199609994E-2</v>
      </c>
      <c r="C16407" s="7">
        <v>6.7910431059429996E-2</v>
      </c>
      <c r="D16407" s="7">
        <v>0</v>
      </c>
      <c r="E16407" s="7">
        <v>6.3884538738080004E-2</v>
      </c>
    </row>
    <row r="16408" spans="1:5" x14ac:dyDescent="0.35">
      <c r="B16408" s="10">
        <v>13.55746150105</v>
      </c>
      <c r="C16408" s="10">
        <v>12.890737536510001</v>
      </c>
      <c r="D16408" s="10">
        <v>0</v>
      </c>
      <c r="E16408" s="10">
        <v>26.448199037569999</v>
      </c>
    </row>
    <row r="16409" spans="1:5" x14ac:dyDescent="0.35">
      <c r="A16409" s="1" t="s">
        <v>15352</v>
      </c>
      <c r="B16409" s="7">
        <v>4.7329970743609999E-2</v>
      </c>
      <c r="C16409" s="7">
        <v>5.0787239035889997E-2</v>
      </c>
      <c r="D16409" s="7">
        <v>8.0462876938450001E-2</v>
      </c>
      <c r="E16409" s="7">
        <v>5.0339858518059999E-2</v>
      </c>
    </row>
    <row r="16410" spans="1:5" x14ac:dyDescent="0.35">
      <c r="B16410" s="10">
        <v>9.7678733833809996</v>
      </c>
      <c r="C16410" s="10">
        <v>9.6404183923219993</v>
      </c>
      <c r="D16410" s="10">
        <v>1.4324096507740001</v>
      </c>
      <c r="E16410" s="10">
        <v>20.840701426479999</v>
      </c>
    </row>
    <row r="16411" spans="1:5" x14ac:dyDescent="0.35">
      <c r="A16411" s="1" t="s">
        <v>15353</v>
      </c>
      <c r="B16411" s="7">
        <v>4.8254519974809999E-2</v>
      </c>
      <c r="C16411" s="7">
        <v>4.8777752333870002E-2</v>
      </c>
      <c r="D16411" s="7">
        <v>0</v>
      </c>
      <c r="E16411" s="7">
        <v>4.641946475112E-2</v>
      </c>
    </row>
    <row r="16412" spans="1:5" x14ac:dyDescent="0.35">
      <c r="B16412" s="10">
        <v>9.9586801741969992</v>
      </c>
      <c r="C16412" s="10">
        <v>9.2589782327649992</v>
      </c>
      <c r="D16412" s="10">
        <v>0</v>
      </c>
      <c r="E16412" s="10">
        <v>19.217658406959998</v>
      </c>
    </row>
    <row r="16413" spans="1:5" x14ac:dyDescent="0.35">
      <c r="A16413" s="1" t="s">
        <v>15354</v>
      </c>
      <c r="B16413" s="7">
        <v>2.4941637318789999E-3</v>
      </c>
      <c r="C16413" s="7">
        <v>0</v>
      </c>
      <c r="D16413" s="5">
        <v>4.4240141746590002E-2</v>
      </c>
      <c r="E16413" s="7">
        <v>3.1456744331780002E-3</v>
      </c>
    </row>
    <row r="16414" spans="1:5" x14ac:dyDescent="0.35">
      <c r="B16414" s="10">
        <v>0.51474098013689995</v>
      </c>
      <c r="C16414" s="10">
        <v>0</v>
      </c>
      <c r="D16414" s="8">
        <v>0.78756823519859998</v>
      </c>
      <c r="E16414" s="10">
        <v>1.3023092153360001</v>
      </c>
    </row>
    <row r="16415" spans="1:5" x14ac:dyDescent="0.35">
      <c r="A16415" s="1" t="s">
        <v>15355</v>
      </c>
      <c r="B16415" s="7">
        <v>1.5640901528999999E-2</v>
      </c>
      <c r="C16415" s="7">
        <v>0</v>
      </c>
      <c r="D16415" s="7">
        <v>0</v>
      </c>
      <c r="E16415" s="7">
        <v>7.7969585618449999E-3</v>
      </c>
    </row>
    <row r="16416" spans="1:5" x14ac:dyDescent="0.35">
      <c r="B16416" s="10">
        <v>3.2279408446039999</v>
      </c>
      <c r="C16416" s="10">
        <v>0</v>
      </c>
      <c r="D16416" s="10">
        <v>0</v>
      </c>
      <c r="E16416" s="10">
        <v>3.2279408446039999</v>
      </c>
    </row>
    <row r="16417" spans="1:9" x14ac:dyDescent="0.35">
      <c r="A16417" s="1" t="s">
        <v>15356</v>
      </c>
      <c r="B16417" s="7">
        <v>0</v>
      </c>
      <c r="C16417" s="7">
        <v>2.9867662474499998E-3</v>
      </c>
      <c r="D16417" s="7">
        <v>0</v>
      </c>
      <c r="E16417" s="7">
        <v>1.3694373624269999E-3</v>
      </c>
    </row>
    <row r="16418" spans="1:9" x14ac:dyDescent="0.35">
      <c r="B16418" s="10">
        <v>0</v>
      </c>
      <c r="C16418" s="10">
        <v>0.56694706804460004</v>
      </c>
      <c r="D16418" s="10">
        <v>0</v>
      </c>
      <c r="E16418" s="10">
        <v>0.56694706804460004</v>
      </c>
    </row>
    <row r="16419" spans="1:9" x14ac:dyDescent="0.35">
      <c r="A16419" s="1" t="s">
        <v>15357</v>
      </c>
      <c r="B16419" s="7">
        <v>3.8843857816490003E-2</v>
      </c>
      <c r="C16419" s="7">
        <v>3.5961608183579997E-2</v>
      </c>
      <c r="D16419" s="7">
        <v>5.159305415169E-2</v>
      </c>
      <c r="E16419" s="7">
        <v>3.8070560582359997E-2</v>
      </c>
    </row>
    <row r="16420" spans="1:9" x14ac:dyDescent="0.35">
      <c r="B16420" s="10">
        <v>8.0165248131850007</v>
      </c>
      <c r="C16420" s="10">
        <v>6.8262216165260003</v>
      </c>
      <c r="D16420" s="10">
        <v>0.91846565138750003</v>
      </c>
      <c r="E16420" s="10">
        <v>15.7612120811</v>
      </c>
    </row>
    <row r="16421" spans="1:9" x14ac:dyDescent="0.35">
      <c r="A16421" s="1" t="s">
        <v>15358</v>
      </c>
      <c r="B16421" s="7">
        <v>1</v>
      </c>
      <c r="C16421" s="7">
        <v>1</v>
      </c>
      <c r="D16421" s="7">
        <v>1</v>
      </c>
      <c r="E16421" s="7">
        <v>1</v>
      </c>
    </row>
    <row r="16422" spans="1:9" x14ac:dyDescent="0.35">
      <c r="B16422" s="10">
        <v>206.3781834198</v>
      </c>
      <c r="C16422" s="10">
        <v>189.81969832050001</v>
      </c>
      <c r="D16422" s="10">
        <v>17.802118259699999</v>
      </c>
      <c r="E16422" s="10">
        <v>414</v>
      </c>
    </row>
    <row r="16423" spans="1:9" x14ac:dyDescent="0.35">
      <c r="A16423" s="1" t="s">
        <v>15359</v>
      </c>
    </row>
    <row r="16424" spans="1:9" x14ac:dyDescent="0.35">
      <c r="A16424" s="1" t="s">
        <v>15360</v>
      </c>
    </row>
    <row r="16428" spans="1:9" x14ac:dyDescent="0.35">
      <c r="A16428" s="3" t="s">
        <v>15361</v>
      </c>
    </row>
    <row r="16429" spans="1:9" x14ac:dyDescent="0.35">
      <c r="A16429" s="1" t="s">
        <v>15362</v>
      </c>
    </row>
    <row r="16430" spans="1:9" ht="31" x14ac:dyDescent="0.35">
      <c r="A16430" s="4" t="s">
        <v>15363</v>
      </c>
      <c r="B16430" s="4" t="s">
        <v>15364</v>
      </c>
      <c r="C16430" s="4" t="s">
        <v>15365</v>
      </c>
      <c r="D16430" s="4" t="s">
        <v>15366</v>
      </c>
      <c r="E16430" s="4" t="s">
        <v>15367</v>
      </c>
      <c r="F16430" s="4" t="s">
        <v>15368</v>
      </c>
      <c r="G16430" s="4" t="s">
        <v>15369</v>
      </c>
      <c r="H16430" s="4" t="s">
        <v>15370</v>
      </c>
      <c r="I16430" s="4" t="s">
        <v>15371</v>
      </c>
    </row>
    <row r="16431" spans="1:9" x14ac:dyDescent="0.35">
      <c r="A16431" s="1" t="s">
        <v>15372</v>
      </c>
      <c r="B16431" s="7">
        <v>1.04113443229E-2</v>
      </c>
      <c r="C16431" s="7">
        <v>0</v>
      </c>
      <c r="D16431" s="5">
        <v>4.1059094190570002E-2</v>
      </c>
      <c r="E16431" s="7">
        <v>0</v>
      </c>
      <c r="F16431" s="7">
        <v>0</v>
      </c>
      <c r="G16431" s="7">
        <v>0</v>
      </c>
      <c r="H16431" s="7">
        <v>0</v>
      </c>
      <c r="I16431" s="7">
        <v>7.008938274422E-3</v>
      </c>
    </row>
    <row r="16432" spans="1:9" x14ac:dyDescent="0.35">
      <c r="B16432" s="10">
        <v>2.901700445611</v>
      </c>
      <c r="C16432" s="10">
        <v>0</v>
      </c>
      <c r="D16432" s="8">
        <v>2.901700445611</v>
      </c>
      <c r="E16432" s="10">
        <v>0</v>
      </c>
      <c r="F16432" s="10">
        <v>0</v>
      </c>
      <c r="G16432" s="10">
        <v>0</v>
      </c>
      <c r="H16432" s="10">
        <v>0</v>
      </c>
      <c r="I16432" s="10">
        <v>2.901700445611</v>
      </c>
    </row>
    <row r="16433" spans="1:9" x14ac:dyDescent="0.35">
      <c r="A16433" s="1" t="s">
        <v>15373</v>
      </c>
      <c r="B16433" s="5">
        <v>4.7539550566200003E-2</v>
      </c>
      <c r="C16433" s="6">
        <v>0</v>
      </c>
      <c r="D16433" s="7">
        <v>0</v>
      </c>
      <c r="E16433" s="5">
        <v>9.0226509368690005E-2</v>
      </c>
      <c r="F16433" s="7">
        <v>0</v>
      </c>
      <c r="G16433" s="7">
        <v>0</v>
      </c>
      <c r="H16433" s="7">
        <v>0</v>
      </c>
      <c r="I16433" s="7">
        <v>3.2003722591290001E-2</v>
      </c>
    </row>
    <row r="16434" spans="1:9" x14ac:dyDescent="0.35">
      <c r="B16434" s="8">
        <v>13.24954115279</v>
      </c>
      <c r="C16434" s="9">
        <v>0</v>
      </c>
      <c r="D16434" s="10">
        <v>0</v>
      </c>
      <c r="E16434" s="8">
        <v>13.24954115279</v>
      </c>
      <c r="F16434" s="10">
        <v>0</v>
      </c>
      <c r="G16434" s="10">
        <v>0</v>
      </c>
      <c r="H16434" s="10">
        <v>0</v>
      </c>
      <c r="I16434" s="10">
        <v>13.24954115279</v>
      </c>
    </row>
    <row r="16435" spans="1:9" x14ac:dyDescent="0.35">
      <c r="A16435" s="1" t="s">
        <v>15374</v>
      </c>
      <c r="B16435" s="7">
        <v>1.501195779333E-2</v>
      </c>
      <c r="C16435" s="7">
        <v>0</v>
      </c>
      <c r="D16435" s="7">
        <v>0</v>
      </c>
      <c r="E16435" s="7">
        <v>0</v>
      </c>
      <c r="F16435" s="5">
        <v>6.8379431680370001E-2</v>
      </c>
      <c r="G16435" s="7">
        <v>0</v>
      </c>
      <c r="H16435" s="7">
        <v>0</v>
      </c>
      <c r="I16435" s="7">
        <v>1.010608066437E-2</v>
      </c>
    </row>
    <row r="16436" spans="1:9" x14ac:dyDescent="0.35">
      <c r="B16436" s="10">
        <v>4.1839173950489998</v>
      </c>
      <c r="C16436" s="10">
        <v>0</v>
      </c>
      <c r="D16436" s="10">
        <v>0</v>
      </c>
      <c r="E16436" s="10">
        <v>0</v>
      </c>
      <c r="F16436" s="8">
        <v>4.1839173950489998</v>
      </c>
      <c r="G16436" s="10">
        <v>0</v>
      </c>
      <c r="H16436" s="10">
        <v>0</v>
      </c>
      <c r="I16436" s="10">
        <v>4.1839173950489998</v>
      </c>
    </row>
    <row r="16437" spans="1:9" x14ac:dyDescent="0.35">
      <c r="A16437" s="1" t="s">
        <v>15375</v>
      </c>
      <c r="B16437" s="6">
        <v>0</v>
      </c>
      <c r="C16437" s="5">
        <v>4.0323539891829997E-2</v>
      </c>
      <c r="D16437" s="7">
        <v>0</v>
      </c>
      <c r="E16437" s="7">
        <v>0</v>
      </c>
      <c r="F16437" s="7">
        <v>0</v>
      </c>
      <c r="G16437" s="5">
        <v>0.10327020504330001</v>
      </c>
      <c r="H16437" s="7">
        <v>0</v>
      </c>
      <c r="I16437" s="7">
        <v>1.317765043291E-2</v>
      </c>
    </row>
    <row r="16438" spans="1:9" x14ac:dyDescent="0.35">
      <c r="B16438" s="9">
        <v>0</v>
      </c>
      <c r="C16438" s="8">
        <v>5.4555472792249997</v>
      </c>
      <c r="D16438" s="10">
        <v>0</v>
      </c>
      <c r="E16438" s="10">
        <v>0</v>
      </c>
      <c r="F16438" s="10">
        <v>0</v>
      </c>
      <c r="G16438" s="8">
        <v>5.4555472792249997</v>
      </c>
      <c r="H16438" s="10">
        <v>0</v>
      </c>
      <c r="I16438" s="10">
        <v>5.4555472792249997</v>
      </c>
    </row>
    <row r="16439" spans="1:9" x14ac:dyDescent="0.35">
      <c r="A16439" s="1" t="s">
        <v>15376</v>
      </c>
      <c r="B16439" s="6">
        <v>0</v>
      </c>
      <c r="C16439" s="5">
        <v>0.12791070627680001</v>
      </c>
      <c r="D16439" s="7">
        <v>0</v>
      </c>
      <c r="E16439" s="6">
        <v>0</v>
      </c>
      <c r="F16439" s="7">
        <v>0</v>
      </c>
      <c r="G16439" s="7">
        <v>0</v>
      </c>
      <c r="H16439" s="5">
        <v>0.209850114103</v>
      </c>
      <c r="I16439" s="7">
        <v>4.1800957417530003E-2</v>
      </c>
    </row>
    <row r="16440" spans="1:9" x14ac:dyDescent="0.35">
      <c r="B16440" s="9">
        <v>0</v>
      </c>
      <c r="C16440" s="8">
        <v>17.305596370859998</v>
      </c>
      <c r="D16440" s="10">
        <v>0</v>
      </c>
      <c r="E16440" s="9">
        <v>0</v>
      </c>
      <c r="F16440" s="10">
        <v>0</v>
      </c>
      <c r="G16440" s="10">
        <v>0</v>
      </c>
      <c r="H16440" s="8">
        <v>17.305596370859998</v>
      </c>
      <c r="I16440" s="10">
        <v>17.305596370859998</v>
      </c>
    </row>
    <row r="16441" spans="1:9" x14ac:dyDescent="0.35">
      <c r="A16441" s="1" t="s">
        <v>15377</v>
      </c>
      <c r="B16441" s="5">
        <v>0.14008195484470001</v>
      </c>
      <c r="C16441" s="6">
        <v>0</v>
      </c>
      <c r="D16441" s="5">
        <v>0.55243953134070001</v>
      </c>
      <c r="E16441" s="6">
        <v>0</v>
      </c>
      <c r="F16441" s="6">
        <v>0</v>
      </c>
      <c r="G16441" s="6">
        <v>0</v>
      </c>
      <c r="H16441" s="6">
        <v>0</v>
      </c>
      <c r="I16441" s="7">
        <v>9.4303458267910006E-2</v>
      </c>
    </row>
    <row r="16442" spans="1:9" x14ac:dyDescent="0.35">
      <c r="B16442" s="8">
        <v>39.041631722909997</v>
      </c>
      <c r="C16442" s="9">
        <v>0</v>
      </c>
      <c r="D16442" s="8">
        <v>39.041631722909997</v>
      </c>
      <c r="E16442" s="9">
        <v>0</v>
      </c>
      <c r="F16442" s="9">
        <v>0</v>
      </c>
      <c r="G16442" s="9">
        <v>0</v>
      </c>
      <c r="H16442" s="9">
        <v>0</v>
      </c>
      <c r="I16442" s="10">
        <v>39.041631722909997</v>
      </c>
    </row>
    <row r="16443" spans="1:9" x14ac:dyDescent="0.35">
      <c r="A16443" s="1" t="s">
        <v>15378</v>
      </c>
      <c r="B16443" s="5">
        <v>0.23718937039400001</v>
      </c>
      <c r="C16443" s="6">
        <v>0</v>
      </c>
      <c r="D16443" s="6">
        <v>0</v>
      </c>
      <c r="E16443" s="5">
        <v>0.45016767502260002</v>
      </c>
      <c r="F16443" s="6">
        <v>0</v>
      </c>
      <c r="G16443" s="6">
        <v>0</v>
      </c>
      <c r="H16443" s="6">
        <v>0</v>
      </c>
      <c r="I16443" s="7">
        <v>0.1596763688609</v>
      </c>
    </row>
    <row r="16444" spans="1:9" x14ac:dyDescent="0.35">
      <c r="B16444" s="8">
        <v>66.10601670842</v>
      </c>
      <c r="C16444" s="9">
        <v>0</v>
      </c>
      <c r="D16444" s="9">
        <v>0</v>
      </c>
      <c r="E16444" s="8">
        <v>66.10601670842</v>
      </c>
      <c r="F16444" s="9">
        <v>0</v>
      </c>
      <c r="G16444" s="9">
        <v>0</v>
      </c>
      <c r="H16444" s="9">
        <v>0</v>
      </c>
      <c r="I16444" s="10">
        <v>66.10601670842</v>
      </c>
    </row>
    <row r="16445" spans="1:9" x14ac:dyDescent="0.35">
      <c r="A16445" s="1" t="s">
        <v>15379</v>
      </c>
      <c r="B16445" s="5">
        <v>9.3736370391069995E-2</v>
      </c>
      <c r="C16445" s="6">
        <v>0</v>
      </c>
      <c r="D16445" s="7">
        <v>0</v>
      </c>
      <c r="E16445" s="6">
        <v>0</v>
      </c>
      <c r="F16445" s="5">
        <v>0.42696894191700002</v>
      </c>
      <c r="G16445" s="7">
        <v>0</v>
      </c>
      <c r="H16445" s="6">
        <v>0</v>
      </c>
      <c r="I16445" s="7">
        <v>6.310351610355E-2</v>
      </c>
    </row>
    <row r="16446" spans="1:9" x14ac:dyDescent="0.35">
      <c r="B16446" s="8">
        <v>26.124855666870001</v>
      </c>
      <c r="C16446" s="9">
        <v>0</v>
      </c>
      <c r="D16446" s="10">
        <v>0</v>
      </c>
      <c r="E16446" s="9">
        <v>0</v>
      </c>
      <c r="F16446" s="8">
        <v>26.124855666870001</v>
      </c>
      <c r="G16446" s="10">
        <v>0</v>
      </c>
      <c r="H16446" s="9">
        <v>0</v>
      </c>
      <c r="I16446" s="10">
        <v>26.124855666870001</v>
      </c>
    </row>
    <row r="16447" spans="1:9" x14ac:dyDescent="0.35">
      <c r="A16447" s="1" t="s">
        <v>15380</v>
      </c>
      <c r="B16447" s="6">
        <v>0</v>
      </c>
      <c r="C16447" s="5">
        <v>0.18651676073170001</v>
      </c>
      <c r="D16447" s="7">
        <v>0</v>
      </c>
      <c r="E16447" s="6">
        <v>0</v>
      </c>
      <c r="F16447" s="7">
        <v>0</v>
      </c>
      <c r="G16447" s="5">
        <v>0.47767691468669998</v>
      </c>
      <c r="H16447" s="7">
        <v>0</v>
      </c>
      <c r="I16447" s="7">
        <v>6.0953296248149998E-2</v>
      </c>
    </row>
    <row r="16448" spans="1:9" x14ac:dyDescent="0.35">
      <c r="B16448" s="9">
        <v>0</v>
      </c>
      <c r="C16448" s="8">
        <v>25.23466464673</v>
      </c>
      <c r="D16448" s="10">
        <v>0</v>
      </c>
      <c r="E16448" s="9">
        <v>0</v>
      </c>
      <c r="F16448" s="10">
        <v>0</v>
      </c>
      <c r="G16448" s="8">
        <v>25.23466464673</v>
      </c>
      <c r="H16448" s="10">
        <v>0</v>
      </c>
      <c r="I16448" s="10">
        <v>25.23466464673</v>
      </c>
    </row>
    <row r="16449" spans="1:9" x14ac:dyDescent="0.35">
      <c r="A16449" s="1" t="s">
        <v>15381</v>
      </c>
      <c r="B16449" s="6">
        <v>0</v>
      </c>
      <c r="C16449" s="5">
        <v>0.32182448780340001</v>
      </c>
      <c r="D16449" s="6">
        <v>0</v>
      </c>
      <c r="E16449" s="6">
        <v>0</v>
      </c>
      <c r="F16449" s="6">
        <v>0</v>
      </c>
      <c r="G16449" s="6">
        <v>0</v>
      </c>
      <c r="H16449" s="5">
        <v>0.52798477510179997</v>
      </c>
      <c r="I16449" s="7">
        <v>0.1051715849452</v>
      </c>
    </row>
    <row r="16450" spans="1:9" x14ac:dyDescent="0.35">
      <c r="B16450" s="9">
        <v>0</v>
      </c>
      <c r="C16450" s="8">
        <v>43.5410361673</v>
      </c>
      <c r="D16450" s="9">
        <v>0</v>
      </c>
      <c r="E16450" s="9">
        <v>0</v>
      </c>
      <c r="F16450" s="9">
        <v>0</v>
      </c>
      <c r="G16450" s="9">
        <v>0</v>
      </c>
      <c r="H16450" s="8">
        <v>43.5410361673</v>
      </c>
      <c r="I16450" s="10">
        <v>43.5410361673</v>
      </c>
    </row>
    <row r="16451" spans="1:9" x14ac:dyDescent="0.35">
      <c r="A16451" s="1" t="s">
        <v>15382</v>
      </c>
      <c r="B16451" s="5">
        <v>9.0235742261709995E-2</v>
      </c>
      <c r="C16451" s="6">
        <v>0</v>
      </c>
      <c r="D16451" s="5">
        <v>0.35586161843980002</v>
      </c>
      <c r="E16451" s="6">
        <v>0</v>
      </c>
      <c r="F16451" s="7">
        <v>0</v>
      </c>
      <c r="G16451" s="7">
        <v>0</v>
      </c>
      <c r="H16451" s="6">
        <v>0</v>
      </c>
      <c r="I16451" s="7">
        <v>6.07468860931E-2</v>
      </c>
    </row>
    <row r="16452" spans="1:9" x14ac:dyDescent="0.35">
      <c r="B16452" s="8">
        <v>25.149210842550001</v>
      </c>
      <c r="C16452" s="9">
        <v>0</v>
      </c>
      <c r="D16452" s="8">
        <v>25.149210842550001</v>
      </c>
      <c r="E16452" s="9">
        <v>0</v>
      </c>
      <c r="F16452" s="10">
        <v>0</v>
      </c>
      <c r="G16452" s="10">
        <v>0</v>
      </c>
      <c r="H16452" s="9">
        <v>0</v>
      </c>
      <c r="I16452" s="10">
        <v>25.149210842550001</v>
      </c>
    </row>
    <row r="16453" spans="1:9" x14ac:dyDescent="0.35">
      <c r="A16453" s="1" t="s">
        <v>15383</v>
      </c>
      <c r="B16453" s="5">
        <v>0.2093294999634</v>
      </c>
      <c r="C16453" s="6">
        <v>0</v>
      </c>
      <c r="D16453" s="6">
        <v>0</v>
      </c>
      <c r="E16453" s="5">
        <v>0.3972917258291</v>
      </c>
      <c r="F16453" s="6">
        <v>0</v>
      </c>
      <c r="G16453" s="6">
        <v>0</v>
      </c>
      <c r="H16453" s="6">
        <v>0</v>
      </c>
      <c r="I16453" s="7">
        <v>0.14092104715359999</v>
      </c>
    </row>
    <row r="16454" spans="1:9" x14ac:dyDescent="0.35">
      <c r="B16454" s="8">
        <v>58.341313521590003</v>
      </c>
      <c r="C16454" s="9">
        <v>0</v>
      </c>
      <c r="D16454" s="9">
        <v>0</v>
      </c>
      <c r="E16454" s="8">
        <v>58.341313521590003</v>
      </c>
      <c r="F16454" s="9">
        <v>0</v>
      </c>
      <c r="G16454" s="9">
        <v>0</v>
      </c>
      <c r="H16454" s="9">
        <v>0</v>
      </c>
      <c r="I16454" s="10">
        <v>58.341313521590003</v>
      </c>
    </row>
    <row r="16455" spans="1:9" x14ac:dyDescent="0.35">
      <c r="A16455" s="1" t="s">
        <v>15384</v>
      </c>
      <c r="B16455" s="5">
        <v>9.4896531210539994E-2</v>
      </c>
      <c r="C16455" s="6">
        <v>0</v>
      </c>
      <c r="D16455" s="7">
        <v>0</v>
      </c>
      <c r="E16455" s="6">
        <v>0</v>
      </c>
      <c r="F16455" s="5">
        <v>0.43225347166229999</v>
      </c>
      <c r="G16455" s="7">
        <v>0</v>
      </c>
      <c r="H16455" s="6">
        <v>0</v>
      </c>
      <c r="I16455" s="7">
        <v>6.3884538738080004E-2</v>
      </c>
    </row>
    <row r="16456" spans="1:9" x14ac:dyDescent="0.35">
      <c r="B16456" s="8">
        <v>26.448199037569999</v>
      </c>
      <c r="C16456" s="9">
        <v>0</v>
      </c>
      <c r="D16456" s="10">
        <v>0</v>
      </c>
      <c r="E16456" s="9">
        <v>0</v>
      </c>
      <c r="F16456" s="8">
        <v>26.448199037569999</v>
      </c>
      <c r="G16456" s="10">
        <v>0</v>
      </c>
      <c r="H16456" s="9">
        <v>0</v>
      </c>
      <c r="I16456" s="10">
        <v>26.448199037569999</v>
      </c>
    </row>
    <row r="16457" spans="1:9" x14ac:dyDescent="0.35">
      <c r="A16457" s="1" t="s">
        <v>15385</v>
      </c>
      <c r="B16457" s="6">
        <v>0</v>
      </c>
      <c r="C16457" s="5">
        <v>0.15403969800510001</v>
      </c>
      <c r="D16457" s="7">
        <v>0</v>
      </c>
      <c r="E16457" s="6">
        <v>0</v>
      </c>
      <c r="F16457" s="7">
        <v>0</v>
      </c>
      <c r="G16457" s="5">
        <v>0.39450185277560001</v>
      </c>
      <c r="H16457" s="7">
        <v>0</v>
      </c>
      <c r="I16457" s="7">
        <v>5.0339858518059999E-2</v>
      </c>
    </row>
    <row r="16458" spans="1:9" x14ac:dyDescent="0.35">
      <c r="B16458" s="9">
        <v>0</v>
      </c>
      <c r="C16458" s="8">
        <v>20.840701426479999</v>
      </c>
      <c r="D16458" s="10">
        <v>0</v>
      </c>
      <c r="E16458" s="9">
        <v>0</v>
      </c>
      <c r="F16458" s="10">
        <v>0</v>
      </c>
      <c r="G16458" s="8">
        <v>20.840701426479999</v>
      </c>
      <c r="H16458" s="10">
        <v>0</v>
      </c>
      <c r="I16458" s="10">
        <v>20.840701426479999</v>
      </c>
    </row>
    <row r="16459" spans="1:9" x14ac:dyDescent="0.35">
      <c r="A16459" s="1" t="s">
        <v>15386</v>
      </c>
      <c r="B16459" s="6">
        <v>0</v>
      </c>
      <c r="C16459" s="5">
        <v>0.1420433140322</v>
      </c>
      <c r="D16459" s="7">
        <v>0</v>
      </c>
      <c r="E16459" s="6">
        <v>0</v>
      </c>
      <c r="F16459" s="7">
        <v>0</v>
      </c>
      <c r="G16459" s="7">
        <v>0</v>
      </c>
      <c r="H16459" s="5">
        <v>0.23303604932579999</v>
      </c>
      <c r="I16459" s="7">
        <v>4.641946475112E-2</v>
      </c>
    </row>
    <row r="16460" spans="1:9" x14ac:dyDescent="0.35">
      <c r="B16460" s="9">
        <v>0</v>
      </c>
      <c r="C16460" s="8">
        <v>19.217658406959998</v>
      </c>
      <c r="D16460" s="10">
        <v>0</v>
      </c>
      <c r="E16460" s="9">
        <v>0</v>
      </c>
      <c r="F16460" s="10">
        <v>0</v>
      </c>
      <c r="G16460" s="10">
        <v>0</v>
      </c>
      <c r="H16460" s="8">
        <v>19.217658406959998</v>
      </c>
      <c r="I16460" s="10">
        <v>19.217658406959998</v>
      </c>
    </row>
    <row r="16461" spans="1:9" x14ac:dyDescent="0.35">
      <c r="A16461" s="1" t="s">
        <v>15387</v>
      </c>
      <c r="B16461" s="7">
        <v>4.6727048190819999E-3</v>
      </c>
      <c r="C16461" s="7">
        <v>0</v>
      </c>
      <c r="D16461" s="5">
        <v>1.8427690156160002E-2</v>
      </c>
      <c r="E16461" s="7">
        <v>0</v>
      </c>
      <c r="F16461" s="7">
        <v>0</v>
      </c>
      <c r="G16461" s="7">
        <v>0</v>
      </c>
      <c r="H16461" s="7">
        <v>0</v>
      </c>
      <c r="I16461" s="7">
        <v>3.1456744331780002E-3</v>
      </c>
    </row>
    <row r="16462" spans="1:9" x14ac:dyDescent="0.35">
      <c r="B16462" s="10">
        <v>1.3023092153360001</v>
      </c>
      <c r="C16462" s="10">
        <v>0</v>
      </c>
      <c r="D16462" s="8">
        <v>1.3023092153360001</v>
      </c>
      <c r="E16462" s="10">
        <v>0</v>
      </c>
      <c r="F16462" s="10">
        <v>0</v>
      </c>
      <c r="G16462" s="10">
        <v>0</v>
      </c>
      <c r="H16462" s="10">
        <v>0</v>
      </c>
      <c r="I16462" s="10">
        <v>1.3023092153360001</v>
      </c>
    </row>
    <row r="16463" spans="1:9" x14ac:dyDescent="0.35">
      <c r="A16463" s="1" t="s">
        <v>15388</v>
      </c>
      <c r="B16463" s="7">
        <v>1.158189972295E-2</v>
      </c>
      <c r="C16463" s="7">
        <v>0</v>
      </c>
      <c r="D16463" s="7">
        <v>0</v>
      </c>
      <c r="E16463" s="7">
        <v>2.1981578946670001E-2</v>
      </c>
      <c r="F16463" s="7">
        <v>0</v>
      </c>
      <c r="G16463" s="7">
        <v>0</v>
      </c>
      <c r="H16463" s="7">
        <v>0</v>
      </c>
      <c r="I16463" s="7">
        <v>7.7969585618449999E-3</v>
      </c>
    </row>
    <row r="16464" spans="1:9" x14ac:dyDescent="0.35">
      <c r="B16464" s="10">
        <v>3.2279408446039999</v>
      </c>
      <c r="C16464" s="10">
        <v>0</v>
      </c>
      <c r="D16464" s="10">
        <v>0</v>
      </c>
      <c r="E16464" s="10">
        <v>3.2279408446039999</v>
      </c>
      <c r="F16464" s="10">
        <v>0</v>
      </c>
      <c r="G16464" s="10">
        <v>0</v>
      </c>
      <c r="H16464" s="10">
        <v>0</v>
      </c>
      <c r="I16464" s="10">
        <v>3.2279408446039999</v>
      </c>
    </row>
    <row r="16465" spans="1:9" x14ac:dyDescent="0.35">
      <c r="A16465" s="1" t="s">
        <v>15389</v>
      </c>
      <c r="B16465" s="7">
        <v>2.03421450591E-3</v>
      </c>
      <c r="C16465" s="7">
        <v>0</v>
      </c>
      <c r="D16465" s="7">
        <v>0</v>
      </c>
      <c r="E16465" s="7">
        <v>0</v>
      </c>
      <c r="F16465" s="5">
        <v>9.2658421869460002E-3</v>
      </c>
      <c r="G16465" s="7">
        <v>0</v>
      </c>
      <c r="H16465" s="7">
        <v>0</v>
      </c>
      <c r="I16465" s="7">
        <v>1.3694373624269999E-3</v>
      </c>
    </row>
    <row r="16466" spans="1:9" x14ac:dyDescent="0.35">
      <c r="B16466" s="10">
        <v>0.56694706804460004</v>
      </c>
      <c r="C16466" s="10">
        <v>0</v>
      </c>
      <c r="D16466" s="10">
        <v>0</v>
      </c>
      <c r="E16466" s="10">
        <v>0</v>
      </c>
      <c r="F16466" s="8">
        <v>0.56694706804460004</v>
      </c>
      <c r="G16466" s="10">
        <v>0</v>
      </c>
      <c r="H16466" s="10">
        <v>0</v>
      </c>
      <c r="I16466" s="10">
        <v>0.56694706804460004</v>
      </c>
    </row>
    <row r="16467" spans="1:9" x14ac:dyDescent="0.35">
      <c r="A16467" s="1" t="s">
        <v>15390</v>
      </c>
      <c r="B16467" s="7">
        <v>4.3278859204240003E-2</v>
      </c>
      <c r="C16467" s="7">
        <v>2.7341493258990001E-2</v>
      </c>
      <c r="D16467" s="7">
        <v>3.221206587277E-2</v>
      </c>
      <c r="E16467" s="7">
        <v>4.0332510832900001E-2</v>
      </c>
      <c r="F16467" s="7">
        <v>6.3132312553409994E-2</v>
      </c>
      <c r="G16467" s="7">
        <v>2.455102749433E-2</v>
      </c>
      <c r="H16467" s="7">
        <v>2.9129061469439999E-2</v>
      </c>
      <c r="I16467" s="7">
        <v>3.8070560582359997E-2</v>
      </c>
    </row>
    <row r="16468" spans="1:9" x14ac:dyDescent="0.35">
      <c r="B16468" s="10">
        <v>12.0620624142</v>
      </c>
      <c r="C16468" s="10">
        <v>3.6991496668989998</v>
      </c>
      <c r="D16468" s="10">
        <v>2.2764692631360002</v>
      </c>
      <c r="E16468" s="10">
        <v>5.9227300913559997</v>
      </c>
      <c r="F16468" s="10">
        <v>3.8628630597070002</v>
      </c>
      <c r="G16468" s="10">
        <v>1.2969790385590001</v>
      </c>
      <c r="H16468" s="10">
        <v>2.4021706283399999</v>
      </c>
      <c r="I16468" s="10">
        <v>15.7612120811</v>
      </c>
    </row>
    <row r="16469" spans="1:9" x14ac:dyDescent="0.35">
      <c r="A16469" s="1" t="s">
        <v>15391</v>
      </c>
      <c r="B16469" s="7">
        <v>1</v>
      </c>
      <c r="C16469" s="7">
        <v>1</v>
      </c>
      <c r="D16469" s="7">
        <v>1</v>
      </c>
      <c r="E16469" s="7">
        <v>1</v>
      </c>
      <c r="F16469" s="7">
        <v>1</v>
      </c>
      <c r="G16469" s="7">
        <v>1</v>
      </c>
      <c r="H16469" s="7">
        <v>1</v>
      </c>
      <c r="I16469" s="7">
        <v>1</v>
      </c>
    </row>
    <row r="16470" spans="1:9" x14ac:dyDescent="0.35">
      <c r="B16470" s="10">
        <v>278.70564603550002</v>
      </c>
      <c r="C16470" s="10">
        <v>135.2943539645</v>
      </c>
      <c r="D16470" s="10">
        <v>70.671321489540006</v>
      </c>
      <c r="E16470" s="10">
        <v>146.84754231880001</v>
      </c>
      <c r="F16470" s="10">
        <v>61.186782227240002</v>
      </c>
      <c r="G16470" s="10">
        <v>52.827892390990002</v>
      </c>
      <c r="H16470" s="10">
        <v>82.466461573469999</v>
      </c>
      <c r="I16470" s="10">
        <v>414</v>
      </c>
    </row>
    <row r="16471" spans="1:9" x14ac:dyDescent="0.35">
      <c r="A16471" s="1" t="s">
        <v>15392</v>
      </c>
    </row>
    <row r="16472" spans="1:9" x14ac:dyDescent="0.35">
      <c r="A16472" s="1" t="s">
        <v>15393</v>
      </c>
    </row>
    <row r="16476" spans="1:9" x14ac:dyDescent="0.35">
      <c r="A16476" s="3" t="s">
        <v>15394</v>
      </c>
    </row>
    <row r="16477" spans="1:9" x14ac:dyDescent="0.35">
      <c r="A16477" s="1" t="s">
        <v>15395</v>
      </c>
    </row>
    <row r="16478" spans="1:9" ht="77.5" x14ac:dyDescent="0.35">
      <c r="A16478" s="4" t="s">
        <v>15396</v>
      </c>
      <c r="B16478" s="4" t="s">
        <v>15397</v>
      </c>
      <c r="C16478" s="4" t="s">
        <v>15398</v>
      </c>
      <c r="D16478" s="4" t="s">
        <v>15399</v>
      </c>
      <c r="E16478" s="4" t="s">
        <v>15400</v>
      </c>
      <c r="F16478" s="4" t="s">
        <v>15401</v>
      </c>
      <c r="G16478" s="4" t="s">
        <v>15402</v>
      </c>
      <c r="H16478" s="4" t="s">
        <v>15403</v>
      </c>
      <c r="I16478" s="4" t="s">
        <v>15404</v>
      </c>
    </row>
    <row r="16479" spans="1:9" x14ac:dyDescent="0.35">
      <c r="A16479" s="1" t="s">
        <v>15405</v>
      </c>
      <c r="B16479" s="7">
        <v>0</v>
      </c>
      <c r="C16479" s="7">
        <v>8.7830627615109996E-3</v>
      </c>
      <c r="D16479" s="7">
        <v>0</v>
      </c>
      <c r="E16479" s="7">
        <v>0</v>
      </c>
      <c r="F16479" s="7">
        <v>0</v>
      </c>
      <c r="G16479" s="7">
        <v>0</v>
      </c>
      <c r="H16479" s="7">
        <v>0</v>
      </c>
      <c r="I16479" s="7">
        <v>7.008938274422E-3</v>
      </c>
    </row>
    <row r="16480" spans="1:9" x14ac:dyDescent="0.35">
      <c r="B16480" s="10">
        <v>0</v>
      </c>
      <c r="C16480" s="10">
        <v>2.901700445611</v>
      </c>
      <c r="D16480" s="10">
        <v>0</v>
      </c>
      <c r="E16480" s="10">
        <v>0</v>
      </c>
      <c r="F16480" s="10">
        <v>0</v>
      </c>
      <c r="G16480" s="10">
        <v>0</v>
      </c>
      <c r="H16480" s="10">
        <v>0</v>
      </c>
      <c r="I16480" s="10">
        <v>2.901700445611</v>
      </c>
    </row>
    <row r="16481" spans="1:9" x14ac:dyDescent="0.35">
      <c r="A16481" s="1" t="s">
        <v>15406</v>
      </c>
      <c r="B16481" s="7">
        <v>6.1219649147290001E-2</v>
      </c>
      <c r="C16481" s="7">
        <v>2.2611517886279998E-2</v>
      </c>
      <c r="D16481" s="7">
        <v>0</v>
      </c>
      <c r="E16481" s="7">
        <v>4.4290732084749998E-2</v>
      </c>
      <c r="F16481" s="7">
        <v>0.1599083575119</v>
      </c>
      <c r="G16481" s="7">
        <v>0.1218103564992</v>
      </c>
      <c r="H16481" s="7">
        <v>0.17770387752229999</v>
      </c>
      <c r="I16481" s="7">
        <v>3.2003722591290001E-2</v>
      </c>
    </row>
    <row r="16482" spans="1:9" x14ac:dyDescent="0.35">
      <c r="B16482" s="10">
        <v>4.772780813862</v>
      </c>
      <c r="C16482" s="10">
        <v>7.4702701447250002</v>
      </c>
      <c r="D16482" s="10">
        <v>0</v>
      </c>
      <c r="E16482" s="10">
        <v>2.1248800565839998</v>
      </c>
      <c r="F16482" s="10">
        <v>1.451123364077</v>
      </c>
      <c r="G16482" s="10">
        <v>1.1967773932020001</v>
      </c>
      <c r="H16482" s="10">
        <v>1.0064901942060001</v>
      </c>
      <c r="I16482" s="10">
        <v>13.24954115279</v>
      </c>
    </row>
    <row r="16483" spans="1:9" x14ac:dyDescent="0.35">
      <c r="A16483" s="1" t="s">
        <v>15407</v>
      </c>
      <c r="B16483" s="7">
        <v>2.847989246721E-2</v>
      </c>
      <c r="C16483" s="7">
        <v>5.9434960802340004E-3</v>
      </c>
      <c r="D16483" s="7">
        <v>6.4282686876880005E-2</v>
      </c>
      <c r="E16483" s="7">
        <v>3.1426013114869998E-2</v>
      </c>
      <c r="F16483" s="7">
        <v>0</v>
      </c>
      <c r="G16483" s="7">
        <v>0</v>
      </c>
      <c r="H16483" s="7">
        <v>0</v>
      </c>
      <c r="I16483" s="7">
        <v>1.010608066437E-2</v>
      </c>
    </row>
    <row r="16484" spans="1:9" x14ac:dyDescent="0.35">
      <c r="B16484" s="10">
        <v>2.2203375262949998</v>
      </c>
      <c r="C16484" s="10">
        <v>1.963579868754</v>
      </c>
      <c r="D16484" s="10">
        <v>0.71265171071809996</v>
      </c>
      <c r="E16484" s="10">
        <v>1.5076858155770001</v>
      </c>
      <c r="F16484" s="10">
        <v>0</v>
      </c>
      <c r="G16484" s="10">
        <v>0</v>
      </c>
      <c r="H16484" s="10">
        <v>0</v>
      </c>
      <c r="I16484" s="10">
        <v>4.1839173950489998</v>
      </c>
    </row>
    <row r="16485" spans="1:9" x14ac:dyDescent="0.35">
      <c r="A16485" s="1" t="s">
        <v>15408</v>
      </c>
      <c r="B16485" s="7">
        <v>0</v>
      </c>
      <c r="C16485" s="7">
        <v>1.651321873156E-2</v>
      </c>
      <c r="D16485" s="7">
        <v>0</v>
      </c>
      <c r="E16485" s="7">
        <v>0</v>
      </c>
      <c r="F16485" s="7">
        <v>0</v>
      </c>
      <c r="G16485" s="7">
        <v>0</v>
      </c>
      <c r="H16485" s="7">
        <v>0</v>
      </c>
      <c r="I16485" s="7">
        <v>1.317765043291E-2</v>
      </c>
    </row>
    <row r="16486" spans="1:9" x14ac:dyDescent="0.35">
      <c r="B16486" s="10">
        <v>0</v>
      </c>
      <c r="C16486" s="10">
        <v>5.4555472792249997</v>
      </c>
      <c r="D16486" s="10">
        <v>0</v>
      </c>
      <c r="E16486" s="10">
        <v>0</v>
      </c>
      <c r="F16486" s="10">
        <v>0</v>
      </c>
      <c r="G16486" s="10">
        <v>0</v>
      </c>
      <c r="H16486" s="10">
        <v>0</v>
      </c>
      <c r="I16486" s="10">
        <v>5.4555472792249997</v>
      </c>
    </row>
    <row r="16487" spans="1:9" x14ac:dyDescent="0.35">
      <c r="A16487" s="1" t="s">
        <v>15409</v>
      </c>
      <c r="B16487" s="7">
        <v>6.941049684098E-3</v>
      </c>
      <c r="C16487" s="7">
        <v>5.0743802520679997E-2</v>
      </c>
      <c r="D16487" s="7">
        <v>0</v>
      </c>
      <c r="E16487" s="7">
        <v>1.127935447577E-2</v>
      </c>
      <c r="F16487" s="7">
        <v>0</v>
      </c>
      <c r="G16487" s="7">
        <v>0</v>
      </c>
      <c r="H16487" s="7">
        <v>0</v>
      </c>
      <c r="I16487" s="7">
        <v>4.1800957417530003E-2</v>
      </c>
    </row>
    <row r="16488" spans="1:9" x14ac:dyDescent="0.35">
      <c r="B16488" s="10">
        <v>0.54113522736179998</v>
      </c>
      <c r="C16488" s="10">
        <v>16.7644611435</v>
      </c>
      <c r="D16488" s="10">
        <v>0</v>
      </c>
      <c r="E16488" s="10">
        <v>0.54113522736179998</v>
      </c>
      <c r="F16488" s="10">
        <v>0</v>
      </c>
      <c r="G16488" s="10">
        <v>0</v>
      </c>
      <c r="H16488" s="10">
        <v>0</v>
      </c>
      <c r="I16488" s="10">
        <v>17.305596370859998</v>
      </c>
    </row>
    <row r="16489" spans="1:9" x14ac:dyDescent="0.35">
      <c r="A16489" s="1" t="s">
        <v>15410</v>
      </c>
      <c r="B16489" s="7">
        <v>0</v>
      </c>
      <c r="C16489" s="5">
        <v>0.118173846047</v>
      </c>
      <c r="D16489" s="7">
        <v>0</v>
      </c>
      <c r="E16489" s="7">
        <v>0</v>
      </c>
      <c r="F16489" s="7">
        <v>0</v>
      </c>
      <c r="G16489" s="7">
        <v>0</v>
      </c>
      <c r="H16489" s="7">
        <v>0</v>
      </c>
      <c r="I16489" s="7">
        <v>9.4303458267910006E-2</v>
      </c>
    </row>
    <row r="16490" spans="1:9" x14ac:dyDescent="0.35">
      <c r="B16490" s="10">
        <v>0</v>
      </c>
      <c r="C16490" s="8">
        <v>39.041631722909997</v>
      </c>
      <c r="D16490" s="10">
        <v>0</v>
      </c>
      <c r="E16490" s="10">
        <v>0</v>
      </c>
      <c r="F16490" s="10">
        <v>0</v>
      </c>
      <c r="G16490" s="10">
        <v>0</v>
      </c>
      <c r="H16490" s="10">
        <v>0</v>
      </c>
      <c r="I16490" s="10">
        <v>39.041631722909997</v>
      </c>
    </row>
    <row r="16491" spans="1:9" x14ac:dyDescent="0.35">
      <c r="A16491" s="1" t="s">
        <v>15411</v>
      </c>
      <c r="B16491" s="7">
        <v>0.16470065927640001</v>
      </c>
      <c r="C16491" s="7">
        <v>0.1576867698601</v>
      </c>
      <c r="D16491" s="7">
        <v>0.32151178015139997</v>
      </c>
      <c r="E16491" s="7">
        <v>0.1343390624227</v>
      </c>
      <c r="F16491" s="7">
        <v>0.2030324068638</v>
      </c>
      <c r="G16491" s="7">
        <v>0.10061140364979999</v>
      </c>
      <c r="H16491" s="7">
        <v>0.20657215415380001</v>
      </c>
      <c r="I16491" s="7">
        <v>0.1596763688609</v>
      </c>
    </row>
    <row r="16492" spans="1:9" x14ac:dyDescent="0.35">
      <c r="B16492" s="10">
        <v>12.840324268010001</v>
      </c>
      <c r="C16492" s="10">
        <v>52.095696318489999</v>
      </c>
      <c r="D16492" s="10">
        <v>3.564348835943</v>
      </c>
      <c r="E16492" s="10">
        <v>6.445014140114</v>
      </c>
      <c r="F16492" s="10">
        <v>1.842461981657</v>
      </c>
      <c r="G16492" s="10">
        <v>0.98849931029589999</v>
      </c>
      <c r="H16492" s="10">
        <v>1.169996121923</v>
      </c>
      <c r="I16492" s="10">
        <v>66.10601670842</v>
      </c>
    </row>
    <row r="16493" spans="1:9" x14ac:dyDescent="0.35">
      <c r="A16493" s="1" t="s">
        <v>15412</v>
      </c>
      <c r="B16493" s="7">
        <v>8.2483742119830006E-2</v>
      </c>
      <c r="C16493" s="7">
        <v>5.9612013775040003E-2</v>
      </c>
      <c r="D16493" s="7">
        <v>0.1108187351441</v>
      </c>
      <c r="E16493" s="7">
        <v>0.1084298911014</v>
      </c>
      <c r="F16493" s="7">
        <v>0</v>
      </c>
      <c r="G16493" s="7">
        <v>0</v>
      </c>
      <c r="H16493" s="7">
        <v>0</v>
      </c>
      <c r="I16493" s="7">
        <v>6.310351610355E-2</v>
      </c>
    </row>
    <row r="16494" spans="1:9" x14ac:dyDescent="0.35">
      <c r="B16494" s="10">
        <v>6.4305631823849998</v>
      </c>
      <c r="C16494" s="10">
        <v>19.694292484489999</v>
      </c>
      <c r="D16494" s="10">
        <v>1.2285603638710001</v>
      </c>
      <c r="E16494" s="10">
        <v>5.2020028185139999</v>
      </c>
      <c r="F16494" s="10">
        <v>0</v>
      </c>
      <c r="G16494" s="10">
        <v>0</v>
      </c>
      <c r="H16494" s="10">
        <v>0</v>
      </c>
      <c r="I16494" s="10">
        <v>26.124855666870001</v>
      </c>
    </row>
    <row r="16495" spans="1:9" x14ac:dyDescent="0.35">
      <c r="A16495" s="1" t="s">
        <v>15413</v>
      </c>
      <c r="B16495" s="7">
        <v>0.10070524319849999</v>
      </c>
      <c r="C16495" s="7">
        <v>5.2617624906290003E-2</v>
      </c>
      <c r="D16495" s="7">
        <v>0.21518474767119999</v>
      </c>
      <c r="E16495" s="7">
        <v>0.10050555713870001</v>
      </c>
      <c r="F16495" s="7">
        <v>7.0936487918859994E-2</v>
      </c>
      <c r="G16495" s="7">
        <v>0</v>
      </c>
      <c r="H16495" s="7">
        <v>0</v>
      </c>
      <c r="I16495" s="7">
        <v>6.0953296248149998E-2</v>
      </c>
    </row>
    <row r="16496" spans="1:9" x14ac:dyDescent="0.35">
      <c r="B16496" s="10">
        <v>7.851140267671</v>
      </c>
      <c r="C16496" s="10">
        <v>17.383524379059999</v>
      </c>
      <c r="D16496" s="10">
        <v>2.3855844551429999</v>
      </c>
      <c r="E16496" s="10">
        <v>4.8218271382650002</v>
      </c>
      <c r="F16496" s="10">
        <v>0.64372867426250002</v>
      </c>
      <c r="G16496" s="10">
        <v>0</v>
      </c>
      <c r="H16496" s="10">
        <v>0</v>
      </c>
      <c r="I16496" s="10">
        <v>25.23466464673</v>
      </c>
    </row>
    <row r="16497" spans="1:9" x14ac:dyDescent="0.35">
      <c r="A16497" s="1" t="s">
        <v>15414</v>
      </c>
      <c r="B16497" s="7">
        <v>7.0244683869670005E-2</v>
      </c>
      <c r="C16497" s="7">
        <v>0.11521664986339999</v>
      </c>
      <c r="D16497" s="7">
        <v>8.586400982721E-2</v>
      </c>
      <c r="E16497" s="7">
        <v>3.8300720556120001E-2</v>
      </c>
      <c r="F16497" s="7">
        <v>0.20644131894539999</v>
      </c>
      <c r="G16497" s="7">
        <v>8.2807579936730005E-2</v>
      </c>
      <c r="H16497" s="7">
        <v>0</v>
      </c>
      <c r="I16497" s="7">
        <v>0.1051715849452</v>
      </c>
    </row>
    <row r="16498" spans="1:9" x14ac:dyDescent="0.35">
      <c r="B16498" s="10">
        <v>5.4763868156509998</v>
      </c>
      <c r="C16498" s="10">
        <v>38.064649351649997</v>
      </c>
      <c r="D16498" s="10">
        <v>0.9519069047266</v>
      </c>
      <c r="E16498" s="10">
        <v>1.8375049007269999</v>
      </c>
      <c r="F16498" s="10">
        <v>1.8733968999099999</v>
      </c>
      <c r="G16498" s="10">
        <v>0.81357811028719995</v>
      </c>
      <c r="H16498" s="10">
        <v>0</v>
      </c>
      <c r="I16498" s="10">
        <v>43.5410361673</v>
      </c>
    </row>
    <row r="16499" spans="1:9" x14ac:dyDescent="0.35">
      <c r="A16499" s="1" t="s">
        <v>15415</v>
      </c>
      <c r="B16499" s="7">
        <v>1.2808957613380001E-2</v>
      </c>
      <c r="C16499" s="7">
        <v>7.3100678914959999E-2</v>
      </c>
      <c r="D16499" s="7">
        <v>0</v>
      </c>
      <c r="E16499" s="7">
        <v>2.0814830603710002E-2</v>
      </c>
      <c r="F16499" s="7">
        <v>0</v>
      </c>
      <c r="G16499" s="7">
        <v>0</v>
      </c>
      <c r="H16499" s="7">
        <v>0</v>
      </c>
      <c r="I16499" s="7">
        <v>6.07468860931E-2</v>
      </c>
    </row>
    <row r="16500" spans="1:9" x14ac:dyDescent="0.35">
      <c r="B16500" s="10">
        <v>0.9986066237597</v>
      </c>
      <c r="C16500" s="10">
        <v>24.150604218790001</v>
      </c>
      <c r="D16500" s="10">
        <v>0</v>
      </c>
      <c r="E16500" s="10">
        <v>0.9986066237597</v>
      </c>
      <c r="F16500" s="10">
        <v>0</v>
      </c>
      <c r="G16500" s="10">
        <v>0</v>
      </c>
      <c r="H16500" s="10">
        <v>0</v>
      </c>
      <c r="I16500" s="10">
        <v>25.149210842550001</v>
      </c>
    </row>
    <row r="16501" spans="1:9" x14ac:dyDescent="0.35">
      <c r="A16501" s="1" t="s">
        <v>15416</v>
      </c>
      <c r="B16501" s="7">
        <v>0.1699866718983</v>
      </c>
      <c r="C16501" s="7">
        <v>0.13391787924320001</v>
      </c>
      <c r="D16501" s="7">
        <v>0.11477850496350001</v>
      </c>
      <c r="E16501" s="7">
        <v>0.20028557525179999</v>
      </c>
      <c r="F16501" s="7">
        <v>0</v>
      </c>
      <c r="G16501" s="7">
        <v>0.2413377596489</v>
      </c>
      <c r="H16501" s="7">
        <v>0.1493369190652</v>
      </c>
      <c r="I16501" s="7">
        <v>0.14092104715359999</v>
      </c>
    </row>
    <row r="16502" spans="1:9" x14ac:dyDescent="0.35">
      <c r="B16502" s="10">
        <v>13.252430184570001</v>
      </c>
      <c r="C16502" s="10">
        <v>44.243059673689999</v>
      </c>
      <c r="D16502" s="10">
        <v>1.2724592248690001</v>
      </c>
      <c r="E16502" s="10">
        <v>9.6088460145449996</v>
      </c>
      <c r="F16502" s="10">
        <v>0</v>
      </c>
      <c r="G16502" s="10">
        <v>2.3711249451579999</v>
      </c>
      <c r="H16502" s="10">
        <v>0.84582366331939995</v>
      </c>
      <c r="I16502" s="10">
        <v>58.341313521590003</v>
      </c>
    </row>
    <row r="16503" spans="1:9" x14ac:dyDescent="0.35">
      <c r="A16503" s="1" t="s">
        <v>15417</v>
      </c>
      <c r="B16503" s="5">
        <v>0.19835725814480001</v>
      </c>
      <c r="C16503" s="6">
        <v>2.8031416992569998E-2</v>
      </c>
      <c r="D16503" s="7">
        <v>0</v>
      </c>
      <c r="E16503" s="5">
        <v>0.21668310552549999</v>
      </c>
      <c r="F16503" s="7">
        <v>6.7635504087420001E-2</v>
      </c>
      <c r="G16503" s="5">
        <v>0.45343290026529998</v>
      </c>
      <c r="H16503" s="7">
        <v>0.30422460737680002</v>
      </c>
      <c r="I16503" s="7">
        <v>6.3884538738080004E-2</v>
      </c>
    </row>
    <row r="16504" spans="1:9" x14ac:dyDescent="0.35">
      <c r="B16504" s="8">
        <v>15.46424602477</v>
      </c>
      <c r="C16504" s="9">
        <v>9.2608668965569994</v>
      </c>
      <c r="D16504" s="10">
        <v>0</v>
      </c>
      <c r="E16504" s="8">
        <v>10.39552944505</v>
      </c>
      <c r="F16504" s="10">
        <v>0.61377317452010005</v>
      </c>
      <c r="G16504" s="8">
        <v>4.4549434052030001</v>
      </c>
      <c r="H16504" s="10">
        <v>1.7230861162410001</v>
      </c>
      <c r="I16504" s="10">
        <v>26.448199037569999</v>
      </c>
    </row>
    <row r="16505" spans="1:9" x14ac:dyDescent="0.35">
      <c r="A16505" s="1" t="s">
        <v>15418</v>
      </c>
      <c r="B16505" s="7">
        <v>4.1952767042410001E-2</v>
      </c>
      <c r="C16505" s="7">
        <v>5.3182053603899999E-2</v>
      </c>
      <c r="D16505" s="7">
        <v>0</v>
      </c>
      <c r="E16505" s="7">
        <v>2.6819582600659999E-2</v>
      </c>
      <c r="F16505" s="7">
        <v>0.2186310415461</v>
      </c>
      <c r="G16505" s="7">
        <v>0</v>
      </c>
      <c r="H16505" s="7">
        <v>0</v>
      </c>
      <c r="I16505" s="7">
        <v>5.0339858518059999E-2</v>
      </c>
    </row>
    <row r="16506" spans="1:9" x14ac:dyDescent="0.35">
      <c r="B16506" s="10">
        <v>3.2707041679820001</v>
      </c>
      <c r="C16506" s="10">
        <v>17.569997258490002</v>
      </c>
      <c r="D16506" s="10">
        <v>0</v>
      </c>
      <c r="E16506" s="10">
        <v>1.286688964296</v>
      </c>
      <c r="F16506" s="10">
        <v>1.9840152036859999</v>
      </c>
      <c r="G16506" s="10">
        <v>0</v>
      </c>
      <c r="H16506" s="10">
        <v>0</v>
      </c>
      <c r="I16506" s="10">
        <v>20.840701426479999</v>
      </c>
    </row>
    <row r="16507" spans="1:9" x14ac:dyDescent="0.35">
      <c r="A16507" s="1" t="s">
        <v>15419</v>
      </c>
      <c r="B16507" s="7">
        <v>0</v>
      </c>
      <c r="C16507" s="7">
        <v>5.8169305578370002E-2</v>
      </c>
      <c r="D16507" s="7">
        <v>0</v>
      </c>
      <c r="E16507" s="7">
        <v>0</v>
      </c>
      <c r="F16507" s="7">
        <v>0</v>
      </c>
      <c r="G16507" s="7">
        <v>0</v>
      </c>
      <c r="H16507" s="7">
        <v>0</v>
      </c>
      <c r="I16507" s="7">
        <v>4.641946475112E-2</v>
      </c>
    </row>
    <row r="16508" spans="1:9" x14ac:dyDescent="0.35">
      <c r="B16508" s="10">
        <v>0</v>
      </c>
      <c r="C16508" s="10">
        <v>19.217658406959998</v>
      </c>
      <c r="D16508" s="10">
        <v>0</v>
      </c>
      <c r="E16508" s="10">
        <v>0</v>
      </c>
      <c r="F16508" s="10">
        <v>0</v>
      </c>
      <c r="G16508" s="10">
        <v>0</v>
      </c>
      <c r="H16508" s="10">
        <v>0</v>
      </c>
      <c r="I16508" s="10">
        <v>19.217658406959998</v>
      </c>
    </row>
    <row r="16509" spans="1:9" x14ac:dyDescent="0.35">
      <c r="A16509" s="1" t="s">
        <v>15420</v>
      </c>
      <c r="B16509" s="7">
        <v>0</v>
      </c>
      <c r="C16509" s="7">
        <v>3.941917433444E-3</v>
      </c>
      <c r="D16509" s="7">
        <v>0</v>
      </c>
      <c r="E16509" s="7">
        <v>0</v>
      </c>
      <c r="F16509" s="7">
        <v>0</v>
      </c>
      <c r="G16509" s="7">
        <v>0</v>
      </c>
      <c r="H16509" s="7">
        <v>0</v>
      </c>
      <c r="I16509" s="7">
        <v>3.1456744331780002E-3</v>
      </c>
    </row>
    <row r="16510" spans="1:9" x14ac:dyDescent="0.35">
      <c r="B16510" s="10">
        <v>0</v>
      </c>
      <c r="C16510" s="10">
        <v>1.3023092153360001</v>
      </c>
      <c r="D16510" s="10">
        <v>0</v>
      </c>
      <c r="E16510" s="10">
        <v>0</v>
      </c>
      <c r="F16510" s="10">
        <v>0</v>
      </c>
      <c r="G16510" s="10">
        <v>0</v>
      </c>
      <c r="H16510" s="10">
        <v>0</v>
      </c>
      <c r="I16510" s="10">
        <v>1.3023092153360001</v>
      </c>
    </row>
    <row r="16511" spans="1:9" x14ac:dyDescent="0.35">
      <c r="A16511" s="1" t="s">
        <v>15421</v>
      </c>
      <c r="B16511" s="7">
        <v>8.4989230626490008E-3</v>
      </c>
      <c r="C16511" s="7">
        <v>7.7649785898719998E-3</v>
      </c>
      <c r="D16511" s="7">
        <v>0</v>
      </c>
      <c r="E16511" s="7">
        <v>1.3810932099439999E-2</v>
      </c>
      <c r="F16511" s="7">
        <v>0</v>
      </c>
      <c r="G16511" s="7">
        <v>0</v>
      </c>
      <c r="H16511" s="7">
        <v>0</v>
      </c>
      <c r="I16511" s="7">
        <v>7.7969585618449999E-3</v>
      </c>
    </row>
    <row r="16512" spans="1:9" x14ac:dyDescent="0.35">
      <c r="B16512" s="10">
        <v>0.66258950348290002</v>
      </c>
      <c r="C16512" s="10">
        <v>2.5653513411210001</v>
      </c>
      <c r="D16512" s="10">
        <v>0</v>
      </c>
      <c r="E16512" s="10">
        <v>0.66258950348290002</v>
      </c>
      <c r="F16512" s="10">
        <v>0</v>
      </c>
      <c r="G16512" s="10">
        <v>0</v>
      </c>
      <c r="H16512" s="10">
        <v>0</v>
      </c>
      <c r="I16512" s="10">
        <v>3.2279408446039999</v>
      </c>
    </row>
    <row r="16513" spans="1:9" x14ac:dyDescent="0.35">
      <c r="A16513" s="1" t="s">
        <v>15422</v>
      </c>
      <c r="B16513" s="7">
        <v>7.2721337820439999E-3</v>
      </c>
      <c r="C16513" s="7">
        <v>0</v>
      </c>
      <c r="D16513" s="7">
        <v>0</v>
      </c>
      <c r="E16513" s="7">
        <v>1.1817373229699999E-2</v>
      </c>
      <c r="F16513" s="7">
        <v>0</v>
      </c>
      <c r="G16513" s="7">
        <v>0</v>
      </c>
      <c r="H16513" s="7">
        <v>0</v>
      </c>
      <c r="I16513" s="7">
        <v>1.3694373624269999E-3</v>
      </c>
    </row>
    <row r="16514" spans="1:9" x14ac:dyDescent="0.35">
      <c r="B16514" s="10">
        <v>0.56694706804460004</v>
      </c>
      <c r="C16514" s="10">
        <v>0</v>
      </c>
      <c r="D16514" s="10">
        <v>0</v>
      </c>
      <c r="E16514" s="10">
        <v>0.56694706804460004</v>
      </c>
      <c r="F16514" s="10">
        <v>0</v>
      </c>
      <c r="G16514" s="10">
        <v>0</v>
      </c>
      <c r="H16514" s="10">
        <v>0</v>
      </c>
      <c r="I16514" s="10">
        <v>0.56694706804460004</v>
      </c>
    </row>
    <row r="16515" spans="1:9" x14ac:dyDescent="0.35">
      <c r="A16515" s="1" t="s">
        <v>15423</v>
      </c>
      <c r="B16515" s="7">
        <v>4.6348368693399998E-2</v>
      </c>
      <c r="C16515" s="7">
        <v>3.3989767211580001E-2</v>
      </c>
      <c r="D16515" s="7">
        <v>8.7559535365810001E-2</v>
      </c>
      <c r="E16515" s="7">
        <v>4.1197269794929998E-2</v>
      </c>
      <c r="F16515" s="7">
        <v>7.3414883126540001E-2</v>
      </c>
      <c r="G16515" s="7">
        <v>0</v>
      </c>
      <c r="H16515" s="7">
        <v>0.16216244188189999</v>
      </c>
      <c r="I16515" s="7">
        <v>3.8070560582359997E-2</v>
      </c>
    </row>
    <row r="16516" spans="1:9" x14ac:dyDescent="0.35">
      <c r="B16516" s="10">
        <v>3.6133922349250001</v>
      </c>
      <c r="C16516" s="10">
        <v>11.22935419479</v>
      </c>
      <c r="D16516" s="10">
        <v>0.97070386599799996</v>
      </c>
      <c r="E16516" s="10">
        <v>1.9764689552979999</v>
      </c>
      <c r="F16516" s="10">
        <v>0.66621941362869996</v>
      </c>
      <c r="G16516" s="10">
        <v>0</v>
      </c>
      <c r="H16516" s="10">
        <v>0.91846565138750003</v>
      </c>
      <c r="I16516" s="10">
        <v>15.7612120811</v>
      </c>
    </row>
    <row r="16517" spans="1:9" x14ac:dyDescent="0.35">
      <c r="A16517" s="1" t="s">
        <v>15424</v>
      </c>
      <c r="B16517" s="7">
        <v>1</v>
      </c>
      <c r="C16517" s="7">
        <v>1</v>
      </c>
      <c r="D16517" s="7">
        <v>1</v>
      </c>
      <c r="E16517" s="7">
        <v>1</v>
      </c>
      <c r="F16517" s="7">
        <v>1</v>
      </c>
      <c r="G16517" s="7">
        <v>1</v>
      </c>
      <c r="H16517" s="7">
        <v>1</v>
      </c>
      <c r="I16517" s="7">
        <v>1</v>
      </c>
    </row>
    <row r="16518" spans="1:9" x14ac:dyDescent="0.35">
      <c r="B16518" s="10">
        <v>77.961583908769995</v>
      </c>
      <c r="C16518" s="10">
        <v>330.37455434420002</v>
      </c>
      <c r="D16518" s="10">
        <v>11.08621536127</v>
      </c>
      <c r="E16518" s="10">
        <v>47.975726671620002</v>
      </c>
      <c r="F16518" s="10">
        <v>9.0747187117409993</v>
      </c>
      <c r="G16518" s="10">
        <v>9.8249231641449999</v>
      </c>
      <c r="H16518" s="10">
        <v>5.6638617470770001</v>
      </c>
      <c r="I16518" s="10">
        <v>414</v>
      </c>
    </row>
    <row r="16519" spans="1:9" x14ac:dyDescent="0.35">
      <c r="A16519" s="1" t="s">
        <v>15425</v>
      </c>
    </row>
    <row r="16520" spans="1:9" x14ac:dyDescent="0.35">
      <c r="A16520" s="1" t="s">
        <v>15426</v>
      </c>
    </row>
    <row r="16524" spans="1:9" x14ac:dyDescent="0.35">
      <c r="A16524" s="3" t="s">
        <v>15427</v>
      </c>
    </row>
    <row r="16525" spans="1:9" x14ac:dyDescent="0.35">
      <c r="A16525" s="1" t="s">
        <v>15428</v>
      </c>
    </row>
    <row r="16526" spans="1:9" ht="31" x14ac:dyDescent="0.35">
      <c r="A16526" s="4" t="s">
        <v>15429</v>
      </c>
      <c r="B16526" s="4" t="s">
        <v>15430</v>
      </c>
      <c r="C16526" s="4" t="s">
        <v>15431</v>
      </c>
      <c r="D16526" s="4" t="s">
        <v>15432</v>
      </c>
      <c r="E16526" s="4" t="s">
        <v>15433</v>
      </c>
      <c r="F16526" s="4" t="s">
        <v>15434</v>
      </c>
      <c r="G16526" s="4" t="s">
        <v>15435</v>
      </c>
      <c r="H16526" s="4" t="s">
        <v>15436</v>
      </c>
    </row>
    <row r="16527" spans="1:9" x14ac:dyDescent="0.35">
      <c r="A16527" s="1" t="s">
        <v>15437</v>
      </c>
      <c r="B16527" s="7">
        <v>4.6227343148280003E-2</v>
      </c>
      <c r="C16527" s="7">
        <v>2.5640773253370001E-2</v>
      </c>
      <c r="D16527" s="7">
        <v>0</v>
      </c>
      <c r="E16527" s="7">
        <v>0</v>
      </c>
      <c r="F16527" s="7">
        <v>0</v>
      </c>
      <c r="G16527" s="7">
        <v>0</v>
      </c>
      <c r="H16527" s="7">
        <v>7.008938274422E-3</v>
      </c>
    </row>
    <row r="16528" spans="1:9" x14ac:dyDescent="0.35">
      <c r="B16528" s="10">
        <v>1.1824993461519999</v>
      </c>
      <c r="C16528" s="10">
        <v>1.7192010994589999</v>
      </c>
      <c r="D16528" s="10">
        <v>0</v>
      </c>
      <c r="E16528" s="10">
        <v>0</v>
      </c>
      <c r="F16528" s="10">
        <v>0</v>
      </c>
      <c r="G16528" s="10">
        <v>0</v>
      </c>
      <c r="H16528" s="10">
        <v>2.901700445611</v>
      </c>
    </row>
    <row r="16529" spans="1:8" x14ac:dyDescent="0.35">
      <c r="A16529" s="1" t="s">
        <v>15438</v>
      </c>
      <c r="B16529" s="7">
        <v>0</v>
      </c>
      <c r="C16529" s="7">
        <v>1.5451388195310001E-2</v>
      </c>
      <c r="D16529" s="7">
        <v>3.949661882766E-2</v>
      </c>
      <c r="E16529" s="7">
        <v>9.3120136242659995E-2</v>
      </c>
      <c r="F16529" s="7">
        <v>1.716417874956E-2</v>
      </c>
      <c r="G16529" s="7">
        <v>0</v>
      </c>
      <c r="H16529" s="7">
        <v>3.2003722591290001E-2</v>
      </c>
    </row>
    <row r="16530" spans="1:8" x14ac:dyDescent="0.35">
      <c r="B16530" s="10">
        <v>0</v>
      </c>
      <c r="C16530" s="10">
        <v>1.036007896916</v>
      </c>
      <c r="D16530" s="10">
        <v>3.5416167168210002</v>
      </c>
      <c r="E16530" s="10">
        <v>5.77521996744</v>
      </c>
      <c r="F16530" s="10">
        <v>2.8966965716150002</v>
      </c>
      <c r="G16530" s="10">
        <v>0</v>
      </c>
      <c r="H16530" s="10">
        <v>13.24954115279</v>
      </c>
    </row>
    <row r="16531" spans="1:8" x14ac:dyDescent="0.35">
      <c r="A16531" s="1" t="s">
        <v>15439</v>
      </c>
      <c r="B16531" s="7">
        <v>0</v>
      </c>
      <c r="C16531" s="7">
        <v>0</v>
      </c>
      <c r="D16531" s="7">
        <v>7.0936345046990002E-3</v>
      </c>
      <c r="E16531" s="7">
        <v>0</v>
      </c>
      <c r="F16531" s="7">
        <v>2.1022480679549999E-2</v>
      </c>
      <c r="G16531" s="7">
        <v>0</v>
      </c>
      <c r="H16531" s="7">
        <v>1.010608066437E-2</v>
      </c>
    </row>
    <row r="16532" spans="1:8" x14ac:dyDescent="0.35">
      <c r="B16532" s="10">
        <v>0</v>
      </c>
      <c r="C16532" s="10">
        <v>0</v>
      </c>
      <c r="D16532" s="10">
        <v>0.63607810720409996</v>
      </c>
      <c r="E16532" s="10">
        <v>0</v>
      </c>
      <c r="F16532" s="10">
        <v>3.547839287845</v>
      </c>
      <c r="G16532" s="10">
        <v>0</v>
      </c>
      <c r="H16532" s="10">
        <v>4.1839173950489998</v>
      </c>
    </row>
    <row r="16533" spans="1:8" x14ac:dyDescent="0.35">
      <c r="A16533" s="1" t="s">
        <v>15440</v>
      </c>
      <c r="B16533" s="7">
        <v>2.8453794285220001E-2</v>
      </c>
      <c r="C16533" s="7">
        <v>0</v>
      </c>
      <c r="D16533" s="7">
        <v>0</v>
      </c>
      <c r="E16533" s="7">
        <v>1.839222261874E-2</v>
      </c>
      <c r="F16533" s="7">
        <v>2.1254697362440001E-2</v>
      </c>
      <c r="G16533" s="7">
        <v>0</v>
      </c>
      <c r="H16533" s="7">
        <v>1.317765043291E-2</v>
      </c>
    </row>
    <row r="16534" spans="1:8" x14ac:dyDescent="0.35">
      <c r="B16534" s="10">
        <v>0.72785046352089999</v>
      </c>
      <c r="C16534" s="10">
        <v>0</v>
      </c>
      <c r="D16534" s="10">
        <v>0</v>
      </c>
      <c r="E16534" s="10">
        <v>1.140667696582</v>
      </c>
      <c r="F16534" s="10">
        <v>3.5870291191220001</v>
      </c>
      <c r="G16534" s="10">
        <v>0</v>
      </c>
      <c r="H16534" s="10">
        <v>5.4555472792249997</v>
      </c>
    </row>
    <row r="16535" spans="1:8" x14ac:dyDescent="0.35">
      <c r="A16535" s="1" t="s">
        <v>15441</v>
      </c>
      <c r="B16535" s="7">
        <v>0</v>
      </c>
      <c r="C16535" s="7">
        <v>2.576883634981E-2</v>
      </c>
      <c r="D16535" s="7">
        <v>3.5792743285540003E-2</v>
      </c>
      <c r="E16535" s="7">
        <v>0</v>
      </c>
      <c r="F16535" s="7">
        <v>7.3287606023930002E-2</v>
      </c>
      <c r="G16535" s="7">
        <v>0</v>
      </c>
      <c r="H16535" s="7">
        <v>4.1800957417530003E-2</v>
      </c>
    </row>
    <row r="16536" spans="1:8" x14ac:dyDescent="0.35">
      <c r="B16536" s="10">
        <v>0</v>
      </c>
      <c r="C16536" s="10">
        <v>1.7277876664089999</v>
      </c>
      <c r="D16536" s="10">
        <v>3.20949442569</v>
      </c>
      <c r="E16536" s="10">
        <v>0</v>
      </c>
      <c r="F16536" s="10">
        <v>12.36831427876</v>
      </c>
      <c r="G16536" s="10">
        <v>0</v>
      </c>
      <c r="H16536" s="10">
        <v>17.305596370859998</v>
      </c>
    </row>
    <row r="16537" spans="1:8" x14ac:dyDescent="0.35">
      <c r="A16537" s="1" t="s">
        <v>15442</v>
      </c>
      <c r="B16537" s="5">
        <v>0.36551407465730001</v>
      </c>
      <c r="C16537" s="5">
        <v>0.2206992919471</v>
      </c>
      <c r="D16537" s="7">
        <v>0.121456842084</v>
      </c>
      <c r="E16537" s="7">
        <v>1.387754710082E-2</v>
      </c>
      <c r="F16537" s="6">
        <v>1.8620105543980001E-2</v>
      </c>
      <c r="G16537" s="7">
        <v>0</v>
      </c>
      <c r="H16537" s="7">
        <v>9.4303458267910006E-2</v>
      </c>
    </row>
    <row r="16538" spans="1:8" x14ac:dyDescent="0.35">
      <c r="B16538" s="8">
        <v>9.3498809331359993</v>
      </c>
      <c r="C16538" s="8">
        <v>14.79777780553</v>
      </c>
      <c r="D16538" s="10">
        <v>10.890896361879999</v>
      </c>
      <c r="E16538" s="10">
        <v>0.86067192714240004</v>
      </c>
      <c r="F16538" s="9">
        <v>3.142404695228</v>
      </c>
      <c r="G16538" s="10">
        <v>0</v>
      </c>
      <c r="H16538" s="10">
        <v>39.041631722909997</v>
      </c>
    </row>
    <row r="16539" spans="1:8" x14ac:dyDescent="0.35">
      <c r="A16539" s="1" t="s">
        <v>15443</v>
      </c>
      <c r="B16539" s="7">
        <v>0.29023726145340001</v>
      </c>
      <c r="C16539" s="7">
        <v>8.7377028703509996E-2</v>
      </c>
      <c r="D16539" s="7">
        <v>0.24219985027749999</v>
      </c>
      <c r="E16539" s="7">
        <v>0.22410881507550001</v>
      </c>
      <c r="F16539" s="7">
        <v>0.10195501443549999</v>
      </c>
      <c r="G16539" s="7">
        <v>0</v>
      </c>
      <c r="H16539" s="7">
        <v>0.1596763688609</v>
      </c>
    </row>
    <row r="16540" spans="1:8" x14ac:dyDescent="0.35">
      <c r="B16540" s="10">
        <v>7.4242936868929998</v>
      </c>
      <c r="C16540" s="10">
        <v>5.8585863355269998</v>
      </c>
      <c r="D16540" s="10">
        <v>21.717784053799999</v>
      </c>
      <c r="E16540" s="10">
        <v>13.89900998782</v>
      </c>
      <c r="F16540" s="10">
        <v>17.206342644389998</v>
      </c>
      <c r="G16540" s="10">
        <v>0</v>
      </c>
      <c r="H16540" s="10">
        <v>66.10601670842</v>
      </c>
    </row>
    <row r="16541" spans="1:8" x14ac:dyDescent="0.35">
      <c r="A16541" s="1" t="s">
        <v>15444</v>
      </c>
      <c r="B16541" s="7">
        <v>0</v>
      </c>
      <c r="C16541" s="7">
        <v>3.9822319603279997E-2</v>
      </c>
      <c r="D16541" s="7">
        <v>2.760726694527E-2</v>
      </c>
      <c r="E16541" s="7">
        <v>6.8661824442030006E-2</v>
      </c>
      <c r="F16541" s="7">
        <v>9.9078779152240004E-2</v>
      </c>
      <c r="G16541" s="7">
        <v>0</v>
      </c>
      <c r="H16541" s="7">
        <v>6.310351610355E-2</v>
      </c>
    </row>
    <row r="16542" spans="1:8" x14ac:dyDescent="0.35">
      <c r="B16542" s="10">
        <v>0</v>
      </c>
      <c r="C16542" s="10">
        <v>2.6700667319370002</v>
      </c>
      <c r="D16542" s="10">
        <v>2.4755121076500002</v>
      </c>
      <c r="E16542" s="10">
        <v>4.2583393401089999</v>
      </c>
      <c r="F16542" s="10">
        <v>16.720937487179999</v>
      </c>
      <c r="G16542" s="10">
        <v>0</v>
      </c>
      <c r="H16542" s="10">
        <v>26.124855666870001</v>
      </c>
    </row>
    <row r="16543" spans="1:8" x14ac:dyDescent="0.35">
      <c r="A16543" s="1" t="s">
        <v>15445</v>
      </c>
      <c r="B16543" s="7">
        <v>0</v>
      </c>
      <c r="C16543" s="7">
        <v>3.0843337344049999E-2</v>
      </c>
      <c r="D16543" s="7">
        <v>3.089142683987E-2</v>
      </c>
      <c r="E16543" s="7">
        <v>0.10935470923600001</v>
      </c>
      <c r="F16543" s="7">
        <v>8.0672167539229997E-2</v>
      </c>
      <c r="G16543" s="7">
        <v>0</v>
      </c>
      <c r="H16543" s="7">
        <v>6.0953296248149998E-2</v>
      </c>
    </row>
    <row r="16544" spans="1:8" x14ac:dyDescent="0.35">
      <c r="B16544" s="10">
        <v>0</v>
      </c>
      <c r="C16544" s="10">
        <v>2.0680304353109999</v>
      </c>
      <c r="D16544" s="10">
        <v>2.7699989758600001</v>
      </c>
      <c r="E16544" s="10">
        <v>6.7820723400549996</v>
      </c>
      <c r="F16544" s="10">
        <v>13.61456289551</v>
      </c>
      <c r="G16544" s="10">
        <v>0</v>
      </c>
      <c r="H16544" s="10">
        <v>25.23466464673</v>
      </c>
    </row>
    <row r="16545" spans="1:8" x14ac:dyDescent="0.35">
      <c r="A16545" s="1" t="s">
        <v>15446</v>
      </c>
      <c r="B16545" s="7">
        <v>2.9547682319389999E-2</v>
      </c>
      <c r="C16545" s="7">
        <v>8.9852788865400005E-2</v>
      </c>
      <c r="D16545" s="6">
        <v>2.2726055112690002E-2</v>
      </c>
      <c r="E16545" s="7">
        <v>6.0818961748380002E-2</v>
      </c>
      <c r="F16545" s="5">
        <v>0.18339726016919999</v>
      </c>
      <c r="G16545" s="7">
        <v>0</v>
      </c>
      <c r="H16545" s="7">
        <v>0.1051715849452</v>
      </c>
    </row>
    <row r="16546" spans="1:8" x14ac:dyDescent="0.35">
      <c r="B16546" s="10">
        <v>0.75583221192079997</v>
      </c>
      <c r="C16546" s="10">
        <v>6.0245848235689996</v>
      </c>
      <c r="D16546" s="9">
        <v>2.0378194155220002</v>
      </c>
      <c r="E16546" s="10">
        <v>3.7719326502369999</v>
      </c>
      <c r="F16546" s="8">
        <v>30.950867066059999</v>
      </c>
      <c r="G16546" s="10">
        <v>0</v>
      </c>
      <c r="H16546" s="10">
        <v>43.5410361673</v>
      </c>
    </row>
    <row r="16547" spans="1:8" x14ac:dyDescent="0.35">
      <c r="A16547" s="1" t="s">
        <v>15447</v>
      </c>
      <c r="B16547" s="7">
        <v>0.1290021587829</v>
      </c>
      <c r="C16547" s="5">
        <v>0.14551996525970001</v>
      </c>
      <c r="D16547" s="7">
        <v>6.293901876263E-2</v>
      </c>
      <c r="E16547" s="7">
        <v>3.884380163521E-2</v>
      </c>
      <c r="F16547" s="7">
        <v>2.393613104319E-2</v>
      </c>
      <c r="G16547" s="7">
        <v>0</v>
      </c>
      <c r="H16547" s="7">
        <v>6.07468860931E-2</v>
      </c>
    </row>
    <row r="16548" spans="1:8" x14ac:dyDescent="0.35">
      <c r="B16548" s="10">
        <v>3.299886128512</v>
      </c>
      <c r="C16548" s="8">
        <v>9.7570413261550009</v>
      </c>
      <c r="D16548" s="10">
        <v>5.6436699547030003</v>
      </c>
      <c r="E16548" s="10">
        <v>2.4090546670839998</v>
      </c>
      <c r="F16548" s="10">
        <v>4.039558766092</v>
      </c>
      <c r="G16548" s="10">
        <v>0</v>
      </c>
      <c r="H16548" s="10">
        <v>25.149210842550001</v>
      </c>
    </row>
    <row r="16549" spans="1:8" x14ac:dyDescent="0.35">
      <c r="A16549" s="1" t="s">
        <v>15448</v>
      </c>
      <c r="B16549" s="7">
        <v>0</v>
      </c>
      <c r="C16549" s="7">
        <v>0.1659867610669</v>
      </c>
      <c r="D16549" s="7">
        <v>0.19406331975800001</v>
      </c>
      <c r="E16549" s="7">
        <v>0.15920564016280001</v>
      </c>
      <c r="F16549" s="7">
        <v>0.11813397012930001</v>
      </c>
      <c r="G16549" s="7">
        <v>0</v>
      </c>
      <c r="H16549" s="7">
        <v>0.14092104715359999</v>
      </c>
    </row>
    <row r="16550" spans="1:8" x14ac:dyDescent="0.35">
      <c r="B16550" s="10">
        <v>0</v>
      </c>
      <c r="C16550" s="10">
        <v>11.12932981006</v>
      </c>
      <c r="D16550" s="10">
        <v>17.401436319790001</v>
      </c>
      <c r="E16550" s="10">
        <v>9.873778423189</v>
      </c>
      <c r="F16550" s="10">
        <v>19.936768968540001</v>
      </c>
      <c r="G16550" s="10">
        <v>0</v>
      </c>
      <c r="H16550" s="10">
        <v>58.341313521590003</v>
      </c>
    </row>
    <row r="16551" spans="1:8" x14ac:dyDescent="0.35">
      <c r="A16551" s="1" t="s">
        <v>15449</v>
      </c>
      <c r="B16551" s="7">
        <v>3.5007437731690003E-2</v>
      </c>
      <c r="C16551" s="7">
        <v>7.5994604035569999E-2</v>
      </c>
      <c r="D16551" s="7">
        <v>8.8019002973790006E-2</v>
      </c>
      <c r="E16551" s="7">
        <v>6.7018868370279996E-2</v>
      </c>
      <c r="F16551" s="7">
        <v>4.9822793177749999E-2</v>
      </c>
      <c r="G16551" s="7">
        <v>0</v>
      </c>
      <c r="H16551" s="7">
        <v>6.3884538738080004E-2</v>
      </c>
    </row>
    <row r="16552" spans="1:8" x14ac:dyDescent="0.35">
      <c r="B16552" s="10">
        <v>0.89549321697759998</v>
      </c>
      <c r="C16552" s="10">
        <v>5.0954004202560004</v>
      </c>
      <c r="D16552" s="10">
        <v>7.8925635049949996</v>
      </c>
      <c r="E16552" s="10">
        <v>4.1564448080130001</v>
      </c>
      <c r="F16552" s="10">
        <v>8.4082970873249998</v>
      </c>
      <c r="G16552" s="10">
        <v>0</v>
      </c>
      <c r="H16552" s="10">
        <v>26.448199037569999</v>
      </c>
    </row>
    <row r="16553" spans="1:8" x14ac:dyDescent="0.35">
      <c r="A16553" s="1" t="s">
        <v>15450</v>
      </c>
      <c r="B16553" s="7">
        <v>0</v>
      </c>
      <c r="C16553" s="7">
        <v>1.9894543731820001E-2</v>
      </c>
      <c r="D16553" s="7">
        <v>4.268669236751E-2</v>
      </c>
      <c r="E16553" s="7">
        <v>4.7171888988330003E-2</v>
      </c>
      <c r="F16553" s="7">
        <v>7.5570357367029994E-2</v>
      </c>
      <c r="G16553" s="7">
        <v>0</v>
      </c>
      <c r="H16553" s="7">
        <v>5.0339858518059999E-2</v>
      </c>
    </row>
    <row r="16554" spans="1:8" x14ac:dyDescent="0.35">
      <c r="B16554" s="10">
        <v>0</v>
      </c>
      <c r="C16554" s="10">
        <v>1.333919266748</v>
      </c>
      <c r="D16554" s="10">
        <v>3.8276669690189999</v>
      </c>
      <c r="E16554" s="10">
        <v>2.9255545167729999</v>
      </c>
      <c r="F16554" s="10">
        <v>12.753560673939999</v>
      </c>
      <c r="G16554" s="10">
        <v>0</v>
      </c>
      <c r="H16554" s="10">
        <v>20.840701426479999</v>
      </c>
    </row>
    <row r="16555" spans="1:8" x14ac:dyDescent="0.35">
      <c r="A16555" s="1" t="s">
        <v>15451</v>
      </c>
      <c r="B16555" s="7">
        <v>4.464117249512E-2</v>
      </c>
      <c r="C16555" s="7">
        <v>9.8311947303319994E-3</v>
      </c>
      <c r="D16555" s="7">
        <v>4.3288602441210002E-2</v>
      </c>
      <c r="E16555" s="7">
        <v>7.9751384247290003E-2</v>
      </c>
      <c r="F16555" s="7">
        <v>5.0892434750279998E-2</v>
      </c>
      <c r="G16555" s="7">
        <v>0</v>
      </c>
      <c r="H16555" s="7">
        <v>4.641946475112E-2</v>
      </c>
    </row>
    <row r="16556" spans="1:8" x14ac:dyDescent="0.35">
      <c r="B16556" s="10">
        <v>1.1419249667369999</v>
      </c>
      <c r="C16556" s="10">
        <v>0.65917671914039999</v>
      </c>
      <c r="D16556" s="10">
        <v>3.8816395581249998</v>
      </c>
      <c r="E16556" s="10">
        <v>4.9461030161690003</v>
      </c>
      <c r="F16556" s="10">
        <v>8.588814146791</v>
      </c>
      <c r="G16556" s="10">
        <v>0</v>
      </c>
      <c r="H16556" s="10">
        <v>19.217658406959998</v>
      </c>
    </row>
    <row r="16557" spans="1:8" x14ac:dyDescent="0.35">
      <c r="A16557" s="1" t="s">
        <v>15452</v>
      </c>
      <c r="B16557" s="7">
        <v>0</v>
      </c>
      <c r="C16557" s="7">
        <v>0</v>
      </c>
      <c r="D16557" s="7">
        <v>5.7404654182040002E-3</v>
      </c>
      <c r="E16557" s="7">
        <v>0</v>
      </c>
      <c r="F16557" s="7">
        <v>4.666682074639E-3</v>
      </c>
      <c r="G16557" s="7">
        <v>0</v>
      </c>
      <c r="H16557" s="7">
        <v>3.1456744331780002E-3</v>
      </c>
    </row>
    <row r="16558" spans="1:8" x14ac:dyDescent="0.35">
      <c r="B16558" s="10">
        <v>0</v>
      </c>
      <c r="C16558" s="10">
        <v>0</v>
      </c>
      <c r="D16558" s="10">
        <v>0.51474098013689995</v>
      </c>
      <c r="E16558" s="10">
        <v>0</v>
      </c>
      <c r="F16558" s="10">
        <v>0.78756823519859998</v>
      </c>
      <c r="G16558" s="10">
        <v>0</v>
      </c>
      <c r="H16558" s="10">
        <v>1.3023092153360001</v>
      </c>
    </row>
    <row r="16559" spans="1:8" x14ac:dyDescent="0.35">
      <c r="A16559" s="1" t="s">
        <v>15453</v>
      </c>
      <c r="B16559" s="7">
        <v>0</v>
      </c>
      <c r="C16559" s="7">
        <v>0</v>
      </c>
      <c r="D16559" s="7">
        <v>3.5998460401440002E-2</v>
      </c>
      <c r="E16559" s="7">
        <v>0</v>
      </c>
      <c r="F16559" s="7">
        <v>0</v>
      </c>
      <c r="G16559" s="7">
        <v>0</v>
      </c>
      <c r="H16559" s="7">
        <v>7.7969585618449999E-3</v>
      </c>
    </row>
    <row r="16560" spans="1:8" x14ac:dyDescent="0.35">
      <c r="B16560" s="10">
        <v>0</v>
      </c>
      <c r="C16560" s="10">
        <v>0</v>
      </c>
      <c r="D16560" s="10">
        <v>3.2279408446039999</v>
      </c>
      <c r="E16560" s="10">
        <v>0</v>
      </c>
      <c r="F16560" s="10">
        <v>0</v>
      </c>
      <c r="G16560" s="10">
        <v>0</v>
      </c>
      <c r="H16560" s="10">
        <v>3.2279408446039999</v>
      </c>
    </row>
    <row r="16561" spans="1:8" x14ac:dyDescent="0.35">
      <c r="A16561" s="1" t="s">
        <v>15454</v>
      </c>
      <c r="B16561" s="7">
        <v>0</v>
      </c>
      <c r="C16561" s="7">
        <v>0</v>
      </c>
      <c r="D16561" s="7">
        <v>0</v>
      </c>
      <c r="E16561" s="7">
        <v>0</v>
      </c>
      <c r="F16561" s="7">
        <v>3.3594063364499999E-3</v>
      </c>
      <c r="G16561" s="7">
        <v>0</v>
      </c>
      <c r="H16561" s="7">
        <v>1.3694373624269999E-3</v>
      </c>
    </row>
    <row r="16562" spans="1:8" x14ac:dyDescent="0.35">
      <c r="B16562" s="10">
        <v>0</v>
      </c>
      <c r="C16562" s="10">
        <v>0</v>
      </c>
      <c r="D16562" s="10">
        <v>0</v>
      </c>
      <c r="E16562" s="10">
        <v>0</v>
      </c>
      <c r="F16562" s="10">
        <v>0.56694706804460004</v>
      </c>
      <c r="G16562" s="10">
        <v>0</v>
      </c>
      <c r="H16562" s="10">
        <v>0.56694706804460004</v>
      </c>
    </row>
    <row r="16563" spans="1:8" x14ac:dyDescent="0.35">
      <c r="A16563" s="1" t="s">
        <v>15455</v>
      </c>
      <c r="B16563" s="7">
        <v>3.1369075126610003E-2</v>
      </c>
      <c r="C16563" s="7">
        <v>4.731716691388E-2</v>
      </c>
      <c r="D16563" s="7">
        <v>0</v>
      </c>
      <c r="E16563" s="7">
        <v>1.9674200131930001E-2</v>
      </c>
      <c r="F16563" s="7">
        <v>5.7165935465740003E-2</v>
      </c>
      <c r="G16563" s="7">
        <v>1</v>
      </c>
      <c r="H16563" s="7">
        <v>3.8070560582359997E-2</v>
      </c>
    </row>
    <row r="16564" spans="1:8" x14ac:dyDescent="0.35">
      <c r="B16564" s="10">
        <v>0.80242359392410001</v>
      </c>
      <c r="C16564" s="10">
        <v>3.1725925180879999</v>
      </c>
      <c r="D16564" s="10">
        <v>0</v>
      </c>
      <c r="E16564" s="10">
        <v>1.22017469078</v>
      </c>
      <c r="F16564" s="10">
        <v>9.6475556269190008</v>
      </c>
      <c r="G16564" s="10">
        <v>0.91846565138750003</v>
      </c>
      <c r="H16564" s="10">
        <v>15.7612120811</v>
      </c>
    </row>
    <row r="16565" spans="1:8" x14ac:dyDescent="0.35">
      <c r="A16565" s="1" t="s">
        <v>15456</v>
      </c>
      <c r="B16565" s="7">
        <v>1</v>
      </c>
      <c r="C16565" s="7">
        <v>1</v>
      </c>
      <c r="D16565" s="7">
        <v>1</v>
      </c>
      <c r="E16565" s="7">
        <v>1</v>
      </c>
      <c r="F16565" s="7">
        <v>1</v>
      </c>
      <c r="G16565" s="7">
        <v>1</v>
      </c>
      <c r="H16565" s="7">
        <v>1</v>
      </c>
    </row>
    <row r="16566" spans="1:8" x14ac:dyDescent="0.35">
      <c r="B16566" s="10">
        <v>25.580084547769999</v>
      </c>
      <c r="C16566" s="10">
        <v>67.049502855100002</v>
      </c>
      <c r="D16566" s="10">
        <v>89.668858295809997</v>
      </c>
      <c r="E16566" s="10">
        <v>62.019024031390003</v>
      </c>
      <c r="F16566" s="10">
        <v>168.76406461849999</v>
      </c>
      <c r="G16566" s="10">
        <v>0.91846565138750003</v>
      </c>
      <c r="H16566" s="10">
        <v>414</v>
      </c>
    </row>
    <row r="16567" spans="1:8" x14ac:dyDescent="0.35">
      <c r="A16567" s="1" t="s">
        <v>15457</v>
      </c>
    </row>
    <row r="16568" spans="1:8" x14ac:dyDescent="0.35">
      <c r="A16568" s="1" t="s">
        <v>15458</v>
      </c>
    </row>
    <row r="16572" spans="1:8" x14ac:dyDescent="0.35">
      <c r="A16572" s="3" t="s">
        <v>15459</v>
      </c>
    </row>
    <row r="16573" spans="1:8" x14ac:dyDescent="0.35">
      <c r="A16573" s="1" t="s">
        <v>15460</v>
      </c>
    </row>
    <row r="16574" spans="1:8" ht="62" x14ac:dyDescent="0.35">
      <c r="A16574" s="4" t="s">
        <v>15461</v>
      </c>
      <c r="B16574" s="4" t="s">
        <v>15462</v>
      </c>
      <c r="C16574" s="4" t="s">
        <v>15463</v>
      </c>
      <c r="D16574" s="4" t="s">
        <v>15464</v>
      </c>
      <c r="E16574" s="4" t="s">
        <v>15465</v>
      </c>
      <c r="F16574" s="4" t="s">
        <v>15466</v>
      </c>
      <c r="G16574" s="4" t="s">
        <v>15467</v>
      </c>
    </row>
    <row r="16575" spans="1:8" x14ac:dyDescent="0.35">
      <c r="A16575" s="1" t="s">
        <v>15468</v>
      </c>
      <c r="B16575" s="5">
        <v>6.733061231753E-2</v>
      </c>
      <c r="C16575" s="7">
        <v>0</v>
      </c>
      <c r="D16575" s="7">
        <v>0</v>
      </c>
      <c r="E16575" s="7">
        <v>0</v>
      </c>
      <c r="F16575" s="7">
        <v>0</v>
      </c>
      <c r="G16575" s="7">
        <v>7.008938274422E-3</v>
      </c>
    </row>
    <row r="16576" spans="1:8" x14ac:dyDescent="0.35">
      <c r="B16576" s="8">
        <v>2.901700445611</v>
      </c>
      <c r="C16576" s="10">
        <v>0</v>
      </c>
      <c r="D16576" s="10">
        <v>0</v>
      </c>
      <c r="E16576" s="10">
        <v>0</v>
      </c>
      <c r="F16576" s="10">
        <v>0</v>
      </c>
      <c r="G16576" s="10">
        <v>2.901700445611</v>
      </c>
    </row>
    <row r="16577" spans="1:7" x14ac:dyDescent="0.35">
      <c r="A16577" s="1" t="s">
        <v>15469</v>
      </c>
      <c r="B16577" s="5">
        <v>0.3074403217924</v>
      </c>
      <c r="C16577" s="6">
        <v>0</v>
      </c>
      <c r="D16577" s="6">
        <v>0</v>
      </c>
      <c r="E16577" s="7">
        <v>0</v>
      </c>
      <c r="F16577" s="7">
        <v>0</v>
      </c>
      <c r="G16577" s="7">
        <v>3.2003722591290001E-2</v>
      </c>
    </row>
    <row r="16578" spans="1:7" x14ac:dyDescent="0.35">
      <c r="B16578" s="8">
        <v>13.24954115279</v>
      </c>
      <c r="C16578" s="9">
        <v>0</v>
      </c>
      <c r="D16578" s="9">
        <v>0</v>
      </c>
      <c r="E16578" s="10">
        <v>0</v>
      </c>
      <c r="F16578" s="10">
        <v>0</v>
      </c>
      <c r="G16578" s="10">
        <v>13.24954115279</v>
      </c>
    </row>
    <row r="16579" spans="1:7" x14ac:dyDescent="0.35">
      <c r="A16579" s="1" t="s">
        <v>15470</v>
      </c>
      <c r="B16579" s="5">
        <v>9.7082977852080005E-2</v>
      </c>
      <c r="C16579" s="7">
        <v>0</v>
      </c>
      <c r="D16579" s="7">
        <v>0</v>
      </c>
      <c r="E16579" s="7">
        <v>0</v>
      </c>
      <c r="F16579" s="7">
        <v>0</v>
      </c>
      <c r="G16579" s="7">
        <v>1.010608066437E-2</v>
      </c>
    </row>
    <row r="16580" spans="1:7" x14ac:dyDescent="0.35">
      <c r="B16580" s="8">
        <v>4.1839173950489998</v>
      </c>
      <c r="C16580" s="10">
        <v>0</v>
      </c>
      <c r="D16580" s="10">
        <v>0</v>
      </c>
      <c r="E16580" s="10">
        <v>0</v>
      </c>
      <c r="F16580" s="10">
        <v>0</v>
      </c>
      <c r="G16580" s="10">
        <v>4.1839173950489998</v>
      </c>
    </row>
    <row r="16581" spans="1:7" x14ac:dyDescent="0.35">
      <c r="A16581" s="1" t="s">
        <v>15471</v>
      </c>
      <c r="B16581" s="5">
        <v>0.12658968274730001</v>
      </c>
      <c r="C16581" s="7">
        <v>0</v>
      </c>
      <c r="D16581" s="7">
        <v>0</v>
      </c>
      <c r="E16581" s="7">
        <v>0</v>
      </c>
      <c r="F16581" s="7">
        <v>0</v>
      </c>
      <c r="G16581" s="7">
        <v>1.317765043291E-2</v>
      </c>
    </row>
    <row r="16582" spans="1:7" x14ac:dyDescent="0.35">
      <c r="B16582" s="8">
        <v>5.4555472792249997</v>
      </c>
      <c r="C16582" s="10">
        <v>0</v>
      </c>
      <c r="D16582" s="10">
        <v>0</v>
      </c>
      <c r="E16582" s="10">
        <v>0</v>
      </c>
      <c r="F16582" s="10">
        <v>0</v>
      </c>
      <c r="G16582" s="10">
        <v>5.4555472792249997</v>
      </c>
    </row>
    <row r="16583" spans="1:7" x14ac:dyDescent="0.35">
      <c r="A16583" s="1" t="s">
        <v>15472</v>
      </c>
      <c r="B16583" s="5">
        <v>0.40155640529070002</v>
      </c>
      <c r="C16583" s="6">
        <v>0</v>
      </c>
      <c r="D16583" s="6">
        <v>0</v>
      </c>
      <c r="E16583" s="7">
        <v>0</v>
      </c>
      <c r="F16583" s="7">
        <v>0</v>
      </c>
      <c r="G16583" s="7">
        <v>4.1800957417530003E-2</v>
      </c>
    </row>
    <row r="16584" spans="1:7" x14ac:dyDescent="0.35">
      <c r="B16584" s="8">
        <v>17.305596370859998</v>
      </c>
      <c r="C16584" s="9">
        <v>0</v>
      </c>
      <c r="D16584" s="9">
        <v>0</v>
      </c>
      <c r="E16584" s="10">
        <v>0</v>
      </c>
      <c r="F16584" s="10">
        <v>0</v>
      </c>
      <c r="G16584" s="10">
        <v>17.305596370859998</v>
      </c>
    </row>
    <row r="16585" spans="1:7" x14ac:dyDescent="0.35">
      <c r="A16585" s="1" t="s">
        <v>15473</v>
      </c>
      <c r="B16585" s="7">
        <v>0</v>
      </c>
      <c r="C16585" s="5">
        <v>0.19516111999130001</v>
      </c>
      <c r="D16585" s="6">
        <v>0</v>
      </c>
      <c r="E16585" s="7">
        <v>0</v>
      </c>
      <c r="F16585" s="7">
        <v>0</v>
      </c>
      <c r="G16585" s="7">
        <v>9.4303458267910006E-2</v>
      </c>
    </row>
    <row r="16586" spans="1:7" x14ac:dyDescent="0.35">
      <c r="B16586" s="10">
        <v>0</v>
      </c>
      <c r="C16586" s="8">
        <v>39.041631722909997</v>
      </c>
      <c r="D16586" s="9">
        <v>0</v>
      </c>
      <c r="E16586" s="10">
        <v>0</v>
      </c>
      <c r="F16586" s="10">
        <v>0</v>
      </c>
      <c r="G16586" s="10">
        <v>39.041631722909997</v>
      </c>
    </row>
    <row r="16587" spans="1:7" x14ac:dyDescent="0.35">
      <c r="A16587" s="1" t="s">
        <v>15474</v>
      </c>
      <c r="B16587" s="6">
        <v>0</v>
      </c>
      <c r="C16587" s="5">
        <v>0.3304504368706</v>
      </c>
      <c r="D16587" s="6">
        <v>0</v>
      </c>
      <c r="E16587" s="7">
        <v>0</v>
      </c>
      <c r="F16587" s="7">
        <v>0</v>
      </c>
      <c r="G16587" s="7">
        <v>0.1596763688609</v>
      </c>
    </row>
    <row r="16588" spans="1:7" x14ac:dyDescent="0.35">
      <c r="B16588" s="9">
        <v>0</v>
      </c>
      <c r="C16588" s="8">
        <v>66.10601670842</v>
      </c>
      <c r="D16588" s="9">
        <v>0</v>
      </c>
      <c r="E16588" s="10">
        <v>0</v>
      </c>
      <c r="F16588" s="10">
        <v>0</v>
      </c>
      <c r="G16588" s="10">
        <v>66.10601670842</v>
      </c>
    </row>
    <row r="16589" spans="1:7" x14ac:dyDescent="0.35">
      <c r="A16589" s="1" t="s">
        <v>15475</v>
      </c>
      <c r="B16589" s="7">
        <v>0</v>
      </c>
      <c r="C16589" s="5">
        <v>0.1305928022615</v>
      </c>
      <c r="D16589" s="6">
        <v>0</v>
      </c>
      <c r="E16589" s="7">
        <v>0</v>
      </c>
      <c r="F16589" s="7">
        <v>0</v>
      </c>
      <c r="G16589" s="7">
        <v>6.310351610355E-2</v>
      </c>
    </row>
    <row r="16590" spans="1:7" x14ac:dyDescent="0.35">
      <c r="B16590" s="10">
        <v>0</v>
      </c>
      <c r="C16590" s="8">
        <v>26.124855666870001</v>
      </c>
      <c r="D16590" s="9">
        <v>0</v>
      </c>
      <c r="E16590" s="10">
        <v>0</v>
      </c>
      <c r="F16590" s="10">
        <v>0</v>
      </c>
      <c r="G16590" s="10">
        <v>26.124855666870001</v>
      </c>
    </row>
    <row r="16591" spans="1:7" x14ac:dyDescent="0.35">
      <c r="A16591" s="1" t="s">
        <v>15476</v>
      </c>
      <c r="B16591" s="7">
        <v>0</v>
      </c>
      <c r="C16591" s="5">
        <v>0.1261429196918</v>
      </c>
      <c r="D16591" s="6">
        <v>0</v>
      </c>
      <c r="E16591" s="7">
        <v>0</v>
      </c>
      <c r="F16591" s="7">
        <v>0</v>
      </c>
      <c r="G16591" s="7">
        <v>6.0953296248149998E-2</v>
      </c>
    </row>
    <row r="16592" spans="1:7" x14ac:dyDescent="0.35">
      <c r="B16592" s="10">
        <v>0</v>
      </c>
      <c r="C16592" s="8">
        <v>25.23466464673</v>
      </c>
      <c r="D16592" s="9">
        <v>0</v>
      </c>
      <c r="E16592" s="10">
        <v>0</v>
      </c>
      <c r="F16592" s="10">
        <v>0</v>
      </c>
      <c r="G16592" s="10">
        <v>25.23466464673</v>
      </c>
    </row>
    <row r="16593" spans="1:7" x14ac:dyDescent="0.35">
      <c r="A16593" s="1" t="s">
        <v>15477</v>
      </c>
      <c r="B16593" s="7">
        <v>0</v>
      </c>
      <c r="C16593" s="5">
        <v>0.21765272118490001</v>
      </c>
      <c r="D16593" s="6">
        <v>0</v>
      </c>
      <c r="E16593" s="7">
        <v>0</v>
      </c>
      <c r="F16593" s="7">
        <v>0</v>
      </c>
      <c r="G16593" s="7">
        <v>0.1051715849452</v>
      </c>
    </row>
    <row r="16594" spans="1:7" x14ac:dyDescent="0.35">
      <c r="B16594" s="10">
        <v>0</v>
      </c>
      <c r="C16594" s="8">
        <v>43.5410361673</v>
      </c>
      <c r="D16594" s="9">
        <v>0</v>
      </c>
      <c r="E16594" s="10">
        <v>0</v>
      </c>
      <c r="F16594" s="10">
        <v>0</v>
      </c>
      <c r="G16594" s="10">
        <v>43.5410361673</v>
      </c>
    </row>
    <row r="16595" spans="1:7" x14ac:dyDescent="0.35">
      <c r="A16595" s="1" t="s">
        <v>15478</v>
      </c>
      <c r="B16595" s="7">
        <v>0</v>
      </c>
      <c r="C16595" s="6">
        <v>0</v>
      </c>
      <c r="D16595" s="5">
        <v>0.167664665873</v>
      </c>
      <c r="E16595" s="7">
        <v>0</v>
      </c>
      <c r="F16595" s="7">
        <v>0</v>
      </c>
      <c r="G16595" s="7">
        <v>6.07468860931E-2</v>
      </c>
    </row>
    <row r="16596" spans="1:7" x14ac:dyDescent="0.35">
      <c r="B16596" s="10">
        <v>0</v>
      </c>
      <c r="C16596" s="9">
        <v>0</v>
      </c>
      <c r="D16596" s="8">
        <v>25.149210842550001</v>
      </c>
      <c r="E16596" s="10">
        <v>0</v>
      </c>
      <c r="F16596" s="10">
        <v>0</v>
      </c>
      <c r="G16596" s="10">
        <v>25.149210842550001</v>
      </c>
    </row>
    <row r="16597" spans="1:7" x14ac:dyDescent="0.35">
      <c r="A16597" s="1" t="s">
        <v>15479</v>
      </c>
      <c r="B16597" s="6">
        <v>0</v>
      </c>
      <c r="C16597" s="6">
        <v>0</v>
      </c>
      <c r="D16597" s="5">
        <v>0.38894965330850001</v>
      </c>
      <c r="E16597" s="7">
        <v>0</v>
      </c>
      <c r="F16597" s="7">
        <v>0</v>
      </c>
      <c r="G16597" s="7">
        <v>0.14092104715359999</v>
      </c>
    </row>
    <row r="16598" spans="1:7" x14ac:dyDescent="0.35">
      <c r="B16598" s="9">
        <v>0</v>
      </c>
      <c r="C16598" s="9">
        <v>0</v>
      </c>
      <c r="D16598" s="8">
        <v>58.341313521590003</v>
      </c>
      <c r="E16598" s="10">
        <v>0</v>
      </c>
      <c r="F16598" s="10">
        <v>0</v>
      </c>
      <c r="G16598" s="10">
        <v>58.341313521590003</v>
      </c>
    </row>
    <row r="16599" spans="1:7" x14ac:dyDescent="0.35">
      <c r="A16599" s="1" t="s">
        <v>15480</v>
      </c>
      <c r="B16599" s="7">
        <v>0</v>
      </c>
      <c r="C16599" s="6">
        <v>0</v>
      </c>
      <c r="D16599" s="5">
        <v>0.1763247555695</v>
      </c>
      <c r="E16599" s="7">
        <v>0</v>
      </c>
      <c r="F16599" s="7">
        <v>0</v>
      </c>
      <c r="G16599" s="7">
        <v>6.3884538738080004E-2</v>
      </c>
    </row>
    <row r="16600" spans="1:7" x14ac:dyDescent="0.35">
      <c r="B16600" s="10">
        <v>0</v>
      </c>
      <c r="C16600" s="9">
        <v>0</v>
      </c>
      <c r="D16600" s="8">
        <v>26.448199037569999</v>
      </c>
      <c r="E16600" s="10">
        <v>0</v>
      </c>
      <c r="F16600" s="10">
        <v>0</v>
      </c>
      <c r="G16600" s="10">
        <v>26.448199037569999</v>
      </c>
    </row>
    <row r="16601" spans="1:7" x14ac:dyDescent="0.35">
      <c r="A16601" s="1" t="s">
        <v>15481</v>
      </c>
      <c r="B16601" s="7">
        <v>0</v>
      </c>
      <c r="C16601" s="6">
        <v>0</v>
      </c>
      <c r="D16601" s="5">
        <v>0.13894071122570001</v>
      </c>
      <c r="E16601" s="7">
        <v>0</v>
      </c>
      <c r="F16601" s="7">
        <v>0</v>
      </c>
      <c r="G16601" s="7">
        <v>5.0339858518059999E-2</v>
      </c>
    </row>
    <row r="16602" spans="1:7" x14ac:dyDescent="0.35">
      <c r="B16602" s="10">
        <v>0</v>
      </c>
      <c r="C16602" s="9">
        <v>0</v>
      </c>
      <c r="D16602" s="8">
        <v>20.840701426479999</v>
      </c>
      <c r="E16602" s="10">
        <v>0</v>
      </c>
      <c r="F16602" s="10">
        <v>0</v>
      </c>
      <c r="G16602" s="10">
        <v>20.840701426479999</v>
      </c>
    </row>
    <row r="16603" spans="1:7" x14ac:dyDescent="0.35">
      <c r="A16603" s="1" t="s">
        <v>15482</v>
      </c>
      <c r="B16603" s="7">
        <v>0</v>
      </c>
      <c r="C16603" s="6">
        <v>0</v>
      </c>
      <c r="D16603" s="5">
        <v>0.12812021402330001</v>
      </c>
      <c r="E16603" s="7">
        <v>0</v>
      </c>
      <c r="F16603" s="7">
        <v>0</v>
      </c>
      <c r="G16603" s="7">
        <v>4.641946475112E-2</v>
      </c>
    </row>
    <row r="16604" spans="1:7" x14ac:dyDescent="0.35">
      <c r="B16604" s="10">
        <v>0</v>
      </c>
      <c r="C16604" s="9">
        <v>0</v>
      </c>
      <c r="D16604" s="8">
        <v>19.217658406959998</v>
      </c>
      <c r="E16604" s="10">
        <v>0</v>
      </c>
      <c r="F16604" s="10">
        <v>0</v>
      </c>
      <c r="G16604" s="10">
        <v>19.217658406959998</v>
      </c>
    </row>
    <row r="16605" spans="1:7" x14ac:dyDescent="0.35">
      <c r="A16605" s="1" t="s">
        <v>15483</v>
      </c>
      <c r="B16605" s="7">
        <v>0</v>
      </c>
      <c r="C16605" s="7">
        <v>0</v>
      </c>
      <c r="D16605" s="7">
        <v>0</v>
      </c>
      <c r="E16605" s="5">
        <v>0.25549516383929999</v>
      </c>
      <c r="F16605" s="7">
        <v>0</v>
      </c>
      <c r="G16605" s="7">
        <v>3.1456744331780002E-3</v>
      </c>
    </row>
    <row r="16606" spans="1:7" x14ac:dyDescent="0.35">
      <c r="B16606" s="10">
        <v>0</v>
      </c>
      <c r="C16606" s="10">
        <v>0</v>
      </c>
      <c r="D16606" s="10">
        <v>0</v>
      </c>
      <c r="E16606" s="8">
        <v>1.3023092153360001</v>
      </c>
      <c r="F16606" s="10">
        <v>0</v>
      </c>
      <c r="G16606" s="10">
        <v>1.3023092153360001</v>
      </c>
    </row>
    <row r="16607" spans="1:7" x14ac:dyDescent="0.35">
      <c r="A16607" s="1" t="s">
        <v>15484</v>
      </c>
      <c r="B16607" s="7">
        <v>0</v>
      </c>
      <c r="C16607" s="7">
        <v>0</v>
      </c>
      <c r="D16607" s="7">
        <v>0</v>
      </c>
      <c r="E16607" s="5">
        <v>0.6332776158258</v>
      </c>
      <c r="F16607" s="7">
        <v>0</v>
      </c>
      <c r="G16607" s="7">
        <v>7.7969585618449999E-3</v>
      </c>
    </row>
    <row r="16608" spans="1:7" x14ac:dyDescent="0.35">
      <c r="B16608" s="10">
        <v>0</v>
      </c>
      <c r="C16608" s="10">
        <v>0</v>
      </c>
      <c r="D16608" s="10">
        <v>0</v>
      </c>
      <c r="E16608" s="8">
        <v>3.2279408446039999</v>
      </c>
      <c r="F16608" s="10">
        <v>0</v>
      </c>
      <c r="G16608" s="10">
        <v>3.2279408446039999</v>
      </c>
    </row>
    <row r="16609" spans="1:12" x14ac:dyDescent="0.35">
      <c r="A16609" s="1" t="s">
        <v>15485</v>
      </c>
      <c r="B16609" s="7">
        <v>0</v>
      </c>
      <c r="C16609" s="7">
        <v>0</v>
      </c>
      <c r="D16609" s="7">
        <v>0</v>
      </c>
      <c r="E16609" s="5">
        <v>0.1112272203349</v>
      </c>
      <c r="F16609" s="7">
        <v>0</v>
      </c>
      <c r="G16609" s="7">
        <v>1.3694373624269999E-3</v>
      </c>
    </row>
    <row r="16610" spans="1:12" x14ac:dyDescent="0.35">
      <c r="B16610" s="10">
        <v>0</v>
      </c>
      <c r="C16610" s="10">
        <v>0</v>
      </c>
      <c r="D16610" s="10">
        <v>0</v>
      </c>
      <c r="E16610" s="8">
        <v>0.56694706804460004</v>
      </c>
      <c r="F16610" s="10">
        <v>0</v>
      </c>
      <c r="G16610" s="10">
        <v>0.56694706804460004</v>
      </c>
    </row>
    <row r="16611" spans="1:12" x14ac:dyDescent="0.35">
      <c r="A16611" s="1" t="s">
        <v>15486</v>
      </c>
      <c r="B16611" s="7">
        <v>0</v>
      </c>
      <c r="C16611" s="6">
        <v>0</v>
      </c>
      <c r="D16611" s="6">
        <v>0</v>
      </c>
      <c r="E16611" s="7">
        <v>0</v>
      </c>
      <c r="F16611" s="5">
        <v>1</v>
      </c>
      <c r="G16611" s="7">
        <v>3.8070560582359997E-2</v>
      </c>
    </row>
    <row r="16612" spans="1:12" x14ac:dyDescent="0.35">
      <c r="B16612" s="10">
        <v>0</v>
      </c>
      <c r="C16612" s="9">
        <v>0</v>
      </c>
      <c r="D16612" s="9">
        <v>0</v>
      </c>
      <c r="E16612" s="10">
        <v>0</v>
      </c>
      <c r="F16612" s="8">
        <v>15.7612120811</v>
      </c>
      <c r="G16612" s="10">
        <v>15.7612120811</v>
      </c>
    </row>
    <row r="16613" spans="1:12" x14ac:dyDescent="0.35">
      <c r="A16613" s="1" t="s">
        <v>15487</v>
      </c>
      <c r="B16613" s="7">
        <v>1</v>
      </c>
      <c r="C16613" s="7">
        <v>1</v>
      </c>
      <c r="D16613" s="7">
        <v>1</v>
      </c>
      <c r="E16613" s="7">
        <v>1</v>
      </c>
      <c r="F16613" s="7">
        <v>1</v>
      </c>
      <c r="G16613" s="7">
        <v>1</v>
      </c>
    </row>
    <row r="16614" spans="1:12" x14ac:dyDescent="0.35">
      <c r="B16614" s="10">
        <v>43.09630264354</v>
      </c>
      <c r="C16614" s="10">
        <v>200.04820491219999</v>
      </c>
      <c r="D16614" s="10">
        <v>149.99708323510001</v>
      </c>
      <c r="E16614" s="10">
        <v>5.0971971279839998</v>
      </c>
      <c r="F16614" s="10">
        <v>15.7612120811</v>
      </c>
      <c r="G16614" s="10">
        <v>414</v>
      </c>
    </row>
    <row r="16615" spans="1:12" x14ac:dyDescent="0.35">
      <c r="A16615" s="1" t="s">
        <v>15488</v>
      </c>
    </row>
    <row r="16616" spans="1:12" x14ac:dyDescent="0.35">
      <c r="A16616" s="1" t="s">
        <v>15489</v>
      </c>
    </row>
    <row r="16620" spans="1:12" x14ac:dyDescent="0.35">
      <c r="A16620" s="3" t="s">
        <v>15490</v>
      </c>
    </row>
    <row r="16621" spans="1:12" x14ac:dyDescent="0.35">
      <c r="A16621" s="1" t="s">
        <v>15491</v>
      </c>
    </row>
    <row r="16622" spans="1:12" ht="46.5" x14ac:dyDescent="0.35">
      <c r="A16622" s="4" t="s">
        <v>15492</v>
      </c>
      <c r="B16622" s="4" t="s">
        <v>15493</v>
      </c>
      <c r="C16622" s="4" t="s">
        <v>15494</v>
      </c>
      <c r="D16622" s="4" t="s">
        <v>15495</v>
      </c>
      <c r="E16622" s="4" t="s">
        <v>15496</v>
      </c>
      <c r="F16622" s="4" t="s">
        <v>15497</v>
      </c>
      <c r="G16622" s="4" t="s">
        <v>15498</v>
      </c>
      <c r="H16622" s="4" t="s">
        <v>15499</v>
      </c>
      <c r="I16622" s="4" t="s">
        <v>15500</v>
      </c>
      <c r="J16622" s="4" t="s">
        <v>15501</v>
      </c>
      <c r="K16622" s="4" t="s">
        <v>15502</v>
      </c>
      <c r="L16622" s="4" t="s">
        <v>15503</v>
      </c>
    </row>
    <row r="16623" spans="1:12" x14ac:dyDescent="0.35">
      <c r="A16623" s="1" t="s">
        <v>15504</v>
      </c>
      <c r="B16623" s="7">
        <v>2.067456572009E-2</v>
      </c>
      <c r="C16623" s="7">
        <v>6.344348229993E-3</v>
      </c>
      <c r="D16623" s="7">
        <v>0</v>
      </c>
      <c r="E16623" s="7">
        <v>0</v>
      </c>
      <c r="F16623" s="7">
        <v>6.1933460983730003E-2</v>
      </c>
      <c r="G16623" s="7">
        <v>0</v>
      </c>
      <c r="H16623" s="7">
        <v>2.7414179849180001E-2</v>
      </c>
      <c r="I16623" s="7">
        <v>0</v>
      </c>
      <c r="J16623" s="7">
        <v>0</v>
      </c>
      <c r="K16623" s="7">
        <v>0</v>
      </c>
      <c r="L16623" s="7">
        <v>7.008938274422E-3</v>
      </c>
    </row>
    <row r="16624" spans="1:12" x14ac:dyDescent="0.35">
      <c r="B16624" s="10">
        <v>1.1824993461519999</v>
      </c>
      <c r="C16624" s="10">
        <v>0.62628717743600004</v>
      </c>
      <c r="D16624" s="10">
        <v>0</v>
      </c>
      <c r="E16624" s="10">
        <v>0</v>
      </c>
      <c r="F16624" s="10">
        <v>1.092913922023</v>
      </c>
      <c r="G16624" s="10">
        <v>0</v>
      </c>
      <c r="H16624" s="10">
        <v>1.1824993461519999</v>
      </c>
      <c r="I16624" s="10">
        <v>0</v>
      </c>
      <c r="J16624" s="10">
        <v>0</v>
      </c>
      <c r="K16624" s="10">
        <v>0</v>
      </c>
      <c r="L16624" s="10">
        <v>2.901700445611</v>
      </c>
    </row>
    <row r="16625" spans="1:12" x14ac:dyDescent="0.35">
      <c r="A16625" s="1" t="s">
        <v>15505</v>
      </c>
      <c r="B16625" s="5">
        <v>0.1139139922524</v>
      </c>
      <c r="C16625" s="7">
        <v>2.5893103300809999E-2</v>
      </c>
      <c r="D16625" s="6">
        <v>0</v>
      </c>
      <c r="E16625" s="7">
        <v>0</v>
      </c>
      <c r="F16625" s="5">
        <v>0.236764041201</v>
      </c>
      <c r="G16625" s="5">
        <v>0.1990043821329</v>
      </c>
      <c r="H16625" s="7">
        <v>8.6175736385110002E-2</v>
      </c>
      <c r="I16625" s="7">
        <v>0</v>
      </c>
      <c r="J16625" s="7">
        <v>0</v>
      </c>
      <c r="K16625" s="7">
        <v>0</v>
      </c>
      <c r="L16625" s="7">
        <v>3.2003722591290001E-2</v>
      </c>
    </row>
    <row r="16626" spans="1:12" x14ac:dyDescent="0.35">
      <c r="B16626" s="8">
        <v>6.5154075388899999</v>
      </c>
      <c r="C16626" s="10">
        <v>2.5560574535709999</v>
      </c>
      <c r="D16626" s="9">
        <v>0</v>
      </c>
      <c r="E16626" s="10">
        <v>0</v>
      </c>
      <c r="F16626" s="8">
        <v>4.1780761603309999</v>
      </c>
      <c r="G16626" s="8">
        <v>2.7982526763269999</v>
      </c>
      <c r="H16626" s="10">
        <v>3.717154862563</v>
      </c>
      <c r="I16626" s="10">
        <v>0</v>
      </c>
      <c r="J16626" s="10">
        <v>0</v>
      </c>
      <c r="K16626" s="10">
        <v>0</v>
      </c>
      <c r="L16626" s="10">
        <v>13.24954115279</v>
      </c>
    </row>
    <row r="16627" spans="1:12" x14ac:dyDescent="0.35">
      <c r="A16627" s="1" t="s">
        <v>15506</v>
      </c>
      <c r="B16627" s="5">
        <v>6.2029663491629999E-2</v>
      </c>
      <c r="C16627" s="7">
        <v>0</v>
      </c>
      <c r="D16627" s="7">
        <v>0</v>
      </c>
      <c r="E16627" s="7">
        <v>0</v>
      </c>
      <c r="F16627" s="7">
        <v>0</v>
      </c>
      <c r="G16627" s="7">
        <v>0</v>
      </c>
      <c r="H16627" s="5">
        <v>8.225045081797E-2</v>
      </c>
      <c r="I16627" s="7">
        <v>0</v>
      </c>
      <c r="J16627" s="7">
        <v>0</v>
      </c>
      <c r="K16627" s="7">
        <v>1.8813466867209999E-2</v>
      </c>
      <c r="L16627" s="7">
        <v>1.010608066437E-2</v>
      </c>
    </row>
    <row r="16628" spans="1:12" x14ac:dyDescent="0.35">
      <c r="B16628" s="8">
        <v>3.547839287845</v>
      </c>
      <c r="C16628" s="10">
        <v>0</v>
      </c>
      <c r="D16628" s="10">
        <v>0</v>
      </c>
      <c r="E16628" s="10">
        <v>0</v>
      </c>
      <c r="F16628" s="10">
        <v>0</v>
      </c>
      <c r="G16628" s="10">
        <v>0</v>
      </c>
      <c r="H16628" s="8">
        <v>3.547839287845</v>
      </c>
      <c r="I16628" s="10">
        <v>0</v>
      </c>
      <c r="J16628" s="10">
        <v>0</v>
      </c>
      <c r="K16628" s="10">
        <v>0.63607810720409996</v>
      </c>
      <c r="L16628" s="10">
        <v>4.1839173950489998</v>
      </c>
    </row>
    <row r="16629" spans="1:12" x14ac:dyDescent="0.35">
      <c r="A16629" s="1" t="s">
        <v>15507</v>
      </c>
      <c r="B16629" s="7">
        <v>3.6052614174560002E-2</v>
      </c>
      <c r="C16629" s="7">
        <v>1.8928265353109999E-2</v>
      </c>
      <c r="D16629" s="7">
        <v>0</v>
      </c>
      <c r="E16629" s="7">
        <v>0</v>
      </c>
      <c r="F16629" s="7">
        <v>0</v>
      </c>
      <c r="G16629" s="7">
        <v>0</v>
      </c>
      <c r="H16629" s="7">
        <v>4.7805253198319998E-2</v>
      </c>
      <c r="I16629" s="7">
        <v>0</v>
      </c>
      <c r="J16629" s="7">
        <v>0</v>
      </c>
      <c r="K16629" s="7">
        <v>4.510445771425E-2</v>
      </c>
      <c r="L16629" s="7">
        <v>1.317765043291E-2</v>
      </c>
    </row>
    <row r="16630" spans="1:12" x14ac:dyDescent="0.35">
      <c r="B16630" s="10">
        <v>2.0620598887380002</v>
      </c>
      <c r="C16630" s="10">
        <v>1.8685181601030001</v>
      </c>
      <c r="D16630" s="10">
        <v>0</v>
      </c>
      <c r="E16630" s="10">
        <v>0</v>
      </c>
      <c r="F16630" s="10">
        <v>0</v>
      </c>
      <c r="G16630" s="10">
        <v>0</v>
      </c>
      <c r="H16630" s="10">
        <v>2.0620598887380002</v>
      </c>
      <c r="I16630" s="10">
        <v>0</v>
      </c>
      <c r="J16630" s="10">
        <v>0</v>
      </c>
      <c r="K16630" s="10">
        <v>1.5249692303839999</v>
      </c>
      <c r="L16630" s="10">
        <v>5.4555472792249997</v>
      </c>
    </row>
    <row r="16631" spans="1:12" x14ac:dyDescent="0.35">
      <c r="A16631" s="1" t="s">
        <v>15508</v>
      </c>
      <c r="B16631" s="5">
        <v>0.24368876393210001</v>
      </c>
      <c r="C16631" s="7">
        <v>3.4114212703540002E-2</v>
      </c>
      <c r="D16631" s="6">
        <v>0</v>
      </c>
      <c r="E16631" s="7">
        <v>0</v>
      </c>
      <c r="F16631" s="7">
        <v>0</v>
      </c>
      <c r="G16631" s="5">
        <v>0.5516488863158</v>
      </c>
      <c r="H16631" s="5">
        <v>0.14329814774640001</v>
      </c>
      <c r="I16631" s="7">
        <v>0</v>
      </c>
      <c r="J16631" s="7">
        <v>0</v>
      </c>
      <c r="K16631" s="7">
        <v>0</v>
      </c>
      <c r="L16631" s="7">
        <v>4.1800957417530003E-2</v>
      </c>
    </row>
    <row r="16632" spans="1:12" x14ac:dyDescent="0.35">
      <c r="B16632" s="8">
        <v>13.93798582837</v>
      </c>
      <c r="C16632" s="10">
        <v>3.3676105424889999</v>
      </c>
      <c r="D16632" s="9">
        <v>0</v>
      </c>
      <c r="E16632" s="10">
        <v>0</v>
      </c>
      <c r="F16632" s="10">
        <v>0</v>
      </c>
      <c r="G16632" s="8">
        <v>7.756879300754</v>
      </c>
      <c r="H16632" s="8">
        <v>6.1811065276150003</v>
      </c>
      <c r="I16632" s="10">
        <v>0</v>
      </c>
      <c r="J16632" s="10">
        <v>0</v>
      </c>
      <c r="K16632" s="10">
        <v>0</v>
      </c>
      <c r="L16632" s="10">
        <v>17.305596370859998</v>
      </c>
    </row>
    <row r="16633" spans="1:12" x14ac:dyDescent="0.35">
      <c r="A16633" s="1" t="s">
        <v>15509</v>
      </c>
      <c r="B16633" s="7">
        <v>0</v>
      </c>
      <c r="C16633" s="6">
        <v>2.191316190588E-2</v>
      </c>
      <c r="D16633" s="7">
        <v>0.1274686111784</v>
      </c>
      <c r="E16633" s="5">
        <v>0.34825034045129999</v>
      </c>
      <c r="F16633" s="7">
        <v>4.1877239778640003E-2</v>
      </c>
      <c r="G16633" s="7">
        <v>0</v>
      </c>
      <c r="H16633" s="7">
        <v>0</v>
      </c>
      <c r="I16633" s="7">
        <v>8.3147213887679997E-2</v>
      </c>
      <c r="J16633" s="7">
        <v>0.17271084506660001</v>
      </c>
      <c r="K16633" s="7">
        <v>3.8497576415989998E-2</v>
      </c>
      <c r="L16633" s="7">
        <v>9.4303458267910006E-2</v>
      </c>
    </row>
    <row r="16634" spans="1:12" x14ac:dyDescent="0.35">
      <c r="B16634" s="10">
        <v>0</v>
      </c>
      <c r="C16634" s="9">
        <v>2.1631745013380002</v>
      </c>
      <c r="D16634" s="10">
        <v>21.43232878357</v>
      </c>
      <c r="E16634" s="8">
        <v>13.405545873459999</v>
      </c>
      <c r="F16634" s="10">
        <v>0.73899016207080004</v>
      </c>
      <c r="G16634" s="10">
        <v>0</v>
      </c>
      <c r="H16634" s="10">
        <v>0</v>
      </c>
      <c r="I16634" s="10">
        <v>7.0619747112590003</v>
      </c>
      <c r="J16634" s="10">
        <v>14.370354072310001</v>
      </c>
      <c r="K16634" s="10">
        <v>1.301592402477</v>
      </c>
      <c r="L16634" s="10">
        <v>39.041631722909997</v>
      </c>
    </row>
    <row r="16635" spans="1:12" x14ac:dyDescent="0.35">
      <c r="A16635" s="1" t="s">
        <v>15510</v>
      </c>
      <c r="B16635" s="7">
        <v>4.3370407089619999E-2</v>
      </c>
      <c r="C16635" s="7">
        <v>7.7930233325789994E-2</v>
      </c>
      <c r="D16635" s="5">
        <v>0.24824187783570001</v>
      </c>
      <c r="E16635" s="7">
        <v>0.23614736528569999</v>
      </c>
      <c r="F16635" s="7">
        <v>0.12266173986370001</v>
      </c>
      <c r="G16635" s="7">
        <v>0</v>
      </c>
      <c r="H16635" s="7">
        <v>5.7508542437309997E-2</v>
      </c>
      <c r="I16635" s="7">
        <v>0.1731637067757</v>
      </c>
      <c r="J16635" s="5">
        <v>0.32487989880570001</v>
      </c>
      <c r="K16635" s="7">
        <v>8.6919863508549994E-2</v>
      </c>
      <c r="L16635" s="7">
        <v>0.1596763688609</v>
      </c>
    </row>
    <row r="16636" spans="1:12" x14ac:dyDescent="0.35">
      <c r="B16636" s="10">
        <v>2.480607269829</v>
      </c>
      <c r="C16636" s="10">
        <v>7.6929424579510002</v>
      </c>
      <c r="D16636" s="8">
        <v>41.73891512929</v>
      </c>
      <c r="E16636" s="10">
        <v>9.0902548268340002</v>
      </c>
      <c r="F16636" s="10">
        <v>2.1645604987559999</v>
      </c>
      <c r="G16636" s="10">
        <v>0</v>
      </c>
      <c r="H16636" s="10">
        <v>2.480607269829</v>
      </c>
      <c r="I16636" s="10">
        <v>14.70738057212</v>
      </c>
      <c r="J16636" s="8">
        <v>27.031534557160001</v>
      </c>
      <c r="K16636" s="10">
        <v>2.938736525765</v>
      </c>
      <c r="L16636" s="10">
        <v>66.10601670842</v>
      </c>
    </row>
    <row r="16637" spans="1:12" x14ac:dyDescent="0.35">
      <c r="A16637" s="1" t="s">
        <v>15511</v>
      </c>
      <c r="B16637" s="7">
        <v>2.5636420585069999E-2</v>
      </c>
      <c r="C16637" s="7">
        <v>8.2546899529529996E-2</v>
      </c>
      <c r="D16637" s="7">
        <v>9.8192376627350003E-2</v>
      </c>
      <c r="E16637" s="7">
        <v>0</v>
      </c>
      <c r="F16637" s="7">
        <v>0</v>
      </c>
      <c r="G16637" s="7">
        <v>0</v>
      </c>
      <c r="H16637" s="7">
        <v>3.3993528769760001E-2</v>
      </c>
      <c r="I16637" s="7">
        <v>0.12949624152370001</v>
      </c>
      <c r="J16637" s="7">
        <v>6.6238131864889999E-2</v>
      </c>
      <c r="K16637" s="7">
        <v>0</v>
      </c>
      <c r="L16637" s="7">
        <v>6.310351610355E-2</v>
      </c>
    </row>
    <row r="16638" spans="1:12" x14ac:dyDescent="0.35">
      <c r="B16638" s="10">
        <v>1.4662968494699999</v>
      </c>
      <c r="C16638" s="10">
        <v>8.1486801856240003</v>
      </c>
      <c r="D16638" s="10">
        <v>16.509878631780001</v>
      </c>
      <c r="E16638" s="10">
        <v>0</v>
      </c>
      <c r="F16638" s="10">
        <v>0</v>
      </c>
      <c r="G16638" s="10">
        <v>0</v>
      </c>
      <c r="H16638" s="10">
        <v>1.4662968494699999</v>
      </c>
      <c r="I16638" s="10">
        <v>10.998554733040001</v>
      </c>
      <c r="J16638" s="10">
        <v>5.5113238987380004</v>
      </c>
      <c r="K16638" s="10">
        <v>0</v>
      </c>
      <c r="L16638" s="10">
        <v>26.124855666870001</v>
      </c>
    </row>
    <row r="16639" spans="1:12" x14ac:dyDescent="0.35">
      <c r="A16639" s="1" t="s">
        <v>15512</v>
      </c>
      <c r="B16639" s="7">
        <v>1.425486483461E-2</v>
      </c>
      <c r="C16639" s="7">
        <v>7.3112342617059997E-2</v>
      </c>
      <c r="D16639" s="7">
        <v>6.5056188288909994E-2</v>
      </c>
      <c r="E16639" s="7">
        <v>3.7590232087409997E-2</v>
      </c>
      <c r="F16639" s="7">
        <v>4.5789638197570003E-2</v>
      </c>
      <c r="G16639" s="7">
        <v>0</v>
      </c>
      <c r="H16639" s="7">
        <v>1.8901747857370001E-2</v>
      </c>
      <c r="I16639" s="7">
        <v>0.10380239931769999</v>
      </c>
      <c r="J16639" s="7">
        <v>2.5504972650440001E-2</v>
      </c>
      <c r="K16639" s="7">
        <v>0.1185621330271</v>
      </c>
      <c r="L16639" s="7">
        <v>6.0953296248149998E-2</v>
      </c>
    </row>
    <row r="16640" spans="1:12" x14ac:dyDescent="0.35">
      <c r="B16640" s="10">
        <v>0.8153191014808</v>
      </c>
      <c r="C16640" s="10">
        <v>7.2173406996959999</v>
      </c>
      <c r="D16640" s="10">
        <v>10.93842322375</v>
      </c>
      <c r="E16640" s="10">
        <v>1.446998099093</v>
      </c>
      <c r="F16640" s="10">
        <v>0.80803062311770002</v>
      </c>
      <c r="G16640" s="10">
        <v>0</v>
      </c>
      <c r="H16640" s="10">
        <v>0.8153191014808</v>
      </c>
      <c r="I16640" s="10">
        <v>8.8162896226449998</v>
      </c>
      <c r="J16640" s="10">
        <v>2.122133601107</v>
      </c>
      <c r="K16640" s="10">
        <v>4.008552899593</v>
      </c>
      <c r="L16640" s="10">
        <v>25.23466464673</v>
      </c>
    </row>
    <row r="16641" spans="1:12" x14ac:dyDescent="0.35">
      <c r="A16641" s="1" t="s">
        <v>15513</v>
      </c>
      <c r="B16641" s="7">
        <v>8.7856763690149997E-2</v>
      </c>
      <c r="C16641" s="7">
        <v>0.1000516272605</v>
      </c>
      <c r="D16641" s="7">
        <v>0.13437704223700001</v>
      </c>
      <c r="E16641" s="7">
        <v>2.4728713532310001E-2</v>
      </c>
      <c r="F16641" s="7">
        <v>0</v>
      </c>
      <c r="G16641" s="7">
        <v>9.8293693428200005E-2</v>
      </c>
      <c r="H16641" s="7">
        <v>8.4454473161829996E-2</v>
      </c>
      <c r="I16641" s="7">
        <v>0.1149427562813</v>
      </c>
      <c r="J16641" s="7">
        <v>0.15421510160349999</v>
      </c>
      <c r="K16641" s="7">
        <v>0.15065237550329999</v>
      </c>
      <c r="L16641" s="7">
        <v>0.1051715849452</v>
      </c>
    </row>
    <row r="16642" spans="1:12" x14ac:dyDescent="0.35">
      <c r="B16642" s="10">
        <v>5.0250422197590003</v>
      </c>
      <c r="C16642" s="10">
        <v>9.8766727429390002</v>
      </c>
      <c r="D16642" s="10">
        <v>22.593899184760001</v>
      </c>
      <c r="E16642" s="10">
        <v>0.9519069047266</v>
      </c>
      <c r="F16642" s="10">
        <v>0</v>
      </c>
      <c r="G16642" s="10">
        <v>1.382133336731</v>
      </c>
      <c r="H16642" s="10">
        <v>3.6429088830270002</v>
      </c>
      <c r="I16642" s="10">
        <v>9.7624779009129998</v>
      </c>
      <c r="J16642" s="10">
        <v>12.83142128385</v>
      </c>
      <c r="K16642" s="10">
        <v>5.0935151151170004</v>
      </c>
      <c r="L16642" s="10">
        <v>43.5410361673</v>
      </c>
    </row>
    <row r="16643" spans="1:12" x14ac:dyDescent="0.35">
      <c r="A16643" s="1" t="s">
        <v>15514</v>
      </c>
      <c r="B16643" s="7">
        <v>2.9953481247149999E-2</v>
      </c>
      <c r="C16643" s="7">
        <v>5.2359355339199998E-2</v>
      </c>
      <c r="D16643" s="7">
        <v>7.2502825804220003E-2</v>
      </c>
      <c r="E16643" s="7">
        <v>6.5071801507919996E-2</v>
      </c>
      <c r="F16643" s="7">
        <v>4.6172820445760002E-2</v>
      </c>
      <c r="G16643" s="7">
        <v>0</v>
      </c>
      <c r="H16643" s="7">
        <v>3.9717889755729999E-2</v>
      </c>
      <c r="I16643" s="7">
        <v>6.4164961085209998E-2</v>
      </c>
      <c r="J16643" s="7">
        <v>8.1013920868989994E-2</v>
      </c>
      <c r="K16643" s="7">
        <v>8.1549019964110001E-2</v>
      </c>
      <c r="L16643" s="7">
        <v>6.07468860931E-2</v>
      </c>
    </row>
    <row r="16644" spans="1:12" x14ac:dyDescent="0.35">
      <c r="B16644" s="10">
        <v>1.713214800701</v>
      </c>
      <c r="C16644" s="10">
        <v>5.1686937221909997</v>
      </c>
      <c r="D16644" s="10">
        <v>12.190486630460001</v>
      </c>
      <c r="E16644" s="10">
        <v>2.5048734167850002</v>
      </c>
      <c r="F16644" s="10">
        <v>0.81479248023119999</v>
      </c>
      <c r="G16644" s="10">
        <v>0</v>
      </c>
      <c r="H16644" s="10">
        <v>1.713214800701</v>
      </c>
      <c r="I16644" s="10">
        <v>5.4497476385050003</v>
      </c>
      <c r="J16644" s="10">
        <v>6.7407389919530001</v>
      </c>
      <c r="K16644" s="10">
        <v>2.7571497921799999</v>
      </c>
      <c r="L16644" s="10">
        <v>25.149210842550001</v>
      </c>
    </row>
    <row r="16645" spans="1:12" x14ac:dyDescent="0.35">
      <c r="A16645" s="1" t="s">
        <v>15515</v>
      </c>
      <c r="B16645" s="7">
        <v>0.1185896829243</v>
      </c>
      <c r="C16645" s="7">
        <v>0.20327254670850001</v>
      </c>
      <c r="D16645" s="7">
        <v>7.695740459488E-2</v>
      </c>
      <c r="E16645" s="7">
        <v>0.20619706032400001</v>
      </c>
      <c r="F16645" s="7">
        <v>0.31622137079250001</v>
      </c>
      <c r="G16645" s="7">
        <v>9.5617728091390006E-2</v>
      </c>
      <c r="H16645" s="7">
        <v>0.12607821320160001</v>
      </c>
      <c r="I16645" s="7">
        <v>0.11321706008390001</v>
      </c>
      <c r="J16645" s="6">
        <v>3.9944406029479997E-2</v>
      </c>
      <c r="K16645" s="7">
        <v>0.1489283356692</v>
      </c>
      <c r="L16645" s="7">
        <v>0.14092104715359999</v>
      </c>
    </row>
    <row r="16646" spans="1:12" x14ac:dyDescent="0.35">
      <c r="B16646" s="10">
        <v>6.7828376381339996</v>
      </c>
      <c r="C16646" s="10">
        <v>20.06620458291</v>
      </c>
      <c r="D16646" s="10">
        <v>12.93947099885</v>
      </c>
      <c r="E16646" s="10">
        <v>7.9373480225849997</v>
      </c>
      <c r="F16646" s="10">
        <v>5.5802264735550002</v>
      </c>
      <c r="G16646" s="10">
        <v>1.3445058881030001</v>
      </c>
      <c r="H16646" s="10">
        <v>5.4383317500309998</v>
      </c>
      <c r="I16646" s="10">
        <v>9.6159086734519992</v>
      </c>
      <c r="J16646" s="9">
        <v>3.3235623254019999</v>
      </c>
      <c r="K16646" s="10">
        <v>5.0352258055419998</v>
      </c>
      <c r="L16646" s="10">
        <v>58.341313521590003</v>
      </c>
    </row>
    <row r="16647" spans="1:12" x14ac:dyDescent="0.35">
      <c r="A16647" s="1" t="s">
        <v>15516</v>
      </c>
      <c r="B16647" s="7">
        <v>0.11580158661330001</v>
      </c>
      <c r="C16647" s="7">
        <v>8.4412191625840002E-2</v>
      </c>
      <c r="D16647" s="7">
        <v>5.9837627759259999E-2</v>
      </c>
      <c r="E16647" s="7">
        <v>1.810690785213E-2</v>
      </c>
      <c r="F16647" s="7">
        <v>0</v>
      </c>
      <c r="G16647" s="7">
        <v>0</v>
      </c>
      <c r="H16647" s="7">
        <v>0.15355125545170001</v>
      </c>
      <c r="I16647" s="7">
        <v>5.8571767386219997E-2</v>
      </c>
      <c r="J16647" s="7">
        <v>6.1129788082899997E-2</v>
      </c>
      <c r="K16647" s="7">
        <v>2.171042392697E-2</v>
      </c>
      <c r="L16647" s="7">
        <v>6.3884538738080004E-2</v>
      </c>
    </row>
    <row r="16648" spans="1:12" x14ac:dyDescent="0.35">
      <c r="B16648" s="10">
        <v>6.623370101581</v>
      </c>
      <c r="C16648" s="10">
        <v>8.3328139184740007</v>
      </c>
      <c r="D16648" s="10">
        <v>10.060984425179999</v>
      </c>
      <c r="E16648" s="10">
        <v>0.69700716881879998</v>
      </c>
      <c r="F16648" s="10">
        <v>0</v>
      </c>
      <c r="G16648" s="10">
        <v>0</v>
      </c>
      <c r="H16648" s="10">
        <v>6.623370101581</v>
      </c>
      <c r="I16648" s="10">
        <v>4.9746987389620001</v>
      </c>
      <c r="J16648" s="10">
        <v>5.0862856862159997</v>
      </c>
      <c r="K16648" s="10">
        <v>0.73402342351539995</v>
      </c>
      <c r="L16648" s="10">
        <v>26.448199037569999</v>
      </c>
    </row>
    <row r="16649" spans="1:12" x14ac:dyDescent="0.35">
      <c r="A16649" s="1" t="s">
        <v>15517</v>
      </c>
      <c r="B16649" s="7">
        <v>4.4317496410950001E-2</v>
      </c>
      <c r="C16649" s="7">
        <v>5.9375039809439999E-2</v>
      </c>
      <c r="D16649" s="7">
        <v>5.465958445033E-2</v>
      </c>
      <c r="E16649" s="7">
        <v>2.2602644342250001E-2</v>
      </c>
      <c r="F16649" s="7">
        <v>9.2501762898040005E-2</v>
      </c>
      <c r="G16649" s="7">
        <v>5.5435310031730002E-2</v>
      </c>
      <c r="H16649" s="7">
        <v>4.0693247428999997E-2</v>
      </c>
      <c r="I16649" s="7">
        <v>0.1082066565105</v>
      </c>
      <c r="J16649" s="7">
        <v>0</v>
      </c>
      <c r="K16649" s="7">
        <v>2.2239404213E-2</v>
      </c>
      <c r="L16649" s="7">
        <v>5.0339858518059999E-2</v>
      </c>
    </row>
    <row r="16650" spans="1:12" x14ac:dyDescent="0.35">
      <c r="B16650" s="10">
        <v>2.534776847966</v>
      </c>
      <c r="C16650" s="10">
        <v>5.8612523689360003</v>
      </c>
      <c r="D16650" s="10">
        <v>9.190358114695</v>
      </c>
      <c r="E16650" s="10">
        <v>0.87006601400229999</v>
      </c>
      <c r="F16650" s="10">
        <v>1.632339980314</v>
      </c>
      <c r="G16650" s="10">
        <v>0.77949039612460003</v>
      </c>
      <c r="H16650" s="10">
        <v>1.7552864518410001</v>
      </c>
      <c r="I16650" s="10">
        <v>9.190358114695</v>
      </c>
      <c r="J16650" s="10">
        <v>0</v>
      </c>
      <c r="K16650" s="10">
        <v>0.75190810056400004</v>
      </c>
      <c r="L16650" s="10">
        <v>20.840701426479999</v>
      </c>
    </row>
    <row r="16651" spans="1:12" x14ac:dyDescent="0.35">
      <c r="A16651" s="1" t="s">
        <v>15518</v>
      </c>
      <c r="B16651" s="7">
        <v>2.2299277950430001E-2</v>
      </c>
      <c r="C16651" s="5">
        <v>0.11556184273929999</v>
      </c>
      <c r="D16651" s="7">
        <v>3.886363152109E-2</v>
      </c>
      <c r="E16651" s="7">
        <v>0</v>
      </c>
      <c r="F16651" s="7">
        <v>0</v>
      </c>
      <c r="G16651" s="7">
        <v>0</v>
      </c>
      <c r="H16651" s="7">
        <v>2.9568525139360001E-2</v>
      </c>
      <c r="I16651" s="7">
        <v>5.1287237148089998E-2</v>
      </c>
      <c r="J16651" s="7">
        <v>2.6181908789660001E-2</v>
      </c>
      <c r="K16651" s="7">
        <v>0</v>
      </c>
      <c r="L16651" s="7">
        <v>4.641946475112E-2</v>
      </c>
    </row>
    <row r="16652" spans="1:12" x14ac:dyDescent="0.35">
      <c r="B16652" s="10">
        <v>1.2754261421040001</v>
      </c>
      <c r="C16652" s="8">
        <v>11.407775501090001</v>
      </c>
      <c r="D16652" s="10">
        <v>6.5344567637709998</v>
      </c>
      <c r="E16652" s="10">
        <v>0</v>
      </c>
      <c r="F16652" s="10">
        <v>0</v>
      </c>
      <c r="G16652" s="10">
        <v>0</v>
      </c>
      <c r="H16652" s="10">
        <v>1.2754261421040001</v>
      </c>
      <c r="I16652" s="10">
        <v>4.3559988941960004</v>
      </c>
      <c r="J16652" s="10">
        <v>2.1784578695749999</v>
      </c>
      <c r="K16652" s="10">
        <v>0</v>
      </c>
      <c r="L16652" s="10">
        <v>19.217658406959998</v>
      </c>
    </row>
    <row r="16653" spans="1:12" x14ac:dyDescent="0.35">
      <c r="A16653" s="1" t="s">
        <v>15519</v>
      </c>
      <c r="B16653" s="7">
        <v>0</v>
      </c>
      <c r="C16653" s="7">
        <v>0</v>
      </c>
      <c r="D16653" s="7">
        <v>3.0614180342820002E-3</v>
      </c>
      <c r="E16653" s="7">
        <v>2.0459510461229999E-2</v>
      </c>
      <c r="F16653" s="7">
        <v>0</v>
      </c>
      <c r="G16653" s="7">
        <v>0</v>
      </c>
      <c r="H16653" s="7">
        <v>0</v>
      </c>
      <c r="I16653" s="7">
        <v>0</v>
      </c>
      <c r="J16653" s="7">
        <v>6.1864411428209998E-3</v>
      </c>
      <c r="K16653" s="7">
        <v>0</v>
      </c>
      <c r="L16653" s="7">
        <v>3.1456744331780002E-3</v>
      </c>
    </row>
    <row r="16654" spans="1:12" x14ac:dyDescent="0.35">
      <c r="B16654" s="10">
        <v>0</v>
      </c>
      <c r="C16654" s="10">
        <v>0</v>
      </c>
      <c r="D16654" s="10">
        <v>0.51474098013689995</v>
      </c>
      <c r="E16654" s="10">
        <v>0.78756823519859998</v>
      </c>
      <c r="F16654" s="10">
        <v>0</v>
      </c>
      <c r="G16654" s="10">
        <v>0</v>
      </c>
      <c r="H16654" s="10">
        <v>0</v>
      </c>
      <c r="I16654" s="10">
        <v>0</v>
      </c>
      <c r="J16654" s="10">
        <v>0.51474098013689995</v>
      </c>
      <c r="K16654" s="10">
        <v>0</v>
      </c>
      <c r="L16654" s="10">
        <v>1.3023092153360001</v>
      </c>
    </row>
    <row r="16655" spans="1:12" x14ac:dyDescent="0.35">
      <c r="A16655" s="1" t="s">
        <v>15520</v>
      </c>
      <c r="B16655" s="7">
        <v>0</v>
      </c>
      <c r="C16655" s="7">
        <v>6.7120942198490002E-3</v>
      </c>
      <c r="D16655" s="7">
        <v>0</v>
      </c>
      <c r="E16655" s="7">
        <v>0</v>
      </c>
      <c r="F16655" s="7">
        <v>0</v>
      </c>
      <c r="G16655" s="7">
        <v>0</v>
      </c>
      <c r="H16655" s="7">
        <v>0</v>
      </c>
      <c r="I16655" s="7">
        <v>0</v>
      </c>
      <c r="J16655" s="7">
        <v>0</v>
      </c>
      <c r="K16655" s="5">
        <v>7.5876141486910006E-2</v>
      </c>
      <c r="L16655" s="7">
        <v>7.7969585618449999E-3</v>
      </c>
    </row>
    <row r="16656" spans="1:12" x14ac:dyDescent="0.35">
      <c r="B16656" s="10">
        <v>0</v>
      </c>
      <c r="C16656" s="10">
        <v>0.66258950348290002</v>
      </c>
      <c r="D16656" s="10">
        <v>0</v>
      </c>
      <c r="E16656" s="10">
        <v>0</v>
      </c>
      <c r="F16656" s="10">
        <v>0</v>
      </c>
      <c r="G16656" s="10">
        <v>0</v>
      </c>
      <c r="H16656" s="10">
        <v>0</v>
      </c>
      <c r="I16656" s="10">
        <v>0</v>
      </c>
      <c r="J16656" s="10">
        <v>0</v>
      </c>
      <c r="K16656" s="8">
        <v>2.5653513411210001</v>
      </c>
      <c r="L16656" s="10">
        <v>3.2279408446039999</v>
      </c>
    </row>
    <row r="16657" spans="1:12" x14ac:dyDescent="0.35">
      <c r="A16657" s="1" t="s">
        <v>15521</v>
      </c>
      <c r="B16657" s="7">
        <v>9.9123813101850006E-3</v>
      </c>
      <c r="C16657" s="7">
        <v>0</v>
      </c>
      <c r="D16657" s="7">
        <v>0</v>
      </c>
      <c r="E16657" s="7">
        <v>0</v>
      </c>
      <c r="F16657" s="7">
        <v>0</v>
      </c>
      <c r="G16657" s="7">
        <v>0</v>
      </c>
      <c r="H16657" s="5">
        <v>1.314367651781E-2</v>
      </c>
      <c r="I16657" s="7">
        <v>0</v>
      </c>
      <c r="J16657" s="7">
        <v>0</v>
      </c>
      <c r="K16657" s="7">
        <v>0</v>
      </c>
      <c r="L16657" s="7">
        <v>1.3694373624269999E-3</v>
      </c>
    </row>
    <row r="16658" spans="1:12" x14ac:dyDescent="0.35">
      <c r="B16658" s="10">
        <v>0.56694706804460004</v>
      </c>
      <c r="C16658" s="10">
        <v>0</v>
      </c>
      <c r="D16658" s="10">
        <v>0</v>
      </c>
      <c r="E16658" s="10">
        <v>0</v>
      </c>
      <c r="F16658" s="10">
        <v>0</v>
      </c>
      <c r="G16658" s="10">
        <v>0</v>
      </c>
      <c r="H16658" s="8">
        <v>0.56694706804460004</v>
      </c>
      <c r="I16658" s="10">
        <v>0</v>
      </c>
      <c r="J16658" s="10">
        <v>0</v>
      </c>
      <c r="K16658" s="10">
        <v>0</v>
      </c>
      <c r="L16658" s="10">
        <v>0.56694706804460004</v>
      </c>
    </row>
    <row r="16659" spans="1:12" x14ac:dyDescent="0.35">
      <c r="A16659" s="1" t="s">
        <v>15522</v>
      </c>
      <c r="B16659" s="7">
        <v>1.1648037773459999E-2</v>
      </c>
      <c r="C16659" s="7">
        <v>3.7472735331659998E-2</v>
      </c>
      <c r="D16659" s="7">
        <v>2.0781411668529998E-2</v>
      </c>
      <c r="E16659" s="7">
        <v>2.0845424155650001E-2</v>
      </c>
      <c r="F16659" s="7">
        <v>3.6077925839040001E-2</v>
      </c>
      <c r="G16659" s="7">
        <v>0</v>
      </c>
      <c r="H16659" s="7">
        <v>1.544513228161E-2</v>
      </c>
      <c r="I16659" s="7">
        <v>0</v>
      </c>
      <c r="J16659" s="7">
        <v>4.199458509502E-2</v>
      </c>
      <c r="K16659" s="5">
        <v>0.19114680170340001</v>
      </c>
      <c r="L16659" s="7">
        <v>3.8070560582359997E-2</v>
      </c>
    </row>
    <row r="16660" spans="1:12" x14ac:dyDescent="0.35">
      <c r="B16660" s="10">
        <v>0.66621941362869996</v>
      </c>
      <c r="C16660" s="10">
        <v>3.6991496668989998</v>
      </c>
      <c r="D16660" s="10">
        <v>3.4941468597549998</v>
      </c>
      <c r="E16660" s="10">
        <v>0.80242359392410001</v>
      </c>
      <c r="F16660" s="10">
        <v>0.63665209082310004</v>
      </c>
      <c r="G16660" s="10">
        <v>0</v>
      </c>
      <c r="H16660" s="10">
        <v>0.66621941362869996</v>
      </c>
      <c r="I16660" s="10">
        <v>0</v>
      </c>
      <c r="J16660" s="10">
        <v>3.4941468597549998</v>
      </c>
      <c r="K16660" s="8">
        <v>6.4626204560689997</v>
      </c>
      <c r="L16660" s="10">
        <v>15.7612120811</v>
      </c>
    </row>
    <row r="16661" spans="1:12" x14ac:dyDescent="0.35">
      <c r="A16661" s="1" t="s">
        <v>15523</v>
      </c>
      <c r="B16661" s="7">
        <v>1</v>
      </c>
      <c r="C16661" s="7">
        <v>1</v>
      </c>
      <c r="D16661" s="7">
        <v>1</v>
      </c>
      <c r="E16661" s="7">
        <v>1</v>
      </c>
      <c r="F16661" s="7">
        <v>1</v>
      </c>
      <c r="G16661" s="7">
        <v>1</v>
      </c>
      <c r="H16661" s="7">
        <v>1</v>
      </c>
      <c r="I16661" s="7">
        <v>1</v>
      </c>
      <c r="J16661" s="7">
        <v>1</v>
      </c>
      <c r="K16661" s="7">
        <v>1</v>
      </c>
      <c r="L16661" s="7">
        <v>1</v>
      </c>
    </row>
    <row r="16662" spans="1:12" x14ac:dyDescent="0.35">
      <c r="B16662" s="10">
        <v>57.195849342690003</v>
      </c>
      <c r="C16662" s="10">
        <v>98.715763185130001</v>
      </c>
      <c r="D16662" s="10">
        <v>168.138089726</v>
      </c>
      <c r="E16662" s="10">
        <v>38.49399215543</v>
      </c>
      <c r="F16662" s="10">
        <v>17.646582391220001</v>
      </c>
      <c r="G16662" s="10">
        <v>14.06126159804</v>
      </c>
      <c r="H16662" s="10">
        <v>43.134587744649998</v>
      </c>
      <c r="I16662" s="10">
        <v>84.933389599790004</v>
      </c>
      <c r="J16662" s="10">
        <v>83.20470012621</v>
      </c>
      <c r="K16662" s="10">
        <v>33.809723199529998</v>
      </c>
      <c r="L16662" s="10">
        <v>414</v>
      </c>
    </row>
    <row r="16663" spans="1:12" x14ac:dyDescent="0.35">
      <c r="A16663" s="1" t="s">
        <v>15524</v>
      </c>
    </row>
    <row r="16664" spans="1:12" x14ac:dyDescent="0.35">
      <c r="A16664" s="1" t="s">
        <v>15525</v>
      </c>
    </row>
    <row r="16668" spans="1:12" x14ac:dyDescent="0.35">
      <c r="A16668" s="3" t="s">
        <v>15526</v>
      </c>
    </row>
    <row r="16669" spans="1:12" x14ac:dyDescent="0.35">
      <c r="A16669" s="1" t="s">
        <v>15527</v>
      </c>
    </row>
    <row r="16670" spans="1:12" ht="31" x14ac:dyDescent="0.35">
      <c r="A16670" s="4" t="s">
        <v>15528</v>
      </c>
      <c r="B16670" s="4" t="s">
        <v>15529</v>
      </c>
      <c r="C16670" s="4" t="s">
        <v>15530</v>
      </c>
      <c r="D16670" s="4" t="s">
        <v>15531</v>
      </c>
      <c r="E16670" s="4" t="s">
        <v>15532</v>
      </c>
    </row>
    <row r="16671" spans="1:12" x14ac:dyDescent="0.35">
      <c r="A16671" s="1" t="s">
        <v>15533</v>
      </c>
      <c r="B16671" s="7">
        <v>1.562003791144E-2</v>
      </c>
      <c r="C16671" s="7">
        <v>0</v>
      </c>
      <c r="D16671" s="7">
        <v>0</v>
      </c>
      <c r="E16671" s="7">
        <v>7.008938274422E-3</v>
      </c>
    </row>
    <row r="16672" spans="1:12" x14ac:dyDescent="0.35">
      <c r="B16672" s="10">
        <v>2.901700445611</v>
      </c>
      <c r="C16672" s="10">
        <v>0</v>
      </c>
      <c r="D16672" s="10">
        <v>0</v>
      </c>
      <c r="E16672" s="10">
        <v>2.901700445611</v>
      </c>
    </row>
    <row r="16673" spans="1:5" x14ac:dyDescent="0.35">
      <c r="A16673" s="1" t="s">
        <v>15534</v>
      </c>
      <c r="B16673" s="7">
        <v>3.6267546949759998E-2</v>
      </c>
      <c r="C16673" s="7">
        <v>2.9569974921509999E-2</v>
      </c>
      <c r="D16673" s="7">
        <v>0</v>
      </c>
      <c r="E16673" s="7">
        <v>3.2003722591290001E-2</v>
      </c>
    </row>
    <row r="16674" spans="1:5" x14ac:dyDescent="0.35">
      <c r="B16674" s="10">
        <v>6.7373432601139998</v>
      </c>
      <c r="C16674" s="10">
        <v>6.5121978926789996</v>
      </c>
      <c r="D16674" s="10">
        <v>0</v>
      </c>
      <c r="E16674" s="10">
        <v>13.24954115279</v>
      </c>
    </row>
    <row r="16675" spans="1:5" x14ac:dyDescent="0.35">
      <c r="A16675" s="1" t="s">
        <v>15535</v>
      </c>
      <c r="B16675" s="7">
        <v>3.424048875958E-3</v>
      </c>
      <c r="C16675" s="7">
        <v>1.6109694529560001E-2</v>
      </c>
      <c r="D16675" s="7">
        <v>0</v>
      </c>
      <c r="E16675" s="7">
        <v>1.010608066437E-2</v>
      </c>
    </row>
    <row r="16676" spans="1:5" x14ac:dyDescent="0.35">
      <c r="B16676" s="10">
        <v>0.63607810720409996</v>
      </c>
      <c r="C16676" s="10">
        <v>3.547839287845</v>
      </c>
      <c r="D16676" s="10">
        <v>0</v>
      </c>
      <c r="E16676" s="10">
        <v>4.1839173950489998</v>
      </c>
    </row>
    <row r="16677" spans="1:5" x14ac:dyDescent="0.35">
      <c r="A16677" s="1" t="s">
        <v>15536</v>
      </c>
      <c r="B16677" s="7">
        <v>0</v>
      </c>
      <c r="C16677" s="7">
        <v>2.4772035323299999E-2</v>
      </c>
      <c r="D16677" s="7">
        <v>0</v>
      </c>
      <c r="E16677" s="7">
        <v>1.317765043291E-2</v>
      </c>
    </row>
    <row r="16678" spans="1:5" x14ac:dyDescent="0.35">
      <c r="B16678" s="10">
        <v>0</v>
      </c>
      <c r="C16678" s="10">
        <v>5.4555472792249997</v>
      </c>
      <c r="D16678" s="10">
        <v>0</v>
      </c>
      <c r="E16678" s="10">
        <v>5.4555472792249997</v>
      </c>
    </row>
    <row r="16679" spans="1:5" x14ac:dyDescent="0.35">
      <c r="A16679" s="1" t="s">
        <v>15537</v>
      </c>
      <c r="B16679" s="7">
        <v>2.0904445167760001E-2</v>
      </c>
      <c r="C16679" s="7">
        <v>6.094636660727E-2</v>
      </c>
      <c r="D16679" s="7">
        <v>0</v>
      </c>
      <c r="E16679" s="7">
        <v>4.1800957417530003E-2</v>
      </c>
    </row>
    <row r="16680" spans="1:5" x14ac:dyDescent="0.35">
      <c r="B16680" s="10">
        <v>3.8833732800440002</v>
      </c>
      <c r="C16680" s="10">
        <v>13.42222309081</v>
      </c>
      <c r="D16680" s="10">
        <v>0</v>
      </c>
      <c r="E16680" s="10">
        <v>17.305596370859998</v>
      </c>
    </row>
    <row r="16681" spans="1:5" x14ac:dyDescent="0.35">
      <c r="A16681" s="1" t="s">
        <v>15538</v>
      </c>
      <c r="B16681" s="5">
        <v>0.18387269399299999</v>
      </c>
      <c r="C16681" s="6">
        <v>2.217681434948E-2</v>
      </c>
      <c r="D16681" s="7">
        <v>0</v>
      </c>
      <c r="E16681" s="7">
        <v>9.4303458267910006E-2</v>
      </c>
    </row>
    <row r="16682" spans="1:5" x14ac:dyDescent="0.35">
      <c r="B16682" s="8">
        <v>34.157630161989999</v>
      </c>
      <c r="C16682" s="9">
        <v>4.8840015609199998</v>
      </c>
      <c r="D16682" s="10">
        <v>0</v>
      </c>
      <c r="E16682" s="10">
        <v>39.041631722909997</v>
      </c>
    </row>
    <row r="16683" spans="1:5" x14ac:dyDescent="0.35">
      <c r="A16683" s="1" t="s">
        <v>15539</v>
      </c>
      <c r="B16683" s="7">
        <v>0.14335502025550001</v>
      </c>
      <c r="C16683" s="7">
        <v>0.17924557313799999</v>
      </c>
      <c r="D16683" s="7">
        <v>0</v>
      </c>
      <c r="E16683" s="7">
        <v>0.1596763688609</v>
      </c>
    </row>
    <row r="16684" spans="1:5" x14ac:dyDescent="0.35">
      <c r="B16684" s="10">
        <v>26.630750098970001</v>
      </c>
      <c r="C16684" s="10">
        <v>39.475266609450003</v>
      </c>
      <c r="D16684" s="10">
        <v>0</v>
      </c>
      <c r="E16684" s="10">
        <v>66.10601670842</v>
      </c>
    </row>
    <row r="16685" spans="1:5" x14ac:dyDescent="0.35">
      <c r="A16685" s="1" t="s">
        <v>15540</v>
      </c>
      <c r="B16685" s="7">
        <v>5.8722932955169997E-2</v>
      </c>
      <c r="C16685" s="7">
        <v>6.9091489861410005E-2</v>
      </c>
      <c r="D16685" s="7">
        <v>0</v>
      </c>
      <c r="E16685" s="7">
        <v>6.310351610355E-2</v>
      </c>
    </row>
    <row r="16686" spans="1:5" x14ac:dyDescent="0.35">
      <c r="B16686" s="10">
        <v>10.90883144393</v>
      </c>
      <c r="C16686" s="10">
        <v>15.21602422294</v>
      </c>
      <c r="D16686" s="10">
        <v>0</v>
      </c>
      <c r="E16686" s="10">
        <v>26.124855666870001</v>
      </c>
    </row>
    <row r="16687" spans="1:5" x14ac:dyDescent="0.35">
      <c r="A16687" s="1" t="s">
        <v>15541</v>
      </c>
      <c r="B16687" s="7">
        <v>5.3943114903860001E-2</v>
      </c>
      <c r="C16687" s="7">
        <v>6.5412222917490007E-2</v>
      </c>
      <c r="D16687" s="7">
        <v>0.10097734407300001</v>
      </c>
      <c r="E16687" s="7">
        <v>6.0953296248149998E-2</v>
      </c>
    </row>
    <row r="16688" spans="1:5" x14ac:dyDescent="0.35">
      <c r="B16688" s="10">
        <v>10.02089504786</v>
      </c>
      <c r="C16688" s="10">
        <v>14.405738975749999</v>
      </c>
      <c r="D16688" s="10">
        <v>0.80803062311770002</v>
      </c>
      <c r="E16688" s="10">
        <v>25.23466464673</v>
      </c>
    </row>
    <row r="16689" spans="1:5" x14ac:dyDescent="0.35">
      <c r="A16689" s="1" t="s">
        <v>15542</v>
      </c>
      <c r="B16689" s="7">
        <v>6.7887058018599997E-2</v>
      </c>
      <c r="C16689" s="7">
        <v>0.1319366022972</v>
      </c>
      <c r="D16689" s="7">
        <v>0.2341132104841</v>
      </c>
      <c r="E16689" s="7">
        <v>0.1051715849452</v>
      </c>
    </row>
    <row r="16690" spans="1:5" x14ac:dyDescent="0.35">
      <c r="B16690" s="10">
        <v>12.61123101113</v>
      </c>
      <c r="C16690" s="10">
        <v>29.056408256259999</v>
      </c>
      <c r="D16690" s="10">
        <v>1.8733968999099999</v>
      </c>
      <c r="E16690" s="10">
        <v>43.5410361673</v>
      </c>
    </row>
    <row r="16691" spans="1:5" x14ac:dyDescent="0.35">
      <c r="A16691" s="1" t="s">
        <v>15543</v>
      </c>
      <c r="B16691" s="5">
        <v>0.12045837624480001</v>
      </c>
      <c r="C16691" s="6">
        <v>7.8205436790230003E-3</v>
      </c>
      <c r="D16691" s="7">
        <v>0.1311657884804</v>
      </c>
      <c r="E16691" s="7">
        <v>6.07468860931E-2</v>
      </c>
    </row>
    <row r="16692" spans="1:5" x14ac:dyDescent="0.35">
      <c r="B16692" s="8">
        <v>22.377290375929999</v>
      </c>
      <c r="C16692" s="9">
        <v>1.7223189468819999</v>
      </c>
      <c r="D16692" s="10">
        <v>1.0496015197320001</v>
      </c>
      <c r="E16692" s="10">
        <v>25.149210842550001</v>
      </c>
    </row>
    <row r="16693" spans="1:5" x14ac:dyDescent="0.35">
      <c r="A16693" s="1" t="s">
        <v>15544</v>
      </c>
      <c r="B16693" s="7">
        <v>0.11999071664119999</v>
      </c>
      <c r="C16693" s="7">
        <v>0.15288102275439999</v>
      </c>
      <c r="D16693" s="7">
        <v>0.29765938625350002</v>
      </c>
      <c r="E16693" s="7">
        <v>0.14092104715359999</v>
      </c>
    </row>
    <row r="16694" spans="1:5" x14ac:dyDescent="0.35">
      <c r="B16694" s="10">
        <v>22.290414269239999</v>
      </c>
      <c r="C16694" s="10">
        <v>33.668999613780002</v>
      </c>
      <c r="D16694" s="10">
        <v>2.3818996385700002</v>
      </c>
      <c r="E16694" s="10">
        <v>58.341313521590003</v>
      </c>
    </row>
    <row r="16695" spans="1:5" x14ac:dyDescent="0.35">
      <c r="A16695" s="1" t="s">
        <v>15545</v>
      </c>
      <c r="B16695" s="7">
        <v>4.8812458579930003E-2</v>
      </c>
      <c r="C16695" s="7">
        <v>7.8919350986009995E-2</v>
      </c>
      <c r="D16695" s="7">
        <v>0</v>
      </c>
      <c r="E16695" s="7">
        <v>6.3884538738080004E-2</v>
      </c>
    </row>
    <row r="16696" spans="1:5" x14ac:dyDescent="0.35">
      <c r="B16696" s="10">
        <v>9.0677841895019995</v>
      </c>
      <c r="C16696" s="10">
        <v>17.380414848059999</v>
      </c>
      <c r="D16696" s="10">
        <v>0</v>
      </c>
      <c r="E16696" s="10">
        <v>26.448199037569999</v>
      </c>
    </row>
    <row r="16697" spans="1:5" x14ac:dyDescent="0.35">
      <c r="A16697" s="1" t="s">
        <v>15546</v>
      </c>
      <c r="B16697" s="7">
        <v>4.569973254227E-2</v>
      </c>
      <c r="C16697" s="7">
        <v>5.6082991354829997E-2</v>
      </c>
      <c r="D16697" s="7">
        <v>0</v>
      </c>
      <c r="E16697" s="7">
        <v>5.0339858518059999E-2</v>
      </c>
    </row>
    <row r="16698" spans="1:5" x14ac:dyDescent="0.35">
      <c r="B16698" s="10">
        <v>8.4895398483720008</v>
      </c>
      <c r="C16698" s="10">
        <v>12.351161578099999</v>
      </c>
      <c r="D16698" s="10">
        <v>0</v>
      </c>
      <c r="E16698" s="10">
        <v>20.840701426479999</v>
      </c>
    </row>
    <row r="16699" spans="1:5" x14ac:dyDescent="0.35">
      <c r="A16699" s="1" t="s">
        <v>15547</v>
      </c>
      <c r="B16699" s="7">
        <v>2.1034278887170001E-2</v>
      </c>
      <c r="C16699" s="7">
        <v>6.9518960882739997E-2</v>
      </c>
      <c r="D16699" s="7">
        <v>0</v>
      </c>
      <c r="E16699" s="7">
        <v>4.641946475112E-2</v>
      </c>
    </row>
    <row r="16700" spans="1:5" x14ac:dyDescent="0.35">
      <c r="B16700" s="10">
        <v>3.9074922075140002</v>
      </c>
      <c r="C16700" s="10">
        <v>15.31016619945</v>
      </c>
      <c r="D16700" s="10">
        <v>0</v>
      </c>
      <c r="E16700" s="10">
        <v>19.217658406959998</v>
      </c>
    </row>
    <row r="16701" spans="1:5" x14ac:dyDescent="0.35">
      <c r="A16701" s="1" t="s">
        <v>15548</v>
      </c>
      <c r="B16701" s="7">
        <v>7.010413272232E-3</v>
      </c>
      <c r="C16701" s="7">
        <v>0</v>
      </c>
      <c r="D16701" s="7">
        <v>0</v>
      </c>
      <c r="E16701" s="7">
        <v>3.1456744331780002E-3</v>
      </c>
    </row>
    <row r="16702" spans="1:5" x14ac:dyDescent="0.35">
      <c r="B16702" s="10">
        <v>1.3023092153360001</v>
      </c>
      <c r="C16702" s="10">
        <v>0</v>
      </c>
      <c r="D16702" s="10">
        <v>0</v>
      </c>
      <c r="E16702" s="10">
        <v>1.3023092153360001</v>
      </c>
    </row>
    <row r="16703" spans="1:5" x14ac:dyDescent="0.35">
      <c r="A16703" s="1" t="s">
        <v>15549</v>
      </c>
      <c r="B16703" s="7">
        <v>3.5667614070150002E-3</v>
      </c>
      <c r="C16703" s="7">
        <v>1.1648505784360001E-2</v>
      </c>
      <c r="D16703" s="7">
        <v>0</v>
      </c>
      <c r="E16703" s="7">
        <v>7.7969585618449999E-3</v>
      </c>
    </row>
    <row r="16704" spans="1:5" x14ac:dyDescent="0.35">
      <c r="B16704" s="10">
        <v>0.66258950348290002</v>
      </c>
      <c r="C16704" s="10">
        <v>2.5653513411210001</v>
      </c>
      <c r="D16704" s="10">
        <v>0</v>
      </c>
      <c r="E16704" s="10">
        <v>3.2279408446039999</v>
      </c>
    </row>
    <row r="16705" spans="1:9" x14ac:dyDescent="0.35">
      <c r="A16705" s="1" t="s">
        <v>15550</v>
      </c>
      <c r="B16705" s="7">
        <v>3.051912098656E-3</v>
      </c>
      <c r="C16705" s="7">
        <v>0</v>
      </c>
      <c r="D16705" s="7">
        <v>0</v>
      </c>
      <c r="E16705" s="7">
        <v>1.3694373624269999E-3</v>
      </c>
    </row>
    <row r="16706" spans="1:9" x14ac:dyDescent="0.35">
      <c r="B16706" s="10">
        <v>0.56694706804460004</v>
      </c>
      <c r="C16706" s="10">
        <v>0</v>
      </c>
      <c r="D16706" s="10">
        <v>0</v>
      </c>
      <c r="E16706" s="10">
        <v>0.56694706804460004</v>
      </c>
    </row>
    <row r="16707" spans="1:9" x14ac:dyDescent="0.35">
      <c r="A16707" s="1" t="s">
        <v>15551</v>
      </c>
      <c r="B16707" s="7">
        <v>4.6378451295610003E-2</v>
      </c>
      <c r="C16707" s="7">
        <v>2.3867850613490001E-2</v>
      </c>
      <c r="D16707" s="7">
        <v>0.23608427070900001</v>
      </c>
      <c r="E16707" s="7">
        <v>3.8070560582359997E-2</v>
      </c>
    </row>
    <row r="16708" spans="1:9" x14ac:dyDescent="0.35">
      <c r="B16708" s="10">
        <v>8.6156239539400001</v>
      </c>
      <c r="C16708" s="10">
        <v>5.2564186097730001</v>
      </c>
      <c r="D16708" s="10">
        <v>1.8891695173850001</v>
      </c>
      <c r="E16708" s="10">
        <v>15.7612120811</v>
      </c>
    </row>
    <row r="16709" spans="1:9" x14ac:dyDescent="0.35">
      <c r="A16709" s="1" t="s">
        <v>15552</v>
      </c>
      <c r="B16709" s="7">
        <v>1</v>
      </c>
      <c r="C16709" s="7">
        <v>1</v>
      </c>
      <c r="D16709" s="7">
        <v>1</v>
      </c>
      <c r="E16709" s="7">
        <v>1</v>
      </c>
    </row>
    <row r="16710" spans="1:9" x14ac:dyDescent="0.35">
      <c r="B16710" s="10">
        <v>185.76782348820001</v>
      </c>
      <c r="C16710" s="10">
        <v>220.23007831309999</v>
      </c>
      <c r="D16710" s="10">
        <v>8.0020981987160003</v>
      </c>
      <c r="E16710" s="10">
        <v>414</v>
      </c>
    </row>
    <row r="16711" spans="1:9" x14ac:dyDescent="0.35">
      <c r="A16711" s="1" t="s">
        <v>15553</v>
      </c>
    </row>
    <row r="16712" spans="1:9" x14ac:dyDescent="0.35">
      <c r="A16712" s="1" t="s">
        <v>15554</v>
      </c>
    </row>
    <row r="16716" spans="1:9" x14ac:dyDescent="0.35">
      <c r="A16716" s="3" t="s">
        <v>15555</v>
      </c>
    </row>
    <row r="16717" spans="1:9" x14ac:dyDescent="0.35">
      <c r="A16717" s="1" t="s">
        <v>15556</v>
      </c>
    </row>
    <row r="16718" spans="1:9" ht="31" x14ac:dyDescent="0.35">
      <c r="A16718" s="4" t="s">
        <v>15557</v>
      </c>
      <c r="B16718" s="4" t="s">
        <v>15558</v>
      </c>
      <c r="C16718" s="4" t="s">
        <v>15559</v>
      </c>
      <c r="D16718" s="4" t="s">
        <v>15560</v>
      </c>
      <c r="E16718" s="4" t="s">
        <v>15561</v>
      </c>
      <c r="F16718" s="4" t="s">
        <v>15562</v>
      </c>
      <c r="G16718" s="4" t="s">
        <v>15563</v>
      </c>
      <c r="H16718" s="4" t="s">
        <v>15564</v>
      </c>
      <c r="I16718" s="4" t="s">
        <v>15565</v>
      </c>
    </row>
    <row r="16719" spans="1:9" x14ac:dyDescent="0.35">
      <c r="A16719" s="1" t="s">
        <v>15566</v>
      </c>
      <c r="B16719" s="7">
        <v>0</v>
      </c>
      <c r="C16719" s="7">
        <v>0</v>
      </c>
      <c r="D16719" s="7">
        <v>8.9089536053549995E-3</v>
      </c>
      <c r="E16719" s="7">
        <v>2.487715413878E-2</v>
      </c>
      <c r="F16719" s="7">
        <v>2.6440546903480001E-2</v>
      </c>
      <c r="G16719" s="7">
        <v>0</v>
      </c>
      <c r="H16719" s="7">
        <v>0</v>
      </c>
      <c r="I16719" s="7">
        <v>7.008938274422E-3</v>
      </c>
    </row>
    <row r="16720" spans="1:9" x14ac:dyDescent="0.35">
      <c r="B16720" s="10">
        <v>0</v>
      </c>
      <c r="C16720" s="10">
        <v>0</v>
      </c>
      <c r="D16720" s="10">
        <v>0.62628717743600004</v>
      </c>
      <c r="E16720" s="10">
        <v>1.1824993461519999</v>
      </c>
      <c r="F16720" s="10">
        <v>1.092913922023</v>
      </c>
      <c r="G16720" s="10">
        <v>0</v>
      </c>
      <c r="H16720" s="10">
        <v>0</v>
      </c>
      <c r="I16720" s="10">
        <v>2.901700445611</v>
      </c>
    </row>
    <row r="16721" spans="1:9" x14ac:dyDescent="0.35">
      <c r="A16721" s="1" t="s">
        <v>15567</v>
      </c>
      <c r="B16721" s="7">
        <v>2.5121053782810002E-2</v>
      </c>
      <c r="C16721" s="7">
        <v>0</v>
      </c>
      <c r="D16721" s="7">
        <v>5.553456223468E-2</v>
      </c>
      <c r="E16721" s="7">
        <v>5.9885049840299999E-2</v>
      </c>
      <c r="F16721" s="7">
        <v>7.9640404332429998E-2</v>
      </c>
      <c r="G16721" s="7">
        <v>1.575044521344E-2</v>
      </c>
      <c r="H16721" s="7">
        <v>0</v>
      </c>
      <c r="I16721" s="7">
        <v>3.2003722591290001E-2</v>
      </c>
    </row>
    <row r="16722" spans="1:9" x14ac:dyDescent="0.35">
      <c r="B16722" s="10">
        <v>1.0661293235689999</v>
      </c>
      <c r="C16722" s="10">
        <v>0</v>
      </c>
      <c r="D16722" s="10">
        <v>3.904003295201</v>
      </c>
      <c r="E16722" s="10">
        <v>2.8465487605769999</v>
      </c>
      <c r="F16722" s="10">
        <v>3.291917787034</v>
      </c>
      <c r="G16722" s="10">
        <v>2.1409419864110002</v>
      </c>
      <c r="H16722" s="10">
        <v>0</v>
      </c>
      <c r="I16722" s="10">
        <v>13.24954115279</v>
      </c>
    </row>
    <row r="16723" spans="1:9" x14ac:dyDescent="0.35">
      <c r="A16723" s="1" t="s">
        <v>15568</v>
      </c>
      <c r="B16723" s="7">
        <v>1.498781807037E-2</v>
      </c>
      <c r="C16723" s="7">
        <v>0</v>
      </c>
      <c r="D16723" s="7">
        <v>1.8883751784749998E-2</v>
      </c>
      <c r="E16723" s="7">
        <v>0</v>
      </c>
      <c r="F16723" s="7">
        <v>3.647500202824E-2</v>
      </c>
      <c r="G16723" s="7">
        <v>5.2428238584579998E-3</v>
      </c>
      <c r="H16723" s="7">
        <v>0</v>
      </c>
      <c r="I16723" s="7">
        <v>1.010608066437E-2</v>
      </c>
    </row>
    <row r="16724" spans="1:9" x14ac:dyDescent="0.35">
      <c r="B16724" s="10">
        <v>0.63607810720409996</v>
      </c>
      <c r="C16724" s="10">
        <v>0</v>
      </c>
      <c r="D16724" s="10">
        <v>1.3275017615489999</v>
      </c>
      <c r="E16724" s="10">
        <v>0</v>
      </c>
      <c r="F16724" s="10">
        <v>1.5076858155770001</v>
      </c>
      <c r="G16724" s="10">
        <v>0.71265171071809996</v>
      </c>
      <c r="H16724" s="10">
        <v>0</v>
      </c>
      <c r="I16724" s="10">
        <v>4.1839173950489998</v>
      </c>
    </row>
    <row r="16725" spans="1:9" x14ac:dyDescent="0.35">
      <c r="A16725" s="1" t="s">
        <v>15569</v>
      </c>
      <c r="B16725" s="7">
        <v>2.507422061352E-2</v>
      </c>
      <c r="C16725" s="7">
        <v>0</v>
      </c>
      <c r="D16725" s="7">
        <v>1.6226031689779999E-2</v>
      </c>
      <c r="E16725" s="7">
        <v>0</v>
      </c>
      <c r="F16725" s="7">
        <v>0</v>
      </c>
      <c r="G16725" s="7">
        <v>1.2696104875509999E-2</v>
      </c>
      <c r="H16725" s="7">
        <v>4.7968650794599998E-2</v>
      </c>
      <c r="I16725" s="7">
        <v>1.317765043291E-2</v>
      </c>
    </row>
    <row r="16726" spans="1:9" x14ac:dyDescent="0.35">
      <c r="B16726" s="10">
        <v>1.064141739149</v>
      </c>
      <c r="C16726" s="10">
        <v>0</v>
      </c>
      <c r="D16726" s="10">
        <v>1.140667696582</v>
      </c>
      <c r="E16726" s="10">
        <v>0</v>
      </c>
      <c r="F16726" s="10">
        <v>0</v>
      </c>
      <c r="G16726" s="10">
        <v>1.7257686131100001</v>
      </c>
      <c r="H16726" s="10">
        <v>1.5249692303839999</v>
      </c>
      <c r="I16726" s="10">
        <v>5.4555472792249997</v>
      </c>
    </row>
    <row r="16727" spans="1:9" x14ac:dyDescent="0.35">
      <c r="A16727" s="1" t="s">
        <v>15570</v>
      </c>
      <c r="B16727" s="7">
        <v>0</v>
      </c>
      <c r="C16727" s="7">
        <v>7.0806260722639999E-2</v>
      </c>
      <c r="D16727" s="7">
        <v>0</v>
      </c>
      <c r="E16727" s="5">
        <v>0.16966617147410001</v>
      </c>
      <c r="F16727" s="7">
        <v>4.7230550144489999E-2</v>
      </c>
      <c r="G16727" s="7">
        <v>1.4543079135070001E-2</v>
      </c>
      <c r="H16727" s="7">
        <v>6.758248809247E-2</v>
      </c>
      <c r="I16727" s="7">
        <v>4.1800957417530003E-2</v>
      </c>
    </row>
    <row r="16728" spans="1:9" x14ac:dyDescent="0.35">
      <c r="B16728" s="10">
        <v>0</v>
      </c>
      <c r="C16728" s="10">
        <v>3.1631599145070002</v>
      </c>
      <c r="D16728" s="10">
        <v>0</v>
      </c>
      <c r="E16728" s="8">
        <v>8.0648347360369996</v>
      </c>
      <c r="F16728" s="10">
        <v>1.9522639220039999</v>
      </c>
      <c r="G16728" s="10">
        <v>1.9768259442859999</v>
      </c>
      <c r="H16728" s="10">
        <v>2.1485118540250001</v>
      </c>
      <c r="I16728" s="10">
        <v>17.305596370859998</v>
      </c>
    </row>
    <row r="16729" spans="1:9" x14ac:dyDescent="0.35">
      <c r="A16729" s="1" t="s">
        <v>15571</v>
      </c>
      <c r="B16729" s="7">
        <v>3.3782342963760002E-2</v>
      </c>
      <c r="C16729" s="7">
        <v>0.17513279790540001</v>
      </c>
      <c r="D16729" s="7">
        <v>0.1879282332353</v>
      </c>
      <c r="E16729" s="7">
        <v>0.1029891103044</v>
      </c>
      <c r="F16729" s="7">
        <v>0.1065101326944</v>
      </c>
      <c r="G16729" s="7">
        <v>5.3520803378350003E-2</v>
      </c>
      <c r="H16729" s="7">
        <v>0</v>
      </c>
      <c r="I16729" s="7">
        <v>9.4303458267910006E-2</v>
      </c>
    </row>
    <row r="16730" spans="1:9" x14ac:dyDescent="0.35">
      <c r="B16730" s="10">
        <v>1.4337116095489999</v>
      </c>
      <c r="C16730" s="10">
        <v>7.8237862075490003</v>
      </c>
      <c r="D16730" s="10">
        <v>13.211096158669999</v>
      </c>
      <c r="E16730" s="10">
        <v>4.8954375937209997</v>
      </c>
      <c r="F16730" s="10">
        <v>4.4025718258850004</v>
      </c>
      <c r="G16730" s="10">
        <v>7.2750283275400003</v>
      </c>
      <c r="H16730" s="10">
        <v>0</v>
      </c>
      <c r="I16730" s="10">
        <v>39.041631722909997</v>
      </c>
    </row>
    <row r="16731" spans="1:9" x14ac:dyDescent="0.35">
      <c r="A16731" s="1" t="s">
        <v>15572</v>
      </c>
      <c r="B16731" s="7">
        <v>7.7407777862440005E-2</v>
      </c>
      <c r="C16731" s="7">
        <v>0.1049677831272</v>
      </c>
      <c r="D16731" s="7">
        <v>0.14823600889300001</v>
      </c>
      <c r="E16731" s="7">
        <v>0.18372424090940001</v>
      </c>
      <c r="F16731" s="7">
        <v>0.13282824035099999</v>
      </c>
      <c r="G16731" s="7">
        <v>0.24635883826470001</v>
      </c>
      <c r="H16731" s="7">
        <v>0</v>
      </c>
      <c r="I16731" s="7">
        <v>0.1596763688609</v>
      </c>
    </row>
    <row r="16732" spans="1:9" x14ac:dyDescent="0.35">
      <c r="B16732" s="10">
        <v>3.2851608282420002</v>
      </c>
      <c r="C16732" s="10">
        <v>4.6892729613739998</v>
      </c>
      <c r="D16732" s="10">
        <v>10.42078741415</v>
      </c>
      <c r="E16732" s="10">
        <v>8.7330646236960003</v>
      </c>
      <c r="F16732" s="10">
        <v>5.4904247498109999</v>
      </c>
      <c r="G16732" s="10">
        <v>33.48730613115</v>
      </c>
      <c r="H16732" s="10">
        <v>0</v>
      </c>
      <c r="I16732" s="10">
        <v>66.10601670842</v>
      </c>
    </row>
    <row r="16733" spans="1:9" x14ac:dyDescent="0.35">
      <c r="A16733" s="1" t="s">
        <v>15573</v>
      </c>
      <c r="B16733" s="7">
        <v>9.7083878040430005E-2</v>
      </c>
      <c r="C16733" s="7">
        <v>3.3420171821319997E-2</v>
      </c>
      <c r="D16733" s="7">
        <v>6.5770786823810004E-2</v>
      </c>
      <c r="E16733" s="7">
        <v>7.9025515286490003E-2</v>
      </c>
      <c r="F16733" s="7">
        <v>3.6674717075639997E-2</v>
      </c>
      <c r="G16733" s="7">
        <v>7.8097792701720001E-2</v>
      </c>
      <c r="H16733" s="7">
        <v>0</v>
      </c>
      <c r="I16733" s="7">
        <v>6.310351610355E-2</v>
      </c>
    </row>
    <row r="16734" spans="1:9" x14ac:dyDescent="0.35">
      <c r="B16734" s="10">
        <v>4.1202080979389999</v>
      </c>
      <c r="C16734" s="10">
        <v>1.4929943590050001</v>
      </c>
      <c r="D16734" s="10">
        <v>4.623595796129</v>
      </c>
      <c r="E16734" s="10">
        <v>3.7563629518989998</v>
      </c>
      <c r="F16734" s="10">
        <v>1.5159409911049999</v>
      </c>
      <c r="G16734" s="10">
        <v>10.615753470790001</v>
      </c>
      <c r="H16734" s="10">
        <v>0</v>
      </c>
      <c r="I16734" s="10">
        <v>26.124855666870001</v>
      </c>
    </row>
    <row r="16735" spans="1:9" x14ac:dyDescent="0.35">
      <c r="A16735" s="1" t="s">
        <v>15574</v>
      </c>
      <c r="B16735" s="7">
        <v>6.7337346277399998E-2</v>
      </c>
      <c r="C16735" s="7">
        <v>6.6238431427120006E-2</v>
      </c>
      <c r="D16735" s="7">
        <v>3.274826012564E-2</v>
      </c>
      <c r="E16735" s="7">
        <v>3.2761896427010002E-2</v>
      </c>
      <c r="F16735" s="7">
        <v>2.354193209667E-2</v>
      </c>
      <c r="G16735" s="7">
        <v>6.3552067896830003E-2</v>
      </c>
      <c r="H16735" s="7">
        <v>0.18705557631139999</v>
      </c>
      <c r="I16735" s="7">
        <v>6.0953296248149998E-2</v>
      </c>
    </row>
    <row r="16736" spans="1:9" x14ac:dyDescent="0.35">
      <c r="B16736" s="10">
        <v>2.8577749985460001</v>
      </c>
      <c r="C16736" s="10">
        <v>2.959099223031</v>
      </c>
      <c r="D16736" s="10">
        <v>2.3021576167709998</v>
      </c>
      <c r="E16736" s="10">
        <v>1.557289104996</v>
      </c>
      <c r="F16736" s="10">
        <v>0.97310034598390005</v>
      </c>
      <c r="G16736" s="10">
        <v>8.6385679033030005</v>
      </c>
      <c r="H16736" s="10">
        <v>5.9466754541020004</v>
      </c>
      <c r="I16736" s="10">
        <v>25.23466464673</v>
      </c>
    </row>
    <row r="16737" spans="1:9" x14ac:dyDescent="0.35">
      <c r="A16737" s="1" t="s">
        <v>15575</v>
      </c>
      <c r="B16737" s="7">
        <v>0.25454892889980002</v>
      </c>
      <c r="C16737" s="7">
        <v>0.16478283329070001</v>
      </c>
      <c r="D16737" s="7">
        <v>8.2426465809960006E-2</v>
      </c>
      <c r="E16737" s="7">
        <v>7.7395300149619997E-2</v>
      </c>
      <c r="F16737" s="7">
        <v>6.0822410183449999E-2</v>
      </c>
      <c r="G16737" s="7">
        <v>6.5261706615530005E-2</v>
      </c>
      <c r="H16737" s="7">
        <v>0.14212430071679999</v>
      </c>
      <c r="I16737" s="7">
        <v>0.1051715849452</v>
      </c>
    </row>
    <row r="16738" spans="1:9" x14ac:dyDescent="0.35">
      <c r="B16738" s="10">
        <v>10.80297346319</v>
      </c>
      <c r="C16738" s="10">
        <v>7.361417585741</v>
      </c>
      <c r="D16738" s="10">
        <v>5.794467106341</v>
      </c>
      <c r="E16738" s="10">
        <v>3.6788730459929999</v>
      </c>
      <c r="F16738" s="10">
        <v>2.5140803290929998</v>
      </c>
      <c r="G16738" s="10">
        <v>8.8709573541949993</v>
      </c>
      <c r="H16738" s="10">
        <v>4.5182672827500001</v>
      </c>
      <c r="I16738" s="10">
        <v>43.5410361673</v>
      </c>
    </row>
    <row r="16739" spans="1:9" x14ac:dyDescent="0.35">
      <c r="A16739" s="1" t="s">
        <v>15576</v>
      </c>
      <c r="B16739" s="7">
        <v>0.14674169410150001</v>
      </c>
      <c r="C16739" s="7">
        <v>0.1048145846998</v>
      </c>
      <c r="D16739" s="7">
        <v>3.2150797838469997E-2</v>
      </c>
      <c r="E16739" s="7">
        <v>4.9549167581439998E-2</v>
      </c>
      <c r="F16739" s="7">
        <v>8.8777272305760005E-2</v>
      </c>
      <c r="G16739" s="7">
        <v>4.3803164670259999E-2</v>
      </c>
      <c r="H16739" s="7">
        <v>0</v>
      </c>
      <c r="I16739" s="7">
        <v>6.07468860931E-2</v>
      </c>
    </row>
    <row r="16740" spans="1:9" x14ac:dyDescent="0.35">
      <c r="B16740" s="10">
        <v>6.2276696043259996</v>
      </c>
      <c r="C16740" s="10">
        <v>4.6824290591600004</v>
      </c>
      <c r="D16740" s="10">
        <v>2.2601568402450001</v>
      </c>
      <c r="E16740" s="10">
        <v>2.3552476276249998</v>
      </c>
      <c r="F16740" s="10">
        <v>3.6695881222270001</v>
      </c>
      <c r="G16740" s="10">
        <v>5.9541195889629996</v>
      </c>
      <c r="H16740" s="10">
        <v>0</v>
      </c>
      <c r="I16740" s="10">
        <v>25.149210842550001</v>
      </c>
    </row>
    <row r="16741" spans="1:9" x14ac:dyDescent="0.35">
      <c r="A16741" s="1" t="s">
        <v>15577</v>
      </c>
      <c r="B16741" s="7">
        <v>0.13631275343470001</v>
      </c>
      <c r="C16741" s="7">
        <v>8.5056586290279998E-2</v>
      </c>
      <c r="D16741" s="7">
        <v>6.6465640955129995E-2</v>
      </c>
      <c r="E16741" s="7">
        <v>0.13562285900669999</v>
      </c>
      <c r="F16741" s="7">
        <v>0.15436181059090001</v>
      </c>
      <c r="G16741" s="7">
        <v>0.2082318334538</v>
      </c>
      <c r="H16741" s="7">
        <v>9.2861131578180003E-2</v>
      </c>
      <c r="I16741" s="7">
        <v>0.14092104715359999</v>
      </c>
    </row>
    <row r="16742" spans="1:9" x14ac:dyDescent="0.35">
      <c r="B16742" s="10">
        <v>5.785068766208</v>
      </c>
      <c r="C16742" s="10">
        <v>3.7997711144799999</v>
      </c>
      <c r="D16742" s="10">
        <v>4.6724430852619996</v>
      </c>
      <c r="E16742" s="10">
        <v>6.4466353829729997</v>
      </c>
      <c r="F16742" s="10">
        <v>6.3805099205889997</v>
      </c>
      <c r="G16742" s="10">
        <v>28.30474117444</v>
      </c>
      <c r="H16742" s="10">
        <v>2.9521440776340002</v>
      </c>
      <c r="I16742" s="10">
        <v>58.341313521590003</v>
      </c>
    </row>
    <row r="16743" spans="1:9" x14ac:dyDescent="0.35">
      <c r="A16743" s="1" t="s">
        <v>15578</v>
      </c>
      <c r="B16743" s="7">
        <v>2.4057764983439998E-2</v>
      </c>
      <c r="C16743" s="7">
        <v>1.643086511801E-2</v>
      </c>
      <c r="D16743" s="7">
        <v>8.1370820391049994E-2</v>
      </c>
      <c r="E16743" s="7">
        <v>0</v>
      </c>
      <c r="F16743" s="7">
        <v>0.1013892951633</v>
      </c>
      <c r="G16743" s="7">
        <v>7.9281213757790001E-2</v>
      </c>
      <c r="H16743" s="7">
        <v>0.1259917271498</v>
      </c>
      <c r="I16743" s="7">
        <v>6.3884538738080004E-2</v>
      </c>
    </row>
    <row r="16744" spans="1:9" x14ac:dyDescent="0.35">
      <c r="B16744" s="10">
        <v>1.0210036939580001</v>
      </c>
      <c r="C16744" s="10">
        <v>0.73402342351539995</v>
      </c>
      <c r="D16744" s="10">
        <v>5.7202566862320001</v>
      </c>
      <c r="E16744" s="10">
        <v>0</v>
      </c>
      <c r="F16744" s="10">
        <v>4.1909031848909999</v>
      </c>
      <c r="G16744" s="10">
        <v>10.77661469041</v>
      </c>
      <c r="H16744" s="10">
        <v>4.0053973585579996</v>
      </c>
      <c r="I16744" s="10">
        <v>26.448199037569999</v>
      </c>
    </row>
    <row r="16745" spans="1:9" x14ac:dyDescent="0.35">
      <c r="A16745" s="1" t="s">
        <v>15579</v>
      </c>
      <c r="B16745" s="7">
        <v>4.2489106580649999E-2</v>
      </c>
      <c r="C16745" s="7">
        <v>7.0121719426580006E-2</v>
      </c>
      <c r="D16745" s="7">
        <v>8.2555555024130006E-2</v>
      </c>
      <c r="E16745" s="7">
        <v>3.845521889859E-2</v>
      </c>
      <c r="F16745" s="7">
        <v>0</v>
      </c>
      <c r="G16745" s="7">
        <v>5.0328001783179997E-2</v>
      </c>
      <c r="H16745" s="7">
        <v>4.505714408119E-2</v>
      </c>
      <c r="I16745" s="7">
        <v>5.0339858518059999E-2</v>
      </c>
    </row>
    <row r="16746" spans="1:9" x14ac:dyDescent="0.35">
      <c r="B16746" s="10">
        <v>1.8032238157489999</v>
      </c>
      <c r="C16746" s="10">
        <v>3.1325790934689999</v>
      </c>
      <c r="D16746" s="10">
        <v>5.8035419004369997</v>
      </c>
      <c r="E16746" s="10">
        <v>1.827912909573</v>
      </c>
      <c r="F16746" s="10">
        <v>0</v>
      </c>
      <c r="G16746" s="10">
        <v>6.8410340564750003</v>
      </c>
      <c r="H16746" s="10">
        <v>1.4324096507740001</v>
      </c>
      <c r="I16746" s="10">
        <v>20.840701426479999</v>
      </c>
    </row>
    <row r="16747" spans="1:9" x14ac:dyDescent="0.35">
      <c r="A16747" s="1" t="s">
        <v>15580</v>
      </c>
      <c r="B16747" s="7">
        <v>5.5055314389110002E-2</v>
      </c>
      <c r="C16747" s="7">
        <v>3.8770883088140001E-2</v>
      </c>
      <c r="D16747" s="7">
        <v>6.5771472223000005E-2</v>
      </c>
      <c r="E16747" s="7">
        <v>3.2108907676040001E-2</v>
      </c>
      <c r="F16747" s="7">
        <v>8.5894886783509997E-2</v>
      </c>
      <c r="G16747" s="7">
        <v>3.4874449040599997E-2</v>
      </c>
      <c r="H16747" s="7">
        <v>2.2280292765100001E-2</v>
      </c>
      <c r="I16747" s="7">
        <v>4.641946475112E-2</v>
      </c>
    </row>
    <row r="16748" spans="1:9" x14ac:dyDescent="0.35">
      <c r="B16748" s="10">
        <v>2.3365295737989999</v>
      </c>
      <c r="C16748" s="10">
        <v>1.7320290887109999</v>
      </c>
      <c r="D16748" s="10">
        <v>4.6236439787489996</v>
      </c>
      <c r="E16748" s="10">
        <v>1.5262502342819999</v>
      </c>
      <c r="F16748" s="10">
        <v>3.5504453799309998</v>
      </c>
      <c r="G16748" s="10">
        <v>4.7404483614380002</v>
      </c>
      <c r="H16748" s="10">
        <v>0.70831179005260003</v>
      </c>
      <c r="I16748" s="10">
        <v>19.217658406959998</v>
      </c>
    </row>
    <row r="16749" spans="1:9" x14ac:dyDescent="0.35">
      <c r="A16749" s="1" t="s">
        <v>15581</v>
      </c>
      <c r="B16749" s="7">
        <v>0</v>
      </c>
      <c r="C16749" s="7">
        <v>0</v>
      </c>
      <c r="D16749" s="7">
        <v>7.3222056526670003E-3</v>
      </c>
      <c r="E16749" s="7">
        <v>0</v>
      </c>
      <c r="F16749" s="7">
        <v>0</v>
      </c>
      <c r="G16749" s="7">
        <v>0</v>
      </c>
      <c r="H16749" s="7">
        <v>2.477334289666E-2</v>
      </c>
      <c r="I16749" s="7">
        <v>3.1456744331780002E-3</v>
      </c>
    </row>
    <row r="16750" spans="1:9" x14ac:dyDescent="0.35">
      <c r="B16750" s="10">
        <v>0</v>
      </c>
      <c r="C16750" s="10">
        <v>0</v>
      </c>
      <c r="D16750" s="10">
        <v>0.51474098013689995</v>
      </c>
      <c r="E16750" s="10">
        <v>0</v>
      </c>
      <c r="F16750" s="10">
        <v>0</v>
      </c>
      <c r="G16750" s="10">
        <v>0</v>
      </c>
      <c r="H16750" s="10">
        <v>0.78756823519859998</v>
      </c>
      <c r="I16750" s="10">
        <v>1.3023092153360001</v>
      </c>
    </row>
    <row r="16751" spans="1:9" x14ac:dyDescent="0.35">
      <c r="A16751" s="1" t="s">
        <v>15582</v>
      </c>
      <c r="B16751" s="7">
        <v>0</v>
      </c>
      <c r="C16751" s="7">
        <v>0</v>
      </c>
      <c r="D16751" s="7">
        <v>0</v>
      </c>
      <c r="E16751" s="7">
        <v>1.393940830709E-2</v>
      </c>
      <c r="F16751" s="7">
        <v>0</v>
      </c>
      <c r="G16751" s="7">
        <v>1.887273266068E-2</v>
      </c>
      <c r="H16751" s="7">
        <v>0</v>
      </c>
      <c r="I16751" s="7">
        <v>7.7969585618449999E-3</v>
      </c>
    </row>
    <row r="16752" spans="1:9" x14ac:dyDescent="0.35">
      <c r="B16752" s="10">
        <v>0</v>
      </c>
      <c r="C16752" s="10">
        <v>0</v>
      </c>
      <c r="D16752" s="10">
        <v>0</v>
      </c>
      <c r="E16752" s="10">
        <v>0.66258950348290002</v>
      </c>
      <c r="F16752" s="10">
        <v>0</v>
      </c>
      <c r="G16752" s="10">
        <v>2.5653513411210001</v>
      </c>
      <c r="H16752" s="10">
        <v>0</v>
      </c>
      <c r="I16752" s="10">
        <v>3.2279408446039999</v>
      </c>
    </row>
    <row r="16753" spans="1:9" x14ac:dyDescent="0.35">
      <c r="A16753" s="1" t="s">
        <v>15583</v>
      </c>
      <c r="B16753" s="7">
        <v>0</v>
      </c>
      <c r="C16753" s="7">
        <v>1.2690917626960001E-2</v>
      </c>
      <c r="D16753" s="7">
        <v>0</v>
      </c>
      <c r="E16753" s="7">
        <v>0</v>
      </c>
      <c r="F16753" s="7">
        <v>0</v>
      </c>
      <c r="G16753" s="7">
        <v>0</v>
      </c>
      <c r="H16753" s="7">
        <v>0</v>
      </c>
      <c r="I16753" s="7">
        <v>1.3694373624269999E-3</v>
      </c>
    </row>
    <row r="16754" spans="1:9" x14ac:dyDescent="0.35">
      <c r="B16754" s="10">
        <v>0</v>
      </c>
      <c r="C16754" s="10">
        <v>0.56694706804460004</v>
      </c>
      <c r="D16754" s="10">
        <v>0</v>
      </c>
      <c r="E16754" s="10">
        <v>0</v>
      </c>
      <c r="F16754" s="10">
        <v>0</v>
      </c>
      <c r="G16754" s="10">
        <v>0</v>
      </c>
      <c r="H16754" s="10">
        <v>0</v>
      </c>
      <c r="I16754" s="10">
        <v>0.56694706804460004</v>
      </c>
    </row>
    <row r="16755" spans="1:9" x14ac:dyDescent="0.35">
      <c r="A16755" s="1" t="s">
        <v>15584</v>
      </c>
      <c r="B16755" s="7">
        <v>0</v>
      </c>
      <c r="C16755" s="7">
        <v>5.6766165455779997E-2</v>
      </c>
      <c r="D16755" s="7">
        <v>4.7700453713280001E-2</v>
      </c>
      <c r="E16755" s="7">
        <v>0</v>
      </c>
      <c r="F16755" s="7">
        <v>1.9412799346850002E-2</v>
      </c>
      <c r="G16755" s="7">
        <v>9.5849426940429992E-3</v>
      </c>
      <c r="H16755" s="5">
        <v>0.24430534561389999</v>
      </c>
      <c r="I16755" s="7">
        <v>3.8070560582359997E-2</v>
      </c>
    </row>
    <row r="16756" spans="1:9" x14ac:dyDescent="0.35">
      <c r="B16756" s="10">
        <v>0</v>
      </c>
      <c r="C16756" s="10">
        <v>2.5359404272649999</v>
      </c>
      <c r="D16756" s="10">
        <v>3.3532762479030001</v>
      </c>
      <c r="E16756" s="10">
        <v>0</v>
      </c>
      <c r="F16756" s="10">
        <v>0.80242359392410001</v>
      </c>
      <c r="G16756" s="10">
        <v>1.3028715044520001</v>
      </c>
      <c r="H16756" s="8">
        <v>7.7667003075550003</v>
      </c>
      <c r="I16756" s="10">
        <v>15.7612120811</v>
      </c>
    </row>
    <row r="16757" spans="1:9" x14ac:dyDescent="0.35">
      <c r="A16757" s="1" t="s">
        <v>15585</v>
      </c>
      <c r="B16757" s="7">
        <v>1</v>
      </c>
      <c r="C16757" s="7">
        <v>1</v>
      </c>
      <c r="D16757" s="7">
        <v>1</v>
      </c>
      <c r="E16757" s="7">
        <v>1</v>
      </c>
      <c r="F16757" s="7">
        <v>1</v>
      </c>
      <c r="G16757" s="7">
        <v>1</v>
      </c>
      <c r="H16757" s="7">
        <v>1</v>
      </c>
      <c r="I16757" s="7">
        <v>1</v>
      </c>
    </row>
    <row r="16758" spans="1:9" x14ac:dyDescent="0.35">
      <c r="B16758" s="10">
        <v>42.439673621430003</v>
      </c>
      <c r="C16758" s="10">
        <v>44.673449525850003</v>
      </c>
      <c r="D16758" s="10">
        <v>70.2986237418</v>
      </c>
      <c r="E16758" s="10">
        <v>47.533545821010001</v>
      </c>
      <c r="F16758" s="10">
        <v>41.334769890079997</v>
      </c>
      <c r="G16758" s="10">
        <v>135.92898215880001</v>
      </c>
      <c r="H16758" s="10">
        <v>31.790955241030002</v>
      </c>
      <c r="I16758" s="10">
        <v>414</v>
      </c>
    </row>
    <row r="16759" spans="1:9" x14ac:dyDescent="0.35">
      <c r="A16759" s="1" t="s">
        <v>15586</v>
      </c>
    </row>
    <row r="16760" spans="1:9" x14ac:dyDescent="0.35">
      <c r="A16760" s="1" t="s">
        <v>15587</v>
      </c>
    </row>
    <row r="16764" spans="1:9" x14ac:dyDescent="0.35">
      <c r="A16764" s="3" t="s">
        <v>15588</v>
      </c>
    </row>
    <row r="16765" spans="1:9" x14ac:dyDescent="0.35">
      <c r="A16765" s="1" t="s">
        <v>15589</v>
      </c>
    </row>
    <row r="16766" spans="1:9" ht="46.5" x14ac:dyDescent="0.35">
      <c r="A16766" s="4" t="s">
        <v>15590</v>
      </c>
      <c r="B16766" s="4" t="s">
        <v>15591</v>
      </c>
      <c r="C16766" s="4" t="s">
        <v>15592</v>
      </c>
      <c r="D16766" s="4" t="s">
        <v>15593</v>
      </c>
      <c r="E16766" s="4" t="s">
        <v>15594</v>
      </c>
      <c r="F16766" s="4" t="s">
        <v>15595</v>
      </c>
      <c r="G16766" s="4" t="s">
        <v>15596</v>
      </c>
      <c r="H16766" s="4" t="s">
        <v>15597</v>
      </c>
    </row>
    <row r="16767" spans="1:9" x14ac:dyDescent="0.35">
      <c r="A16767" s="1" t="s">
        <v>15598</v>
      </c>
      <c r="B16767" s="7">
        <v>1.038674217065E-2</v>
      </c>
      <c r="C16767" s="7">
        <v>0</v>
      </c>
      <c r="D16767" s="7">
        <v>0</v>
      </c>
      <c r="E16767" s="7">
        <v>0</v>
      </c>
      <c r="F16767" s="7">
        <v>0</v>
      </c>
      <c r="G16767" s="7">
        <v>0</v>
      </c>
      <c r="H16767" s="7">
        <v>7.008938274422E-3</v>
      </c>
    </row>
    <row r="16768" spans="1:9" x14ac:dyDescent="0.35">
      <c r="B16768" s="10">
        <v>2.901700445611</v>
      </c>
      <c r="C16768" s="10">
        <v>0</v>
      </c>
      <c r="D16768" s="10">
        <v>0</v>
      </c>
      <c r="E16768" s="10">
        <v>0</v>
      </c>
      <c r="F16768" s="10">
        <v>0</v>
      </c>
      <c r="G16768" s="10">
        <v>0</v>
      </c>
      <c r="H16768" s="10">
        <v>2.901700445611</v>
      </c>
    </row>
    <row r="16769" spans="1:8" x14ac:dyDescent="0.35">
      <c r="A16769" s="1" t="s">
        <v>15599</v>
      </c>
      <c r="B16769" s="7">
        <v>2.8139337491370001E-2</v>
      </c>
      <c r="C16769" s="7">
        <v>0.105762703958</v>
      </c>
      <c r="D16769" s="7">
        <v>0</v>
      </c>
      <c r="E16769" s="7">
        <v>4.6504071902239999E-2</v>
      </c>
      <c r="F16769" s="7">
        <v>6.8073070603290001E-2</v>
      </c>
      <c r="G16769" s="7">
        <v>0</v>
      </c>
      <c r="H16769" s="7">
        <v>3.2003722591290001E-2</v>
      </c>
    </row>
    <row r="16770" spans="1:8" x14ac:dyDescent="0.35">
      <c r="B16770" s="10">
        <v>7.8611682851460003</v>
      </c>
      <c r="C16770" s="10">
        <v>1.0199459670890001</v>
      </c>
      <c r="D16770" s="10">
        <v>0</v>
      </c>
      <c r="E16770" s="10">
        <v>2.7668650313629999</v>
      </c>
      <c r="F16770" s="10">
        <v>1.601561869195</v>
      </c>
      <c r="G16770" s="10">
        <v>0</v>
      </c>
      <c r="H16770" s="10">
        <v>13.24954115279</v>
      </c>
    </row>
    <row r="16771" spans="1:8" x14ac:dyDescent="0.35">
      <c r="A16771" s="1" t="s">
        <v>15600</v>
      </c>
      <c r="B16771" s="7">
        <v>7.6736808495699999E-3</v>
      </c>
      <c r="C16771" s="7">
        <v>0</v>
      </c>
      <c r="D16771" s="7">
        <v>0</v>
      </c>
      <c r="E16771" s="7">
        <v>2.2311980045900001E-2</v>
      </c>
      <c r="F16771" s="7">
        <v>3.0290675091849999E-2</v>
      </c>
      <c r="G16771" s="7">
        <v>0</v>
      </c>
      <c r="H16771" s="7">
        <v>1.010608066437E-2</v>
      </c>
    </row>
    <row r="16772" spans="1:8" x14ac:dyDescent="0.35">
      <c r="B16772" s="10">
        <v>2.1437639227809999</v>
      </c>
      <c r="C16772" s="10">
        <v>0</v>
      </c>
      <c r="D16772" s="10">
        <v>0</v>
      </c>
      <c r="E16772" s="10">
        <v>1.3275017615489999</v>
      </c>
      <c r="F16772" s="10">
        <v>0.71265171071809996</v>
      </c>
      <c r="G16772" s="10">
        <v>0</v>
      </c>
      <c r="H16772" s="10">
        <v>4.1839173950489998</v>
      </c>
    </row>
    <row r="16773" spans="1:8" x14ac:dyDescent="0.35">
      <c r="A16773" s="1" t="s">
        <v>15601</v>
      </c>
      <c r="B16773" s="7">
        <v>1.1873183962609999E-2</v>
      </c>
      <c r="C16773" s="7">
        <v>0</v>
      </c>
      <c r="D16773" s="7">
        <v>0</v>
      </c>
      <c r="E16773" s="7">
        <v>1.677250493067E-2</v>
      </c>
      <c r="F16773" s="7">
        <v>4.848314269831E-2</v>
      </c>
      <c r="G16773" s="7">
        <v>0</v>
      </c>
      <c r="H16773" s="7">
        <v>1.317765043291E-2</v>
      </c>
    </row>
    <row r="16774" spans="1:8" x14ac:dyDescent="0.35">
      <c r="B16774" s="10">
        <v>3.3169614330539998</v>
      </c>
      <c r="C16774" s="10">
        <v>0</v>
      </c>
      <c r="D16774" s="10">
        <v>0</v>
      </c>
      <c r="E16774" s="10">
        <v>0.99791814958890002</v>
      </c>
      <c r="F16774" s="10">
        <v>1.140667696582</v>
      </c>
      <c r="G16774" s="10">
        <v>0</v>
      </c>
      <c r="H16774" s="10">
        <v>5.4555472792249997</v>
      </c>
    </row>
    <row r="16775" spans="1:8" x14ac:dyDescent="0.35">
      <c r="A16775" s="1" t="s">
        <v>15602</v>
      </c>
      <c r="B16775" s="7">
        <v>5.6967646962680002E-2</v>
      </c>
      <c r="C16775" s="7">
        <v>0</v>
      </c>
      <c r="D16775" s="7">
        <v>0</v>
      </c>
      <c r="E16775" s="7">
        <v>2.337560604593E-2</v>
      </c>
      <c r="F16775" s="7">
        <v>0</v>
      </c>
      <c r="G16775" s="7">
        <v>0</v>
      </c>
      <c r="H16775" s="7">
        <v>4.1800957417530003E-2</v>
      </c>
    </row>
    <row r="16776" spans="1:8" x14ac:dyDescent="0.35">
      <c r="B16776" s="10">
        <v>15.91481177266</v>
      </c>
      <c r="C16776" s="10">
        <v>0</v>
      </c>
      <c r="D16776" s="10">
        <v>0</v>
      </c>
      <c r="E16776" s="10">
        <v>1.3907845982039999</v>
      </c>
      <c r="F16776" s="10">
        <v>0</v>
      </c>
      <c r="G16776" s="10">
        <v>0</v>
      </c>
      <c r="H16776" s="10">
        <v>17.305596370859998</v>
      </c>
    </row>
    <row r="16777" spans="1:8" x14ac:dyDescent="0.35">
      <c r="A16777" s="1" t="s">
        <v>15603</v>
      </c>
      <c r="B16777" s="7">
        <v>0.10408499184140001</v>
      </c>
      <c r="C16777" s="7">
        <v>0.15149102281249999</v>
      </c>
      <c r="D16777" s="7">
        <v>4.6112743527350002E-2</v>
      </c>
      <c r="E16777" s="7">
        <v>8.3419963462809998E-2</v>
      </c>
      <c r="F16777" s="7">
        <v>8.3831497448249997E-2</v>
      </c>
      <c r="G16777" s="7">
        <v>0</v>
      </c>
      <c r="H16777" s="7">
        <v>9.4303458267910006E-2</v>
      </c>
    </row>
    <row r="16778" spans="1:8" x14ac:dyDescent="0.35">
      <c r="B16778" s="10">
        <v>29.07778610902</v>
      </c>
      <c r="C16778" s="10">
        <v>1.4609370977230001</v>
      </c>
      <c r="D16778" s="10">
        <v>1.5673370109389999</v>
      </c>
      <c r="E16778" s="10">
        <v>4.9632595680660003</v>
      </c>
      <c r="F16778" s="10">
        <v>1.9723119371690001</v>
      </c>
      <c r="G16778" s="10">
        <v>0</v>
      </c>
      <c r="H16778" s="10">
        <v>39.041631722909997</v>
      </c>
    </row>
    <row r="16779" spans="1:8" x14ac:dyDescent="0.35">
      <c r="A16779" s="1" t="s">
        <v>15604</v>
      </c>
      <c r="B16779" s="7">
        <v>0.1895704666445</v>
      </c>
      <c r="C16779" s="7">
        <v>0</v>
      </c>
      <c r="D16779" s="7">
        <v>9.2446115127610001E-2</v>
      </c>
      <c r="E16779" s="7">
        <v>0.15643730165210001</v>
      </c>
      <c r="F16779" s="7">
        <v>2.961473865474E-2</v>
      </c>
      <c r="G16779" s="7">
        <v>0</v>
      </c>
      <c r="H16779" s="7">
        <v>0.1596763688609</v>
      </c>
    </row>
    <row r="16780" spans="1:8" x14ac:dyDescent="0.35">
      <c r="B16780" s="10">
        <v>52.959503422659999</v>
      </c>
      <c r="C16780" s="10">
        <v>0</v>
      </c>
      <c r="D16780" s="10">
        <v>3.1421730019409999</v>
      </c>
      <c r="E16780" s="10">
        <v>9.3075913965530006</v>
      </c>
      <c r="F16780" s="10">
        <v>0.69674888726569995</v>
      </c>
      <c r="G16780" s="10">
        <v>0</v>
      </c>
      <c r="H16780" s="10">
        <v>66.10601670842</v>
      </c>
    </row>
    <row r="16781" spans="1:8" x14ac:dyDescent="0.35">
      <c r="A16781" s="1" t="s">
        <v>15605</v>
      </c>
      <c r="B16781" s="7">
        <v>4.605719852081E-2</v>
      </c>
      <c r="C16781" s="7">
        <v>0</v>
      </c>
      <c r="D16781" s="7">
        <v>0.1212209613973</v>
      </c>
      <c r="E16781" s="7">
        <v>0.1535842370388</v>
      </c>
      <c r="F16781" s="7">
        <v>0</v>
      </c>
      <c r="G16781" s="7">
        <v>0</v>
      </c>
      <c r="H16781" s="7">
        <v>6.310351610355E-2</v>
      </c>
    </row>
    <row r="16782" spans="1:8" x14ac:dyDescent="0.35">
      <c r="B16782" s="10">
        <v>12.86680571017</v>
      </c>
      <c r="C16782" s="10">
        <v>0</v>
      </c>
      <c r="D16782" s="10">
        <v>4.1202080979389999</v>
      </c>
      <c r="E16782" s="10">
        <v>9.1378418587599999</v>
      </c>
      <c r="F16782" s="10">
        <v>0</v>
      </c>
      <c r="G16782" s="10">
        <v>0</v>
      </c>
      <c r="H16782" s="10">
        <v>26.124855666870001</v>
      </c>
    </row>
    <row r="16783" spans="1:8" x14ac:dyDescent="0.35">
      <c r="A16783" s="1" t="s">
        <v>15606</v>
      </c>
      <c r="B16783" s="7">
        <v>4.2683066022909999E-2</v>
      </c>
      <c r="C16783" s="7">
        <v>0</v>
      </c>
      <c r="D16783" s="7">
        <v>8.9103992544199997E-2</v>
      </c>
      <c r="E16783" s="7">
        <v>0.15910950574130001</v>
      </c>
      <c r="F16783" s="7">
        <v>3.4654468133169997E-2</v>
      </c>
      <c r="G16783" s="7">
        <v>0</v>
      </c>
      <c r="H16783" s="7">
        <v>6.0953296248149998E-2</v>
      </c>
    </row>
    <row r="16784" spans="1:8" x14ac:dyDescent="0.35">
      <c r="B16784" s="10">
        <v>11.924188514920001</v>
      </c>
      <c r="C16784" s="10">
        <v>0</v>
      </c>
      <c r="D16784" s="10">
        <v>3.0285768022920001</v>
      </c>
      <c r="E16784" s="10">
        <v>9.4665802280379996</v>
      </c>
      <c r="F16784" s="10">
        <v>0.8153191014808</v>
      </c>
      <c r="G16784" s="10">
        <v>0</v>
      </c>
      <c r="H16784" s="10">
        <v>25.23466464673</v>
      </c>
    </row>
    <row r="16785" spans="1:8" x14ac:dyDescent="0.35">
      <c r="A16785" s="1" t="s">
        <v>15607</v>
      </c>
      <c r="B16785" s="7">
        <v>8.3276635776050004E-2</v>
      </c>
      <c r="C16785" s="7">
        <v>0</v>
      </c>
      <c r="D16785" s="7">
        <v>0.25832482451889999</v>
      </c>
      <c r="E16785" s="7">
        <v>0.13594855494790001</v>
      </c>
      <c r="F16785" s="7">
        <v>0.14483561995239999</v>
      </c>
      <c r="G16785" s="7">
        <v>0</v>
      </c>
      <c r="H16785" s="7">
        <v>0.1051715849452</v>
      </c>
    </row>
    <row r="16786" spans="1:8" x14ac:dyDescent="0.35">
      <c r="B16786" s="10">
        <v>23.264643250999999</v>
      </c>
      <c r="C16786" s="10">
        <v>0</v>
      </c>
      <c r="D16786" s="10">
        <v>8.7802639214639999</v>
      </c>
      <c r="E16786" s="10">
        <v>8.0885670300060006</v>
      </c>
      <c r="F16786" s="10">
        <v>3.4075619648300002</v>
      </c>
      <c r="G16786" s="10">
        <v>0</v>
      </c>
      <c r="H16786" s="10">
        <v>43.5410361673</v>
      </c>
    </row>
    <row r="16787" spans="1:8" x14ac:dyDescent="0.35">
      <c r="A16787" s="1" t="s">
        <v>15608</v>
      </c>
      <c r="B16787" s="7">
        <v>7.4613811080309997E-2</v>
      </c>
      <c r="C16787" s="7">
        <v>0</v>
      </c>
      <c r="D16787" s="7">
        <v>0</v>
      </c>
      <c r="E16787" s="7">
        <v>3.2951299441519998E-2</v>
      </c>
      <c r="F16787" s="7">
        <v>9.9636266969960002E-2</v>
      </c>
      <c r="G16787" s="7">
        <v>0</v>
      </c>
      <c r="H16787" s="7">
        <v>6.07468860931E-2</v>
      </c>
    </row>
    <row r="16788" spans="1:8" x14ac:dyDescent="0.35">
      <c r="B16788" s="10">
        <v>20.84454637492</v>
      </c>
      <c r="C16788" s="10">
        <v>0</v>
      </c>
      <c r="D16788" s="10">
        <v>0</v>
      </c>
      <c r="E16788" s="10">
        <v>1.960512153739</v>
      </c>
      <c r="F16788" s="10">
        <v>2.344152313885</v>
      </c>
      <c r="G16788" s="10">
        <v>0</v>
      </c>
      <c r="H16788" s="10">
        <v>25.149210842550001</v>
      </c>
    </row>
    <row r="16789" spans="1:8" x14ac:dyDescent="0.35">
      <c r="A16789" s="1" t="s">
        <v>15609</v>
      </c>
      <c r="B16789" s="7">
        <v>0.140022355545</v>
      </c>
      <c r="C16789" s="7">
        <v>0.54120127184779998</v>
      </c>
      <c r="D16789" s="7">
        <v>0.1057487821971</v>
      </c>
      <c r="E16789" s="7">
        <v>3.5271278695859998E-2</v>
      </c>
      <c r="F16789" s="7">
        <v>0.28325030068649998</v>
      </c>
      <c r="G16789" s="7">
        <v>0.2065643488534</v>
      </c>
      <c r="H16789" s="7">
        <v>0.14092104715359999</v>
      </c>
    </row>
    <row r="16790" spans="1:8" x14ac:dyDescent="0.35">
      <c r="B16790" s="10">
        <v>39.117456157569997</v>
      </c>
      <c r="C16790" s="10">
        <v>5.2191938551770001</v>
      </c>
      <c r="D16790" s="10">
        <v>3.59432051795</v>
      </c>
      <c r="E16790" s="10">
        <v>2.0985445713269999</v>
      </c>
      <c r="F16790" s="10">
        <v>6.6640578571990003</v>
      </c>
      <c r="G16790" s="10">
        <v>1.6477405623600001</v>
      </c>
      <c r="H16790" s="10">
        <v>58.341313521590003</v>
      </c>
    </row>
    <row r="16791" spans="1:8" x14ac:dyDescent="0.35">
      <c r="A16791" s="1" t="s">
        <v>15610</v>
      </c>
      <c r="B16791" s="7">
        <v>5.4523586683649997E-2</v>
      </c>
      <c r="C16791" s="7">
        <v>0.20154500138170001</v>
      </c>
      <c r="D16791" s="7">
        <v>0.14766951311679999</v>
      </c>
      <c r="E16791" s="7">
        <v>1.5050998324190001E-2</v>
      </c>
      <c r="F16791" s="7">
        <v>6.948484684174E-2</v>
      </c>
      <c r="G16791" s="7">
        <v>0.21600983173569999</v>
      </c>
      <c r="H16791" s="7">
        <v>6.3884538738080004E-2</v>
      </c>
    </row>
    <row r="16792" spans="1:8" x14ac:dyDescent="0.35">
      <c r="B16792" s="10">
        <v>15.2320249388</v>
      </c>
      <c r="C16792" s="10">
        <v>1.9436436820659999</v>
      </c>
      <c r="D16792" s="10">
        <v>5.0191742149999996</v>
      </c>
      <c r="E16792" s="10">
        <v>0.89549321697759998</v>
      </c>
      <c r="F16792" s="10">
        <v>1.634776868478</v>
      </c>
      <c r="G16792" s="10">
        <v>1.7230861162410001</v>
      </c>
      <c r="H16792" s="10">
        <v>26.448199037569999</v>
      </c>
    </row>
    <row r="16793" spans="1:8" x14ac:dyDescent="0.35">
      <c r="A16793" s="1" t="s">
        <v>15611</v>
      </c>
      <c r="B16793" s="7">
        <v>5.459947952067E-2</v>
      </c>
      <c r="C16793" s="7">
        <v>0</v>
      </c>
      <c r="D16793" s="7">
        <v>0</v>
      </c>
      <c r="E16793" s="7">
        <v>3.584227337846E-2</v>
      </c>
      <c r="F16793" s="7">
        <v>8.5966730728469998E-2</v>
      </c>
      <c r="G16793" s="7">
        <v>0.17956999637099999</v>
      </c>
      <c r="H16793" s="7">
        <v>5.0339858518059999E-2</v>
      </c>
    </row>
    <row r="16794" spans="1:8" x14ac:dyDescent="0.35">
      <c r="B16794" s="10">
        <v>15.253226801269999</v>
      </c>
      <c r="C16794" s="10">
        <v>0</v>
      </c>
      <c r="D16794" s="10">
        <v>0</v>
      </c>
      <c r="E16794" s="10">
        <v>2.1325171925570001</v>
      </c>
      <c r="F16794" s="10">
        <v>2.0225477818740001</v>
      </c>
      <c r="G16794" s="10">
        <v>1.4324096507740001</v>
      </c>
      <c r="H16794" s="10">
        <v>20.840701426479999</v>
      </c>
    </row>
    <row r="16795" spans="1:8" x14ac:dyDescent="0.35">
      <c r="A16795" s="1" t="s">
        <v>15612</v>
      </c>
      <c r="B16795" s="7">
        <v>6.1855736820019998E-2</v>
      </c>
      <c r="C16795" s="7">
        <v>0</v>
      </c>
      <c r="D16795" s="7">
        <v>0</v>
      </c>
      <c r="E16795" s="7">
        <v>3.2560851058699998E-2</v>
      </c>
      <c r="F16795" s="7">
        <v>0</v>
      </c>
      <c r="G16795" s="7">
        <v>0</v>
      </c>
      <c r="H16795" s="7">
        <v>4.641946475112E-2</v>
      </c>
    </row>
    <row r="16796" spans="1:8" x14ac:dyDescent="0.35">
      <c r="B16796" s="10">
        <v>17.280376863640001</v>
      </c>
      <c r="C16796" s="10">
        <v>0</v>
      </c>
      <c r="D16796" s="10">
        <v>0</v>
      </c>
      <c r="E16796" s="10">
        <v>1.937281543326</v>
      </c>
      <c r="F16796" s="10">
        <v>0</v>
      </c>
      <c r="G16796" s="10">
        <v>0</v>
      </c>
      <c r="H16796" s="10">
        <v>19.217658406959998</v>
      </c>
    </row>
    <row r="16797" spans="1:8" x14ac:dyDescent="0.35">
      <c r="A16797" s="1" t="s">
        <v>15613</v>
      </c>
      <c r="B16797" s="7">
        <v>0</v>
      </c>
      <c r="C16797" s="7">
        <v>0</v>
      </c>
      <c r="D16797" s="7">
        <v>0</v>
      </c>
      <c r="E16797" s="7">
        <v>1.32370496654E-2</v>
      </c>
      <c r="F16797" s="7">
        <v>2.1878642191249999E-2</v>
      </c>
      <c r="G16797" s="7">
        <v>0</v>
      </c>
      <c r="H16797" s="7">
        <v>3.1456744331780002E-3</v>
      </c>
    </row>
    <row r="16798" spans="1:8" x14ac:dyDescent="0.35">
      <c r="B16798" s="10">
        <v>0</v>
      </c>
      <c r="C16798" s="10">
        <v>0</v>
      </c>
      <c r="D16798" s="10">
        <v>0</v>
      </c>
      <c r="E16798" s="10">
        <v>0.78756823519859998</v>
      </c>
      <c r="F16798" s="10">
        <v>0.51474098013689995</v>
      </c>
      <c r="G16798" s="10">
        <v>0</v>
      </c>
      <c r="H16798" s="10">
        <v>1.3023092153360001</v>
      </c>
    </row>
    <row r="16799" spans="1:8" x14ac:dyDescent="0.35">
      <c r="A16799" s="1" t="s">
        <v>15614</v>
      </c>
      <c r="B16799" s="7">
        <v>1.1554531531919999E-2</v>
      </c>
      <c r="C16799" s="7">
        <v>0</v>
      </c>
      <c r="D16799" s="7">
        <v>0</v>
      </c>
      <c r="E16799" s="7">
        <v>0</v>
      </c>
      <c r="F16799" s="7">
        <v>0</v>
      </c>
      <c r="G16799" s="7">
        <v>0</v>
      </c>
      <c r="H16799" s="7">
        <v>7.7969585618449999E-3</v>
      </c>
    </row>
    <row r="16800" spans="1:8" x14ac:dyDescent="0.35">
      <c r="B16800" s="10">
        <v>3.2279408446039999</v>
      </c>
      <c r="C16800" s="10">
        <v>0</v>
      </c>
      <c r="D16800" s="10">
        <v>0</v>
      </c>
      <c r="E16800" s="10">
        <v>0</v>
      </c>
      <c r="F16800" s="10">
        <v>0</v>
      </c>
      <c r="G16800" s="10">
        <v>0</v>
      </c>
      <c r="H16800" s="10">
        <v>3.2279408446039999</v>
      </c>
    </row>
    <row r="16801" spans="1:8" x14ac:dyDescent="0.35">
      <c r="A16801" s="1" t="s">
        <v>15615</v>
      </c>
      <c r="B16801" s="7">
        <v>2.0294076285829999E-3</v>
      </c>
      <c r="C16801" s="7">
        <v>0</v>
      </c>
      <c r="D16801" s="7">
        <v>0</v>
      </c>
      <c r="E16801" s="7">
        <v>0</v>
      </c>
      <c r="F16801" s="7">
        <v>0</v>
      </c>
      <c r="G16801" s="7">
        <v>0</v>
      </c>
      <c r="H16801" s="7">
        <v>1.3694373624269999E-3</v>
      </c>
    </row>
    <row r="16802" spans="1:8" x14ac:dyDescent="0.35">
      <c r="B16802" s="10">
        <v>0.56694706804460004</v>
      </c>
      <c r="C16802" s="10">
        <v>0</v>
      </c>
      <c r="D16802" s="10">
        <v>0</v>
      </c>
      <c r="E16802" s="10">
        <v>0</v>
      </c>
      <c r="F16802" s="10">
        <v>0</v>
      </c>
      <c r="G16802" s="10">
        <v>0</v>
      </c>
      <c r="H16802" s="10">
        <v>0.56694706804460004</v>
      </c>
    </row>
    <row r="16803" spans="1:8" x14ac:dyDescent="0.35">
      <c r="A16803" s="1" t="s">
        <v>15616</v>
      </c>
      <c r="B16803" s="7">
        <v>2.00881409473E-2</v>
      </c>
      <c r="C16803" s="7">
        <v>0</v>
      </c>
      <c r="D16803" s="7">
        <v>0.1393730675707</v>
      </c>
      <c r="E16803" s="7">
        <v>3.762252366827E-2</v>
      </c>
      <c r="F16803" s="7">
        <v>0</v>
      </c>
      <c r="G16803" s="5">
        <v>0.39785582303979999</v>
      </c>
      <c r="H16803" s="7">
        <v>3.8070560582359997E-2</v>
      </c>
    </row>
    <row r="16804" spans="1:8" x14ac:dyDescent="0.35">
      <c r="B16804" s="10">
        <v>5.6119393916389999</v>
      </c>
      <c r="C16804" s="10">
        <v>0</v>
      </c>
      <c r="D16804" s="10">
        <v>4.7371843534350004</v>
      </c>
      <c r="E16804" s="10">
        <v>2.238437213588</v>
      </c>
      <c r="F16804" s="10">
        <v>0</v>
      </c>
      <c r="G16804" s="8">
        <v>3.1736511224370001</v>
      </c>
      <c r="H16804" s="10">
        <v>15.7612120811</v>
      </c>
    </row>
    <row r="16805" spans="1:8" x14ac:dyDescent="0.35">
      <c r="A16805" s="1" t="s">
        <v>15617</v>
      </c>
      <c r="B16805" s="7">
        <v>1</v>
      </c>
      <c r="C16805" s="7">
        <v>1</v>
      </c>
      <c r="D16805" s="7">
        <v>1</v>
      </c>
      <c r="E16805" s="7">
        <v>1</v>
      </c>
      <c r="F16805" s="7">
        <v>1</v>
      </c>
      <c r="G16805" s="7">
        <v>1</v>
      </c>
      <c r="H16805" s="7">
        <v>1</v>
      </c>
    </row>
    <row r="16806" spans="1:8" x14ac:dyDescent="0.35">
      <c r="B16806" s="10">
        <v>279.36579130749999</v>
      </c>
      <c r="C16806" s="10">
        <v>9.6437206020549997</v>
      </c>
      <c r="D16806" s="10">
        <v>33.989237920960001</v>
      </c>
      <c r="E16806" s="10">
        <v>59.497263748839998</v>
      </c>
      <c r="F16806" s="10">
        <v>23.527098968810002</v>
      </c>
      <c r="G16806" s="10">
        <v>7.9768874518119999</v>
      </c>
      <c r="H16806" s="10">
        <v>414</v>
      </c>
    </row>
    <row r="16807" spans="1:8" x14ac:dyDescent="0.35">
      <c r="A16807" s="1" t="s">
        <v>15618</v>
      </c>
    </row>
    <row r="16808" spans="1:8" x14ac:dyDescent="0.35">
      <c r="A16808" s="1" t="s">
        <v>15619</v>
      </c>
    </row>
    <row r="16812" spans="1:8" x14ac:dyDescent="0.35">
      <c r="A16812" s="3" t="s">
        <v>15620</v>
      </c>
    </row>
    <row r="16813" spans="1:8" x14ac:dyDescent="0.35">
      <c r="A16813" s="1" t="s">
        <v>15621</v>
      </c>
    </row>
    <row r="16814" spans="1:8" ht="46.5" x14ac:dyDescent="0.35">
      <c r="A16814" s="4" t="s">
        <v>15622</v>
      </c>
      <c r="B16814" s="4" t="s">
        <v>15623</v>
      </c>
      <c r="C16814" s="4" t="s">
        <v>15624</v>
      </c>
      <c r="D16814" s="4" t="s">
        <v>15625</v>
      </c>
      <c r="E16814" s="4" t="s">
        <v>15626</v>
      </c>
      <c r="F16814" s="4" t="s">
        <v>15627</v>
      </c>
      <c r="G16814" s="4" t="s">
        <v>15628</v>
      </c>
    </row>
    <row r="16815" spans="1:8" x14ac:dyDescent="0.35">
      <c r="A16815" s="1" t="s">
        <v>15629</v>
      </c>
      <c r="B16815" s="5">
        <v>5.0244163076490003E-2</v>
      </c>
      <c r="C16815" s="6">
        <v>0</v>
      </c>
      <c r="D16815" s="7">
        <v>0</v>
      </c>
      <c r="E16815" s="7">
        <v>0</v>
      </c>
      <c r="F16815" s="7">
        <v>0</v>
      </c>
      <c r="G16815" s="7">
        <v>7.008938274422E-3</v>
      </c>
    </row>
    <row r="16816" spans="1:8" x14ac:dyDescent="0.35">
      <c r="B16816" s="8">
        <v>2.901700445611</v>
      </c>
      <c r="C16816" s="9">
        <v>0</v>
      </c>
      <c r="D16816" s="10">
        <v>0</v>
      </c>
      <c r="E16816" s="10">
        <v>0</v>
      </c>
      <c r="F16816" s="10">
        <v>0</v>
      </c>
      <c r="G16816" s="10">
        <v>2.901700445611</v>
      </c>
    </row>
    <row r="16817" spans="1:7" x14ac:dyDescent="0.35">
      <c r="A16817" s="1" t="s">
        <v>15630</v>
      </c>
      <c r="B16817" s="5">
        <v>0.19330010446949999</v>
      </c>
      <c r="C16817" s="6">
        <v>3.4823297604840001E-3</v>
      </c>
      <c r="D16817" s="7">
        <v>5.7394778491669997E-2</v>
      </c>
      <c r="E16817" s="7">
        <v>0</v>
      </c>
      <c r="F16817" s="7">
        <v>0</v>
      </c>
      <c r="G16817" s="7">
        <v>3.2003722591290001E-2</v>
      </c>
    </row>
    <row r="16818" spans="1:7" x14ac:dyDescent="0.35">
      <c r="B16818" s="8">
        <v>11.16346586213</v>
      </c>
      <c r="C16818" s="9">
        <v>1.0661293235689999</v>
      </c>
      <c r="D16818" s="10">
        <v>1.0199459670890001</v>
      </c>
      <c r="E16818" s="10">
        <v>0</v>
      </c>
      <c r="F16818" s="10">
        <v>0</v>
      </c>
      <c r="G16818" s="10">
        <v>13.24954115279</v>
      </c>
    </row>
    <row r="16819" spans="1:7" x14ac:dyDescent="0.35">
      <c r="A16819" s="1" t="s">
        <v>15631</v>
      </c>
      <c r="B16819" s="7">
        <v>4.6340074873279999E-2</v>
      </c>
      <c r="C16819" s="6">
        <v>0</v>
      </c>
      <c r="D16819" s="7">
        <v>0</v>
      </c>
      <c r="E16819" s="7">
        <v>0</v>
      </c>
      <c r="F16819" s="7">
        <v>7.0952699327490001E-2</v>
      </c>
      <c r="G16819" s="7">
        <v>1.010608066437E-2</v>
      </c>
    </row>
    <row r="16820" spans="1:7" x14ac:dyDescent="0.35">
      <c r="B16820" s="10">
        <v>2.6762315794720002</v>
      </c>
      <c r="C16820" s="9">
        <v>0</v>
      </c>
      <c r="D16820" s="10">
        <v>0</v>
      </c>
      <c r="E16820" s="10">
        <v>0</v>
      </c>
      <c r="F16820" s="10">
        <v>1.5076858155770001</v>
      </c>
      <c r="G16820" s="10">
        <v>4.1839173950489998</v>
      </c>
    </row>
    <row r="16821" spans="1:7" x14ac:dyDescent="0.35">
      <c r="A16821" s="1" t="s">
        <v>15632</v>
      </c>
      <c r="B16821" s="5">
        <v>9.446509462529E-2</v>
      </c>
      <c r="C16821" s="6">
        <v>0</v>
      </c>
      <c r="D16821" s="7">
        <v>0</v>
      </c>
      <c r="E16821" s="7">
        <v>0</v>
      </c>
      <c r="F16821" s="7">
        <v>0</v>
      </c>
      <c r="G16821" s="7">
        <v>1.317765043291E-2</v>
      </c>
    </row>
    <row r="16822" spans="1:7" x14ac:dyDescent="0.35">
      <c r="B16822" s="8">
        <v>5.4555472792249997</v>
      </c>
      <c r="C16822" s="9">
        <v>0</v>
      </c>
      <c r="D16822" s="10">
        <v>0</v>
      </c>
      <c r="E16822" s="10">
        <v>0</v>
      </c>
      <c r="F16822" s="10">
        <v>0</v>
      </c>
      <c r="G16822" s="10">
        <v>5.4555472792249997</v>
      </c>
    </row>
    <row r="16823" spans="1:7" x14ac:dyDescent="0.35">
      <c r="A16823" s="1" t="s">
        <v>15633</v>
      </c>
      <c r="B16823" s="5">
        <v>0.1848814299563</v>
      </c>
      <c r="C16823" s="6">
        <v>3.4340210981399998E-3</v>
      </c>
      <c r="D16823" s="7">
        <v>0.17223219771500001</v>
      </c>
      <c r="E16823" s="5">
        <v>0.2272238596327</v>
      </c>
      <c r="F16823" s="7">
        <v>0</v>
      </c>
      <c r="G16823" s="7">
        <v>4.1800957417530003E-2</v>
      </c>
    </row>
    <row r="16824" spans="1:7" x14ac:dyDescent="0.35">
      <c r="B16824" s="8">
        <v>10.67727064878</v>
      </c>
      <c r="C16824" s="9">
        <v>1.0513394314419999</v>
      </c>
      <c r="D16824" s="10">
        <v>3.0606884472570002</v>
      </c>
      <c r="E16824" s="8">
        <v>2.516297843377</v>
      </c>
      <c r="F16824" s="10">
        <v>0</v>
      </c>
      <c r="G16824" s="10">
        <v>17.305596370859998</v>
      </c>
    </row>
    <row r="16825" spans="1:7" x14ac:dyDescent="0.35">
      <c r="A16825" s="1" t="s">
        <v>15634</v>
      </c>
      <c r="B16825" s="7">
        <v>0</v>
      </c>
      <c r="C16825" s="5">
        <v>0.1247115989039</v>
      </c>
      <c r="D16825" s="7">
        <v>4.8432050526480003E-2</v>
      </c>
      <c r="E16825" s="7">
        <v>0</v>
      </c>
      <c r="F16825" s="7">
        <v>0</v>
      </c>
      <c r="G16825" s="7">
        <v>9.4303458267910006E-2</v>
      </c>
    </row>
    <row r="16826" spans="1:7" x14ac:dyDescent="0.35">
      <c r="B16826" s="10">
        <v>0</v>
      </c>
      <c r="C16826" s="8">
        <v>38.180959795770001</v>
      </c>
      <c r="D16826" s="10">
        <v>0.86067192714240004</v>
      </c>
      <c r="E16826" s="10">
        <v>0</v>
      </c>
      <c r="F16826" s="10">
        <v>0</v>
      </c>
      <c r="G16826" s="10">
        <v>39.041631722909997</v>
      </c>
    </row>
    <row r="16827" spans="1:7" x14ac:dyDescent="0.35">
      <c r="A16827" s="1" t="s">
        <v>15635</v>
      </c>
      <c r="B16827" s="6">
        <v>1.7801640514770001E-2</v>
      </c>
      <c r="C16827" s="5">
        <v>0.2102901784822</v>
      </c>
      <c r="D16827" s="7">
        <v>0</v>
      </c>
      <c r="E16827" s="7">
        <v>0</v>
      </c>
      <c r="F16827" s="7">
        <v>3.2789467005759999E-2</v>
      </c>
      <c r="G16827" s="7">
        <v>0.1596763688609</v>
      </c>
    </row>
    <row r="16828" spans="1:7" x14ac:dyDescent="0.35">
      <c r="B16828" s="9">
        <v>1.028080179894</v>
      </c>
      <c r="C16828" s="8">
        <v>64.381187641259999</v>
      </c>
      <c r="D16828" s="10">
        <v>0</v>
      </c>
      <c r="E16828" s="10">
        <v>0</v>
      </c>
      <c r="F16828" s="10">
        <v>0.69674888726569995</v>
      </c>
      <c r="G16828" s="10">
        <v>66.10601670842</v>
      </c>
    </row>
    <row r="16829" spans="1:7" x14ac:dyDescent="0.35">
      <c r="A16829" s="1" t="s">
        <v>15636</v>
      </c>
      <c r="B16829" s="7">
        <v>0</v>
      </c>
      <c r="C16829" s="5">
        <v>8.5332389200720005E-2</v>
      </c>
      <c r="D16829" s="7">
        <v>0</v>
      </c>
      <c r="E16829" s="7">
        <v>0</v>
      </c>
      <c r="F16829" s="7">
        <v>0</v>
      </c>
      <c r="G16829" s="7">
        <v>6.310351610355E-2</v>
      </c>
    </row>
    <row r="16830" spans="1:7" x14ac:dyDescent="0.35">
      <c r="B16830" s="10">
        <v>0</v>
      </c>
      <c r="C16830" s="8">
        <v>26.124855666870001</v>
      </c>
      <c r="D16830" s="10">
        <v>0</v>
      </c>
      <c r="E16830" s="10">
        <v>0</v>
      </c>
      <c r="F16830" s="10">
        <v>0</v>
      </c>
      <c r="G16830" s="10">
        <v>26.124855666870001</v>
      </c>
    </row>
    <row r="16831" spans="1:7" x14ac:dyDescent="0.35">
      <c r="A16831" s="1" t="s">
        <v>15637</v>
      </c>
      <c r="B16831" s="7">
        <v>3.4269348935739997E-2</v>
      </c>
      <c r="C16831" s="7">
        <v>7.5960263491920005E-2</v>
      </c>
      <c r="D16831" s="7">
        <v>0</v>
      </c>
      <c r="E16831" s="7">
        <v>0</v>
      </c>
      <c r="F16831" s="7">
        <v>0</v>
      </c>
      <c r="G16831" s="7">
        <v>6.0953296248149998E-2</v>
      </c>
    </row>
    <row r="16832" spans="1:7" x14ac:dyDescent="0.35">
      <c r="B16832" s="10">
        <v>1.9791231257299999</v>
      </c>
      <c r="C16832" s="10">
        <v>23.255541521000001</v>
      </c>
      <c r="D16832" s="10">
        <v>0</v>
      </c>
      <c r="E16832" s="10">
        <v>0</v>
      </c>
      <c r="F16832" s="10">
        <v>0</v>
      </c>
      <c r="G16832" s="10">
        <v>25.23466464673</v>
      </c>
    </row>
    <row r="16833" spans="1:7" x14ac:dyDescent="0.35">
      <c r="A16833" s="1" t="s">
        <v>15638</v>
      </c>
      <c r="B16833" s="6">
        <v>0</v>
      </c>
      <c r="C16833" s="5">
        <v>0.1354090187317</v>
      </c>
      <c r="D16833" s="7">
        <v>0</v>
      </c>
      <c r="E16833" s="7">
        <v>0</v>
      </c>
      <c r="F16833" s="7">
        <v>9.8122340351530002E-2</v>
      </c>
      <c r="G16833" s="7">
        <v>0.1051715849452</v>
      </c>
    </row>
    <row r="16834" spans="1:7" x14ac:dyDescent="0.35">
      <c r="B16834" s="9">
        <v>0</v>
      </c>
      <c r="C16834" s="8">
        <v>41.456018089890001</v>
      </c>
      <c r="D16834" s="10">
        <v>0</v>
      </c>
      <c r="E16834" s="10">
        <v>0</v>
      </c>
      <c r="F16834" s="10">
        <v>2.0850180774160001</v>
      </c>
      <c r="G16834" s="10">
        <v>43.5410361673</v>
      </c>
    </row>
    <row r="16835" spans="1:7" x14ac:dyDescent="0.35">
      <c r="A16835" s="1" t="s">
        <v>15639</v>
      </c>
      <c r="B16835" s="7">
        <v>5.032231487977E-2</v>
      </c>
      <c r="C16835" s="7">
        <v>4.8688140092309998E-2</v>
      </c>
      <c r="D16835" s="7">
        <v>0.16173916400989999</v>
      </c>
      <c r="E16835" s="7">
        <v>0.17025856423040001</v>
      </c>
      <c r="F16835" s="7">
        <v>0.1212869837513</v>
      </c>
      <c r="G16835" s="7">
        <v>6.07468860931E-2</v>
      </c>
    </row>
    <row r="16836" spans="1:7" x14ac:dyDescent="0.35">
      <c r="B16836" s="10">
        <v>2.9062138678379998</v>
      </c>
      <c r="C16836" s="10">
        <v>14.906070772350001</v>
      </c>
      <c r="D16836" s="10">
        <v>2.874219787715</v>
      </c>
      <c r="E16836" s="10">
        <v>1.885458942041</v>
      </c>
      <c r="F16836" s="10">
        <v>2.5772474725999999</v>
      </c>
      <c r="G16836" s="10">
        <v>25.149210842550001</v>
      </c>
    </row>
    <row r="16837" spans="1:7" x14ac:dyDescent="0.35">
      <c r="A16837" s="1" t="s">
        <v>15640</v>
      </c>
      <c r="B16837" s="7">
        <v>0.13357943399559999</v>
      </c>
      <c r="C16837" s="7">
        <v>0.1214693055583</v>
      </c>
      <c r="D16837" s="7">
        <v>0.294060837405</v>
      </c>
      <c r="E16837" s="7">
        <v>0.23924900378649999</v>
      </c>
      <c r="F16837" s="7">
        <v>0.2618164371583</v>
      </c>
      <c r="G16837" s="7">
        <v>0.14092104715359999</v>
      </c>
    </row>
    <row r="16838" spans="1:7" x14ac:dyDescent="0.35">
      <c r="B16838" s="10">
        <v>7.7144782481369996</v>
      </c>
      <c r="C16838" s="10">
        <v>37.188318590270001</v>
      </c>
      <c r="D16838" s="10">
        <v>5.2256698792489997</v>
      </c>
      <c r="E16838" s="10">
        <v>2.649465391668</v>
      </c>
      <c r="F16838" s="10">
        <v>5.5633814122640004</v>
      </c>
      <c r="G16838" s="10">
        <v>58.341313521590003</v>
      </c>
    </row>
    <row r="16839" spans="1:7" x14ac:dyDescent="0.35">
      <c r="A16839" s="1" t="s">
        <v>15641</v>
      </c>
      <c r="B16839" s="7">
        <v>9.5478217805760004E-2</v>
      </c>
      <c r="C16839" s="7">
        <v>5.7411541253120001E-2</v>
      </c>
      <c r="D16839" s="7">
        <v>4.1573311650619997E-2</v>
      </c>
      <c r="E16839" s="7">
        <v>8.0863807745210001E-2</v>
      </c>
      <c r="F16839" s="7">
        <v>8.108958103727E-2</v>
      </c>
      <c r="G16839" s="7">
        <v>6.3884538738080004E-2</v>
      </c>
    </row>
    <row r="16840" spans="1:7" x14ac:dyDescent="0.35">
      <c r="B16840" s="10">
        <v>5.5140571598600001</v>
      </c>
      <c r="C16840" s="10">
        <v>17.576775277229999</v>
      </c>
      <c r="D16840" s="10">
        <v>0.73878726725529997</v>
      </c>
      <c r="E16840" s="10">
        <v>0.89549321697759998</v>
      </c>
      <c r="F16840" s="10">
        <v>1.7230861162410001</v>
      </c>
      <c r="G16840" s="10">
        <v>26.448199037569999</v>
      </c>
    </row>
    <row r="16841" spans="1:7" x14ac:dyDescent="0.35">
      <c r="A16841" s="1" t="s">
        <v>15642</v>
      </c>
      <c r="B16841" s="7">
        <v>4.5210223159840003E-2</v>
      </c>
      <c r="C16841" s="7">
        <v>4.1768837335740001E-2</v>
      </c>
      <c r="D16841" s="7">
        <v>0.15301012773680001</v>
      </c>
      <c r="E16841" s="7">
        <v>0.1185458255571</v>
      </c>
      <c r="F16841" s="7">
        <v>6.6361977669460004E-2</v>
      </c>
      <c r="G16841" s="7">
        <v>5.0339858518059999E-2</v>
      </c>
    </row>
    <row r="16842" spans="1:7" x14ac:dyDescent="0.35">
      <c r="B16842" s="10">
        <v>2.6109803936699998</v>
      </c>
      <c r="C16842" s="10">
        <v>12.787698281859999</v>
      </c>
      <c r="D16842" s="10">
        <v>2.7190986150700001</v>
      </c>
      <c r="E16842" s="10">
        <v>1.312787335243</v>
      </c>
      <c r="F16842" s="10">
        <v>1.410136800633</v>
      </c>
      <c r="G16842" s="10">
        <v>20.840701426479999</v>
      </c>
    </row>
    <row r="16843" spans="1:7" x14ac:dyDescent="0.35">
      <c r="A16843" s="1" t="s">
        <v>15643</v>
      </c>
      <c r="B16843" s="7">
        <v>3.2755157660329999E-2</v>
      </c>
      <c r="C16843" s="7">
        <v>4.9232387026639998E-2</v>
      </c>
      <c r="D16843" s="7">
        <v>3.5731609417470001E-2</v>
      </c>
      <c r="E16843" s="7">
        <v>0</v>
      </c>
      <c r="F16843" s="7">
        <v>7.6158869597759998E-2</v>
      </c>
      <c r="G16843" s="7">
        <v>4.641946475112E-2</v>
      </c>
    </row>
    <row r="16844" spans="1:7" x14ac:dyDescent="0.35">
      <c r="B16844" s="10">
        <v>1.8916755650670001</v>
      </c>
      <c r="C16844" s="10">
        <v>15.072694169869999</v>
      </c>
      <c r="D16844" s="10">
        <v>0.6349760706584</v>
      </c>
      <c r="E16844" s="10">
        <v>0</v>
      </c>
      <c r="F16844" s="10">
        <v>1.6183126013710001</v>
      </c>
      <c r="G16844" s="10">
        <v>19.217658406959998</v>
      </c>
    </row>
    <row r="16845" spans="1:7" x14ac:dyDescent="0.35">
      <c r="A16845" s="1" t="s">
        <v>15644</v>
      </c>
      <c r="B16845" s="7">
        <v>0</v>
      </c>
      <c r="C16845" s="7">
        <v>4.253771130442E-3</v>
      </c>
      <c r="D16845" s="7">
        <v>0</v>
      </c>
      <c r="E16845" s="7">
        <v>0</v>
      </c>
      <c r="F16845" s="7">
        <v>0</v>
      </c>
      <c r="G16845" s="7">
        <v>3.1456744331780002E-3</v>
      </c>
    </row>
    <row r="16846" spans="1:7" x14ac:dyDescent="0.35">
      <c r="B16846" s="10">
        <v>0</v>
      </c>
      <c r="C16846" s="10">
        <v>1.3023092153360001</v>
      </c>
      <c r="D16846" s="10">
        <v>0</v>
      </c>
      <c r="E16846" s="10">
        <v>0</v>
      </c>
      <c r="F16846" s="10">
        <v>0</v>
      </c>
      <c r="G16846" s="10">
        <v>1.3023092153360001</v>
      </c>
    </row>
    <row r="16847" spans="1:7" x14ac:dyDescent="0.35">
      <c r="A16847" s="1" t="s">
        <v>15645</v>
      </c>
      <c r="B16847" s="7">
        <v>0</v>
      </c>
      <c r="C16847" s="7">
        <v>1.0543518708050001E-2</v>
      </c>
      <c r="D16847" s="7">
        <v>0</v>
      </c>
      <c r="E16847" s="7">
        <v>0</v>
      </c>
      <c r="F16847" s="7">
        <v>0</v>
      </c>
      <c r="G16847" s="7">
        <v>7.7969585618449999E-3</v>
      </c>
    </row>
    <row r="16848" spans="1:7" x14ac:dyDescent="0.35">
      <c r="B16848" s="10">
        <v>0</v>
      </c>
      <c r="C16848" s="10">
        <v>3.2279408446039999</v>
      </c>
      <c r="D16848" s="10">
        <v>0</v>
      </c>
      <c r="E16848" s="10">
        <v>0</v>
      </c>
      <c r="F16848" s="10">
        <v>0</v>
      </c>
      <c r="G16848" s="10">
        <v>3.2279408446039999</v>
      </c>
    </row>
    <row r="16849" spans="1:11" x14ac:dyDescent="0.35">
      <c r="A16849" s="1" t="s">
        <v>15646</v>
      </c>
      <c r="B16849" s="7">
        <v>9.8169268249790002E-3</v>
      </c>
      <c r="C16849" s="7">
        <v>0</v>
      </c>
      <c r="D16849" s="7">
        <v>0</v>
      </c>
      <c r="E16849" s="7">
        <v>0</v>
      </c>
      <c r="F16849" s="7">
        <v>0</v>
      </c>
      <c r="G16849" s="7">
        <v>1.3694373624269999E-3</v>
      </c>
    </row>
    <row r="16850" spans="1:11" x14ac:dyDescent="0.35">
      <c r="B16850" s="10">
        <v>0.56694706804460004</v>
      </c>
      <c r="C16850" s="10">
        <v>0</v>
      </c>
      <c r="D16850" s="10">
        <v>0</v>
      </c>
      <c r="E16850" s="10">
        <v>0</v>
      </c>
      <c r="F16850" s="10">
        <v>0</v>
      </c>
      <c r="G16850" s="10">
        <v>0.56694706804460004</v>
      </c>
    </row>
    <row r="16851" spans="1:11" x14ac:dyDescent="0.35">
      <c r="A16851" s="1" t="s">
        <v>15647</v>
      </c>
      <c r="B16851" s="7">
        <v>1.1535869222380001E-2</v>
      </c>
      <c r="C16851" s="7">
        <v>2.8012699226270001E-2</v>
      </c>
      <c r="D16851" s="7">
        <v>3.5825923047020002E-2</v>
      </c>
      <c r="E16851" s="7">
        <v>0.16385893904820001</v>
      </c>
      <c r="F16851" s="5">
        <v>0.19142164410119999</v>
      </c>
      <c r="G16851" s="7">
        <v>3.8070560582359997E-2</v>
      </c>
    </row>
    <row r="16852" spans="1:11" x14ac:dyDescent="0.35">
      <c r="B16852" s="10">
        <v>0.66621941362869996</v>
      </c>
      <c r="C16852" s="10">
        <v>8.5762010296519993</v>
      </c>
      <c r="D16852" s="10">
        <v>0.63665209082310004</v>
      </c>
      <c r="E16852" s="10">
        <v>1.8145889063389999</v>
      </c>
      <c r="F16852" s="8">
        <v>4.0675506406570001</v>
      </c>
      <c r="G16852" s="10">
        <v>15.7612120811</v>
      </c>
    </row>
    <row r="16853" spans="1:11" x14ac:dyDescent="0.35">
      <c r="A16853" s="1" t="s">
        <v>15648</v>
      </c>
      <c r="B16853" s="7">
        <v>1</v>
      </c>
      <c r="C16853" s="7">
        <v>1</v>
      </c>
      <c r="D16853" s="7">
        <v>1</v>
      </c>
      <c r="E16853" s="7">
        <v>1</v>
      </c>
      <c r="F16853" s="7">
        <v>1</v>
      </c>
      <c r="G16853" s="7">
        <v>1</v>
      </c>
    </row>
    <row r="16854" spans="1:11" x14ac:dyDescent="0.35">
      <c r="B16854" s="10">
        <v>57.751990837089998</v>
      </c>
      <c r="C16854" s="10">
        <v>306.15403965100001</v>
      </c>
      <c r="D16854" s="10">
        <v>17.77071005226</v>
      </c>
      <c r="E16854" s="10">
        <v>11.07409163564</v>
      </c>
      <c r="F16854" s="10">
        <v>21.249167824019999</v>
      </c>
      <c r="G16854" s="10">
        <v>414</v>
      </c>
    </row>
    <row r="16855" spans="1:11" x14ac:dyDescent="0.35">
      <c r="A16855" s="1" t="s">
        <v>15649</v>
      </c>
    </row>
    <row r="16856" spans="1:11" x14ac:dyDescent="0.35">
      <c r="A16856" s="1" t="s">
        <v>15650</v>
      </c>
    </row>
    <row r="16860" spans="1:11" x14ac:dyDescent="0.35">
      <c r="A16860" s="3" t="s">
        <v>15651</v>
      </c>
    </row>
    <row r="16861" spans="1:11" x14ac:dyDescent="0.35">
      <c r="A16861" s="1" t="s">
        <v>15652</v>
      </c>
    </row>
    <row r="16862" spans="1:11" ht="77.5" x14ac:dyDescent="0.35">
      <c r="A16862" s="4" t="s">
        <v>15653</v>
      </c>
      <c r="B16862" s="4" t="s">
        <v>15654</v>
      </c>
      <c r="C16862" s="4" t="s">
        <v>15655</v>
      </c>
      <c r="D16862" s="4" t="s">
        <v>15656</v>
      </c>
      <c r="E16862" s="4" t="s">
        <v>15657</v>
      </c>
      <c r="F16862" s="4" t="s">
        <v>15658</v>
      </c>
      <c r="G16862" s="4" t="s">
        <v>15659</v>
      </c>
      <c r="H16862" s="4" t="s">
        <v>15660</v>
      </c>
      <c r="I16862" s="4" t="s">
        <v>15661</v>
      </c>
      <c r="J16862" s="4" t="s">
        <v>15662</v>
      </c>
      <c r="K16862" s="4" t="s">
        <v>15663</v>
      </c>
    </row>
    <row r="16863" spans="1:11" x14ac:dyDescent="0.35">
      <c r="A16863" s="1" t="s">
        <v>15664</v>
      </c>
      <c r="B16863" s="7">
        <v>0</v>
      </c>
      <c r="C16863" s="7">
        <v>1.13691701776E-2</v>
      </c>
      <c r="D16863" s="7">
        <v>0</v>
      </c>
      <c r="E16863" s="7">
        <v>0</v>
      </c>
      <c r="F16863" s="7">
        <v>0</v>
      </c>
      <c r="G16863" s="7">
        <v>0</v>
      </c>
      <c r="H16863" s="7">
        <v>1.9254986197419999E-2</v>
      </c>
      <c r="I16863" s="7">
        <v>0</v>
      </c>
      <c r="J16863" s="7">
        <v>0</v>
      </c>
      <c r="K16863" s="7">
        <v>7.008938274422E-3</v>
      </c>
    </row>
    <row r="16864" spans="1:11" x14ac:dyDescent="0.35">
      <c r="B16864" s="10">
        <v>0</v>
      </c>
      <c r="C16864" s="10">
        <v>2.901700445611</v>
      </c>
      <c r="D16864" s="10">
        <v>0</v>
      </c>
      <c r="E16864" s="10">
        <v>0</v>
      </c>
      <c r="F16864" s="10">
        <v>0</v>
      </c>
      <c r="G16864" s="10">
        <v>0</v>
      </c>
      <c r="H16864" s="10">
        <v>2.901700445611</v>
      </c>
      <c r="I16864" s="10">
        <v>0</v>
      </c>
      <c r="J16864" s="10">
        <v>0</v>
      </c>
      <c r="K16864" s="10">
        <v>2.901700445611</v>
      </c>
    </row>
    <row r="16865" spans="1:11" x14ac:dyDescent="0.35">
      <c r="A16865" s="1" t="s">
        <v>15665</v>
      </c>
      <c r="B16865" s="7">
        <v>5.315660005266E-2</v>
      </c>
      <c r="C16865" s="7">
        <v>2.0926228645110002E-2</v>
      </c>
      <c r="D16865" s="7">
        <v>0</v>
      </c>
      <c r="E16865" s="7">
        <v>2.7702219652959999E-2</v>
      </c>
      <c r="F16865" s="7">
        <v>0</v>
      </c>
      <c r="G16865" s="7">
        <v>7.3200606002069998E-2</v>
      </c>
      <c r="H16865" s="7">
        <v>1.0627579332770001E-2</v>
      </c>
      <c r="I16865" s="7">
        <v>3.5774038476969999E-2</v>
      </c>
      <c r="J16865" s="7">
        <v>0</v>
      </c>
      <c r="K16865" s="7">
        <v>3.2003722591290001E-2</v>
      </c>
    </row>
    <row r="16866" spans="1:11" x14ac:dyDescent="0.35">
      <c r="B16866" s="10">
        <v>7.9086371082660003</v>
      </c>
      <c r="C16866" s="10">
        <v>5.340904044527</v>
      </c>
      <c r="D16866" s="10">
        <v>0</v>
      </c>
      <c r="E16866" s="10">
        <v>0.82084845586819999</v>
      </c>
      <c r="F16866" s="10">
        <v>0</v>
      </c>
      <c r="G16866" s="10">
        <v>7.0877886523970002</v>
      </c>
      <c r="H16866" s="10">
        <v>1.601561869195</v>
      </c>
      <c r="I16866" s="10">
        <v>3.7393421753320002</v>
      </c>
      <c r="J16866" s="10">
        <v>0</v>
      </c>
      <c r="K16866" s="10">
        <v>13.24954115279</v>
      </c>
    </row>
    <row r="16867" spans="1:11" x14ac:dyDescent="0.35">
      <c r="A16867" s="1" t="s">
        <v>15666</v>
      </c>
      <c r="B16867" s="7">
        <v>1.9056245728369999E-2</v>
      </c>
      <c r="C16867" s="7">
        <v>5.2844665088549996E-3</v>
      </c>
      <c r="D16867" s="7">
        <v>0</v>
      </c>
      <c r="E16867" s="7">
        <v>0</v>
      </c>
      <c r="F16867" s="7">
        <v>7.0918562541839994E-2</v>
      </c>
      <c r="G16867" s="7">
        <v>1.557093767513E-2</v>
      </c>
      <c r="H16867" s="7">
        <v>4.7289853348589997E-3</v>
      </c>
      <c r="I16867" s="7">
        <v>6.0853170462939997E-3</v>
      </c>
      <c r="J16867" s="7">
        <v>0</v>
      </c>
      <c r="K16867" s="7">
        <v>1.010608066437E-2</v>
      </c>
    </row>
    <row r="16868" spans="1:11" x14ac:dyDescent="0.35">
      <c r="B16868" s="10">
        <v>2.8351875771269999</v>
      </c>
      <c r="C16868" s="10">
        <v>1.348729817922</v>
      </c>
      <c r="D16868" s="10">
        <v>0</v>
      </c>
      <c r="E16868" s="10">
        <v>0</v>
      </c>
      <c r="F16868" s="10">
        <v>1.3275017615489999</v>
      </c>
      <c r="G16868" s="10">
        <v>1.5076858155770001</v>
      </c>
      <c r="H16868" s="10">
        <v>0.71265171071809996</v>
      </c>
      <c r="I16868" s="10">
        <v>0.63607810720409996</v>
      </c>
      <c r="J16868" s="10">
        <v>0</v>
      </c>
      <c r="K16868" s="10">
        <v>4.1839173950489998</v>
      </c>
    </row>
    <row r="16869" spans="1:11" x14ac:dyDescent="0.35">
      <c r="A16869" s="1" t="s">
        <v>15667</v>
      </c>
      <c r="B16869" s="7">
        <v>1.48192630112E-2</v>
      </c>
      <c r="C16869" s="7">
        <v>2.851795331296E-3</v>
      </c>
      <c r="D16869" s="7">
        <v>0</v>
      </c>
      <c r="E16869" s="7">
        <v>3.5912948351250001E-2</v>
      </c>
      <c r="F16869" s="7">
        <v>6.0937405676279997E-2</v>
      </c>
      <c r="G16869" s="7">
        <v>0</v>
      </c>
      <c r="H16869" s="7">
        <v>0</v>
      </c>
      <c r="I16869" s="7">
        <v>6.9632970898579997E-3</v>
      </c>
      <c r="J16869" s="5">
        <v>0.2524229242828</v>
      </c>
      <c r="K16869" s="7">
        <v>1.317765043291E-2</v>
      </c>
    </row>
    <row r="16870" spans="1:11" x14ac:dyDescent="0.35">
      <c r="B16870" s="10">
        <v>2.2048094357319998</v>
      </c>
      <c r="C16870" s="10">
        <v>0.72785046352089999</v>
      </c>
      <c r="D16870" s="10">
        <v>0</v>
      </c>
      <c r="E16870" s="10">
        <v>1.064141739149</v>
      </c>
      <c r="F16870" s="10">
        <v>1.140667696582</v>
      </c>
      <c r="G16870" s="10">
        <v>0</v>
      </c>
      <c r="H16870" s="10">
        <v>0</v>
      </c>
      <c r="I16870" s="10">
        <v>0.72785046352089999</v>
      </c>
      <c r="J16870" s="8">
        <v>2.5228873799730001</v>
      </c>
      <c r="K16870" s="10">
        <v>5.4555472792249997</v>
      </c>
    </row>
    <row r="16871" spans="1:11" x14ac:dyDescent="0.35">
      <c r="A16871" s="1" t="s">
        <v>15668</v>
      </c>
      <c r="B16871" s="5">
        <v>9.1450153541819998E-2</v>
      </c>
      <c r="C16871" s="7">
        <v>1.4495604356990001E-2</v>
      </c>
      <c r="D16871" s="7">
        <v>0</v>
      </c>
      <c r="E16871" s="5">
        <v>0.24242775433989999</v>
      </c>
      <c r="F16871" s="7">
        <v>5.9040981838210001E-2</v>
      </c>
      <c r="G16871" s="7">
        <v>5.4916238977700003E-2</v>
      </c>
      <c r="H16871" s="7">
        <v>1.0567278790410001E-2</v>
      </c>
      <c r="I16871" s="7">
        <v>2.015916558733E-2</v>
      </c>
      <c r="J16871" s="7">
        <v>0</v>
      </c>
      <c r="K16871" s="7">
        <v>4.1800957417530003E-2</v>
      </c>
    </row>
    <row r="16872" spans="1:11" x14ac:dyDescent="0.35">
      <c r="B16872" s="8">
        <v>13.605950665410001</v>
      </c>
      <c r="C16872" s="10">
        <v>3.6996457054479999</v>
      </c>
      <c r="D16872" s="10">
        <v>0</v>
      </c>
      <c r="E16872" s="8">
        <v>7.1834116652919997</v>
      </c>
      <c r="F16872" s="10">
        <v>1.1051691487349999</v>
      </c>
      <c r="G16872" s="10">
        <v>5.317369851384</v>
      </c>
      <c r="H16872" s="10">
        <v>1.592474658804</v>
      </c>
      <c r="I16872" s="10">
        <v>2.1071710466439999</v>
      </c>
      <c r="J16872" s="10">
        <v>0</v>
      </c>
      <c r="K16872" s="10">
        <v>17.305596370859998</v>
      </c>
    </row>
    <row r="16873" spans="1:11" x14ac:dyDescent="0.35">
      <c r="A16873" s="1" t="s">
        <v>15669</v>
      </c>
      <c r="B16873" s="7">
        <v>6.8378287919130004E-2</v>
      </c>
      <c r="C16873" s="7">
        <v>0.11310911061579999</v>
      </c>
      <c r="D16873" s="7">
        <v>0</v>
      </c>
      <c r="E16873" s="7">
        <v>5.0403080307290002E-2</v>
      </c>
      <c r="F16873" s="7">
        <v>4.7443762070279998E-2</v>
      </c>
      <c r="G16873" s="7">
        <v>8.0470745940940003E-2</v>
      </c>
      <c r="H16873" s="7">
        <v>0.14972511434130001</v>
      </c>
      <c r="I16873" s="7">
        <v>6.0318939436010001E-2</v>
      </c>
      <c r="J16873" s="7">
        <v>0</v>
      </c>
      <c r="K16873" s="7">
        <v>9.4303458267910006E-2</v>
      </c>
    </row>
    <row r="16874" spans="1:11" x14ac:dyDescent="0.35">
      <c r="B16874" s="10">
        <v>10.173319299979999</v>
      </c>
      <c r="C16874" s="10">
        <v>28.86831242293</v>
      </c>
      <c r="D16874" s="10">
        <v>0</v>
      </c>
      <c r="E16874" s="10">
        <v>1.4935009237370001</v>
      </c>
      <c r="F16874" s="10">
        <v>0.88808452209779998</v>
      </c>
      <c r="G16874" s="10">
        <v>7.7917338541439998</v>
      </c>
      <c r="H16874" s="10">
        <v>22.563372756989999</v>
      </c>
      <c r="I16874" s="10">
        <v>6.3049396659430004</v>
      </c>
      <c r="J16874" s="10">
        <v>0</v>
      </c>
      <c r="K16874" s="10">
        <v>39.041631722909997</v>
      </c>
    </row>
    <row r="16875" spans="1:11" x14ac:dyDescent="0.35">
      <c r="A16875" s="1" t="s">
        <v>15670</v>
      </c>
      <c r="B16875" s="7">
        <v>9.2575886156299997E-2</v>
      </c>
      <c r="C16875" s="7">
        <v>0.20504459859749999</v>
      </c>
      <c r="D16875" s="7">
        <v>0</v>
      </c>
      <c r="E16875" s="7">
        <v>0.1207799156106</v>
      </c>
      <c r="F16875" s="7">
        <v>9.4924373932119999E-2</v>
      </c>
      <c r="G16875" s="7">
        <v>8.6935863719419998E-2</v>
      </c>
      <c r="H16875" s="7">
        <v>0.16819028450119999</v>
      </c>
      <c r="I16875" s="7">
        <v>0.25817834755730001</v>
      </c>
      <c r="J16875" s="7">
        <v>0</v>
      </c>
      <c r="K16875" s="7">
        <v>0.1596763688609</v>
      </c>
    </row>
    <row r="16876" spans="1:11" x14ac:dyDescent="0.35">
      <c r="B16876" s="10">
        <v>13.77343712467</v>
      </c>
      <c r="C16876" s="10">
        <v>52.332579583760001</v>
      </c>
      <c r="D16876" s="10">
        <v>0</v>
      </c>
      <c r="E16876" s="10">
        <v>3.5788470552499998</v>
      </c>
      <c r="F16876" s="10">
        <v>1.7768588235909999</v>
      </c>
      <c r="G16876" s="10">
        <v>8.4177312458249993</v>
      </c>
      <c r="H16876" s="10">
        <v>25.346048991189999</v>
      </c>
      <c r="I16876" s="10">
        <v>26.986530592569999</v>
      </c>
      <c r="J16876" s="10">
        <v>0</v>
      </c>
      <c r="K16876" s="10">
        <v>66.10601670842</v>
      </c>
    </row>
    <row r="16877" spans="1:11" x14ac:dyDescent="0.35">
      <c r="A16877" s="1" t="s">
        <v>15671</v>
      </c>
      <c r="B16877" s="7">
        <v>8.9413301397780004E-2</v>
      </c>
      <c r="C16877" s="7">
        <v>5.0237751689180002E-2</v>
      </c>
      <c r="D16877" s="7">
        <v>0</v>
      </c>
      <c r="E16877" s="7">
        <v>0</v>
      </c>
      <c r="F16877" s="7">
        <v>0.17755430976309999</v>
      </c>
      <c r="G16877" s="7">
        <v>0.1030635556765</v>
      </c>
      <c r="H16877" s="7">
        <v>4.5905331462809999E-2</v>
      </c>
      <c r="I16877" s="7">
        <v>5.648390588689E-2</v>
      </c>
      <c r="J16877" s="7">
        <v>0</v>
      </c>
      <c r="K16877" s="7">
        <v>6.310351610355E-2</v>
      </c>
    </row>
    <row r="16878" spans="1:11" x14ac:dyDescent="0.35">
      <c r="B16878" s="10">
        <v>13.302907874220001</v>
      </c>
      <c r="C16878" s="10">
        <v>12.821947792650001</v>
      </c>
      <c r="D16878" s="10">
        <v>0</v>
      </c>
      <c r="E16878" s="10">
        <v>0</v>
      </c>
      <c r="F16878" s="10">
        <v>3.3235820148239998</v>
      </c>
      <c r="G16878" s="10">
        <v>9.9793258593920005</v>
      </c>
      <c r="H16878" s="10">
        <v>6.9178715266679998</v>
      </c>
      <c r="I16878" s="10">
        <v>5.9040762659860002</v>
      </c>
      <c r="J16878" s="10">
        <v>0</v>
      </c>
      <c r="K16878" s="10">
        <v>26.124855666870001</v>
      </c>
    </row>
    <row r="16879" spans="1:11" x14ac:dyDescent="0.35">
      <c r="A16879" s="1" t="s">
        <v>15672</v>
      </c>
      <c r="B16879" s="7">
        <v>5.9370487470649998E-2</v>
      </c>
      <c r="C16879" s="7">
        <v>6.4262917222660004E-2</v>
      </c>
      <c r="D16879" s="7">
        <v>0</v>
      </c>
      <c r="E16879" s="7">
        <v>0.1115586080123</v>
      </c>
      <c r="F16879" s="7">
        <v>0</v>
      </c>
      <c r="G16879" s="7">
        <v>5.7086710419170003E-2</v>
      </c>
      <c r="H16879" s="7">
        <v>6.0109248840610002E-2</v>
      </c>
      <c r="I16879" s="7">
        <v>7.0251360597219994E-2</v>
      </c>
      <c r="J16879" s="7">
        <v>0</v>
      </c>
      <c r="K16879" s="7">
        <v>6.0953296248149998E-2</v>
      </c>
    </row>
    <row r="16880" spans="1:11" x14ac:dyDescent="0.35">
      <c r="B16880" s="10">
        <v>8.8331390623380006</v>
      </c>
      <c r="C16880" s="10">
        <v>16.401525584400002</v>
      </c>
      <c r="D16880" s="10">
        <v>0</v>
      </c>
      <c r="E16880" s="10">
        <v>3.3056091631969999</v>
      </c>
      <c r="F16880" s="10">
        <v>0</v>
      </c>
      <c r="G16880" s="10">
        <v>5.5275298991410002</v>
      </c>
      <c r="H16880" s="10">
        <v>9.0583827148869993</v>
      </c>
      <c r="I16880" s="10">
        <v>7.3431428695080001</v>
      </c>
      <c r="J16880" s="10">
        <v>0</v>
      </c>
      <c r="K16880" s="10">
        <v>25.23466464673</v>
      </c>
    </row>
    <row r="16881" spans="1:11" x14ac:dyDescent="0.35">
      <c r="A16881" s="1" t="s">
        <v>15673</v>
      </c>
      <c r="B16881" s="7">
        <v>0.1556752590436</v>
      </c>
      <c r="C16881" s="7">
        <v>7.984973468612E-2</v>
      </c>
      <c r="D16881" s="7">
        <v>0.4079617829105</v>
      </c>
      <c r="E16881" s="7">
        <v>9.4350794882039998E-2</v>
      </c>
      <c r="F16881" s="7">
        <v>0.15184501866389999</v>
      </c>
      <c r="G16881" s="7">
        <v>0.1657939797837</v>
      </c>
      <c r="H16881" s="7">
        <v>6.0495007633389997E-2</v>
      </c>
      <c r="I16881" s="7">
        <v>0.1077539090988</v>
      </c>
      <c r="J16881" s="7">
        <v>0</v>
      </c>
      <c r="K16881" s="7">
        <v>0.1051715849452</v>
      </c>
    </row>
    <row r="16882" spans="1:11" x14ac:dyDescent="0.35">
      <c r="B16882" s="10">
        <v>23.161359629690001</v>
      </c>
      <c r="C16882" s="10">
        <v>20.37967653762</v>
      </c>
      <c r="D16882" s="10">
        <v>1.4699804604540001</v>
      </c>
      <c r="E16882" s="10">
        <v>2.7957219767620001</v>
      </c>
      <c r="F16882" s="10">
        <v>2.8423380640290001</v>
      </c>
      <c r="G16882" s="10">
        <v>16.053319128439998</v>
      </c>
      <c r="H16882" s="10">
        <v>9.1165160445819993</v>
      </c>
      <c r="I16882" s="10">
        <v>11.263160493040001</v>
      </c>
      <c r="J16882" s="10">
        <v>0</v>
      </c>
      <c r="K16882" s="10">
        <v>43.5410361673</v>
      </c>
    </row>
    <row r="16883" spans="1:11" x14ac:dyDescent="0.35">
      <c r="A16883" s="1" t="s">
        <v>15674</v>
      </c>
      <c r="B16883" s="7">
        <v>3.7038659619459999E-2</v>
      </c>
      <c r="C16883" s="7">
        <v>7.6946119571470004E-2</v>
      </c>
      <c r="D16883" s="7">
        <v>0</v>
      </c>
      <c r="E16883" s="7">
        <v>4.587919904901E-2</v>
      </c>
      <c r="F16883" s="7">
        <v>0</v>
      </c>
      <c r="G16883" s="7">
        <v>4.2871937645810002E-2</v>
      </c>
      <c r="H16883" s="7">
        <v>0.1056761362555</v>
      </c>
      <c r="I16883" s="7">
        <v>3.5525365135320001E-2</v>
      </c>
      <c r="J16883" s="7">
        <v>0</v>
      </c>
      <c r="K16883" s="7">
        <v>6.07468860931E-2</v>
      </c>
    </row>
    <row r="16884" spans="1:11" x14ac:dyDescent="0.35">
      <c r="B16884" s="10">
        <v>5.5106104908270002</v>
      </c>
      <c r="C16884" s="10">
        <v>19.638600351720001</v>
      </c>
      <c r="D16884" s="10">
        <v>0</v>
      </c>
      <c r="E16884" s="10">
        <v>1.359453147352</v>
      </c>
      <c r="F16884" s="10">
        <v>0</v>
      </c>
      <c r="G16884" s="10">
        <v>4.151157343475</v>
      </c>
      <c r="H16884" s="10">
        <v>15.92525118008</v>
      </c>
      <c r="I16884" s="10">
        <v>3.7133491716370002</v>
      </c>
      <c r="J16884" s="10">
        <v>0</v>
      </c>
      <c r="K16884" s="10">
        <v>25.149210842550001</v>
      </c>
    </row>
    <row r="16885" spans="1:11" x14ac:dyDescent="0.35">
      <c r="A16885" s="1" t="s">
        <v>15675</v>
      </c>
      <c r="B16885" s="6">
        <v>5.2345022733570001E-2</v>
      </c>
      <c r="C16885" s="7">
        <v>0.182951582503</v>
      </c>
      <c r="D16885" s="7">
        <v>0.35056991742749999</v>
      </c>
      <c r="E16885" s="7">
        <v>6.7393744915690001E-2</v>
      </c>
      <c r="F16885" s="7">
        <v>0</v>
      </c>
      <c r="G16885" s="7">
        <v>4.6761303076460002E-2</v>
      </c>
      <c r="H16885" s="7">
        <v>0.20700513343310001</v>
      </c>
      <c r="I16885" s="7">
        <v>0.148273000957</v>
      </c>
      <c r="J16885" s="7">
        <v>0.3861593852031</v>
      </c>
      <c r="K16885" s="7">
        <v>0.14092104715359999</v>
      </c>
    </row>
    <row r="16886" spans="1:11" x14ac:dyDescent="0.35">
      <c r="B16886" s="9">
        <v>7.7878906629409999</v>
      </c>
      <c r="C16886" s="10">
        <v>46.693881803270003</v>
      </c>
      <c r="D16886" s="10">
        <v>1.26318432321</v>
      </c>
      <c r="E16886" s="10">
        <v>1.99695375108</v>
      </c>
      <c r="F16886" s="10">
        <v>0</v>
      </c>
      <c r="G16886" s="10">
        <v>4.5277525886500003</v>
      </c>
      <c r="H16886" s="10">
        <v>31.195394365270001</v>
      </c>
      <c r="I16886" s="10">
        <v>15.498487438</v>
      </c>
      <c r="J16886" s="10">
        <v>3.8595410553740002</v>
      </c>
      <c r="K16886" s="10">
        <v>58.341313521590003</v>
      </c>
    </row>
    <row r="16887" spans="1:11" x14ac:dyDescent="0.35">
      <c r="A16887" s="1" t="s">
        <v>15676</v>
      </c>
      <c r="B16887" s="7">
        <v>4.6575202988779998E-2</v>
      </c>
      <c r="C16887" s="7">
        <v>6.9725267460669996E-2</v>
      </c>
      <c r="D16887" s="7">
        <v>0</v>
      </c>
      <c r="E16887" s="7">
        <v>3.4457113727040002E-2</v>
      </c>
      <c r="F16887" s="7">
        <v>5.0756084313990001E-2</v>
      </c>
      <c r="G16887" s="7">
        <v>5.1208558209900001E-2</v>
      </c>
      <c r="H16887" s="7">
        <v>6.8456419418039996E-2</v>
      </c>
      <c r="I16887" s="7">
        <v>7.1554596130010001E-2</v>
      </c>
      <c r="J16887" s="7">
        <v>0.1724002584124</v>
      </c>
      <c r="K16887" s="7">
        <v>6.3884538738080004E-2</v>
      </c>
    </row>
    <row r="16888" spans="1:11" x14ac:dyDescent="0.35">
      <c r="B16888" s="10">
        <v>6.9294570818530001</v>
      </c>
      <c r="C16888" s="10">
        <v>17.795655839470001</v>
      </c>
      <c r="D16888" s="10">
        <v>0</v>
      </c>
      <c r="E16888" s="10">
        <v>1.0210036939580001</v>
      </c>
      <c r="F16888" s="10">
        <v>0.95008681678270002</v>
      </c>
      <c r="G16888" s="10">
        <v>4.9583665711120002</v>
      </c>
      <c r="H16888" s="10">
        <v>10.316290060849999</v>
      </c>
      <c r="I16888" s="10">
        <v>7.4793657786240004</v>
      </c>
      <c r="J16888" s="10">
        <v>1.7230861162410001</v>
      </c>
      <c r="K16888" s="10">
        <v>26.448199037569999</v>
      </c>
    </row>
    <row r="16889" spans="1:11" x14ac:dyDescent="0.35">
      <c r="A16889" s="1" t="s">
        <v>15677</v>
      </c>
      <c r="B16889" s="7">
        <v>9.0110018838479994E-2</v>
      </c>
      <c r="C16889" s="7">
        <v>2.9127733336860001E-2</v>
      </c>
      <c r="D16889" s="7">
        <v>0.24146829966200001</v>
      </c>
      <c r="E16889" s="7">
        <v>9.3591225867570002E-2</v>
      </c>
      <c r="F16889" s="7">
        <v>0.10227399577269999</v>
      </c>
      <c r="G16889" s="7">
        <v>8.1060628366160001E-2</v>
      </c>
      <c r="H16889" s="7">
        <v>2.357426440632E-2</v>
      </c>
      <c r="I16889" s="7">
        <v>3.7134302750669999E-2</v>
      </c>
      <c r="J16889" s="7">
        <v>0</v>
      </c>
      <c r="K16889" s="7">
        <v>5.0339858518059999E-2</v>
      </c>
    </row>
    <row r="16890" spans="1:11" x14ac:dyDescent="0.35">
      <c r="B16890" s="10">
        <v>13.406565470829999</v>
      </c>
      <c r="C16890" s="10">
        <v>7.4341359556490003</v>
      </c>
      <c r="D16890" s="10">
        <v>0.87006601400229999</v>
      </c>
      <c r="E16890" s="10">
        <v>2.7732150780199998</v>
      </c>
      <c r="F16890" s="10">
        <v>1.9144340308500001</v>
      </c>
      <c r="G16890" s="10">
        <v>7.8488503479549996</v>
      </c>
      <c r="H16890" s="10">
        <v>3.5526098451279999</v>
      </c>
      <c r="I16890" s="10">
        <v>3.8815261105209999</v>
      </c>
      <c r="J16890" s="10">
        <v>0</v>
      </c>
      <c r="K16890" s="10">
        <v>20.840701426479999</v>
      </c>
    </row>
    <row r="16891" spans="1:11" x14ac:dyDescent="0.35">
      <c r="A16891" s="1" t="s">
        <v>15678</v>
      </c>
      <c r="B16891" s="7">
        <v>5.6942720735939999E-2</v>
      </c>
      <c r="C16891" s="7">
        <v>4.2102880321489997E-2</v>
      </c>
      <c r="D16891" s="7">
        <v>0</v>
      </c>
      <c r="E16891" s="7">
        <v>0</v>
      </c>
      <c r="F16891" s="7">
        <v>0.1150175453467</v>
      </c>
      <c r="G16891" s="7">
        <v>6.5260364397859996E-2</v>
      </c>
      <c r="H16891" s="7">
        <v>2.7147278625309999E-2</v>
      </c>
      <c r="I16891" s="7">
        <v>6.3664730149689999E-2</v>
      </c>
      <c r="J16891" s="7">
        <v>0</v>
      </c>
      <c r="K16891" s="7">
        <v>4.641946475112E-2</v>
      </c>
    </row>
    <row r="16892" spans="1:11" x14ac:dyDescent="0.35">
      <c r="B16892" s="10">
        <v>8.4719360119299996</v>
      </c>
      <c r="C16892" s="10">
        <v>10.74572239503</v>
      </c>
      <c r="D16892" s="10">
        <v>0</v>
      </c>
      <c r="E16892" s="10">
        <v>0</v>
      </c>
      <c r="F16892" s="10">
        <v>2.1529764364120001</v>
      </c>
      <c r="G16892" s="10">
        <v>6.3189595755179999</v>
      </c>
      <c r="H16892" s="10">
        <v>4.0910582680510004</v>
      </c>
      <c r="I16892" s="10">
        <v>6.6546641269800002</v>
      </c>
      <c r="J16892" s="10">
        <v>0</v>
      </c>
      <c r="K16892" s="10">
        <v>19.217658406959998</v>
      </c>
    </row>
    <row r="16893" spans="1:11" x14ac:dyDescent="0.35">
      <c r="A16893" s="1" t="s">
        <v>15679</v>
      </c>
      <c r="B16893" s="7">
        <v>5.2935100093130004E-3</v>
      </c>
      <c r="C16893" s="7">
        <v>2.0168097673260001E-3</v>
      </c>
      <c r="D16893" s="7">
        <v>0</v>
      </c>
      <c r="E16893" s="7">
        <v>0</v>
      </c>
      <c r="F16893" s="7">
        <v>0</v>
      </c>
      <c r="G16893" s="7">
        <v>8.1337741447780002E-3</v>
      </c>
      <c r="H16893" s="7">
        <v>3.4156973311210001E-3</v>
      </c>
      <c r="I16893" s="7">
        <v>0</v>
      </c>
      <c r="J16893" s="7">
        <v>0</v>
      </c>
      <c r="K16893" s="7">
        <v>3.1456744331780002E-3</v>
      </c>
    </row>
    <row r="16894" spans="1:11" x14ac:dyDescent="0.35">
      <c r="B16894" s="10">
        <v>0.78756823519859998</v>
      </c>
      <c r="C16894" s="10">
        <v>0.51474098013689995</v>
      </c>
      <c r="D16894" s="10">
        <v>0</v>
      </c>
      <c r="E16894" s="10">
        <v>0</v>
      </c>
      <c r="F16894" s="10">
        <v>0</v>
      </c>
      <c r="G16894" s="10">
        <v>0.78756823519859998</v>
      </c>
      <c r="H16894" s="10">
        <v>0.51474098013689995</v>
      </c>
      <c r="I16894" s="10">
        <v>0</v>
      </c>
      <c r="J16894" s="10">
        <v>0</v>
      </c>
      <c r="K16894" s="10">
        <v>1.3023092153360001</v>
      </c>
    </row>
    <row r="16895" spans="1:11" x14ac:dyDescent="0.35">
      <c r="A16895" s="1" t="s">
        <v>15680</v>
      </c>
      <c r="B16895" s="7">
        <v>0</v>
      </c>
      <c r="C16895" s="7">
        <v>1.2647414670610001E-2</v>
      </c>
      <c r="D16895" s="7">
        <v>0</v>
      </c>
      <c r="E16895" s="7">
        <v>0</v>
      </c>
      <c r="F16895" s="7">
        <v>0</v>
      </c>
      <c r="G16895" s="7">
        <v>0</v>
      </c>
      <c r="H16895" s="7">
        <v>1.702305444366E-2</v>
      </c>
      <c r="I16895" s="7">
        <v>6.338949815398E-3</v>
      </c>
      <c r="J16895" s="7">
        <v>0</v>
      </c>
      <c r="K16895" s="7">
        <v>7.7969585618449999E-3</v>
      </c>
    </row>
    <row r="16896" spans="1:11" x14ac:dyDescent="0.35">
      <c r="B16896" s="10">
        <v>0</v>
      </c>
      <c r="C16896" s="10">
        <v>3.2279408446039999</v>
      </c>
      <c r="D16896" s="10">
        <v>0</v>
      </c>
      <c r="E16896" s="10">
        <v>0</v>
      </c>
      <c r="F16896" s="10">
        <v>0</v>
      </c>
      <c r="G16896" s="10">
        <v>0</v>
      </c>
      <c r="H16896" s="10">
        <v>2.5653513411210001</v>
      </c>
      <c r="I16896" s="10">
        <v>0.66258950348290002</v>
      </c>
      <c r="J16896" s="10">
        <v>0</v>
      </c>
      <c r="K16896" s="10">
        <v>3.2279408446039999</v>
      </c>
    </row>
    <row r="16897" spans="1:11" x14ac:dyDescent="0.35">
      <c r="A16897" s="1" t="s">
        <v>15681</v>
      </c>
      <c r="B16897" s="7">
        <v>0</v>
      </c>
      <c r="C16897" s="7">
        <v>2.2213587581169998E-3</v>
      </c>
      <c r="D16897" s="7">
        <v>0</v>
      </c>
      <c r="E16897" s="7">
        <v>0</v>
      </c>
      <c r="F16897" s="7">
        <v>0</v>
      </c>
      <c r="G16897" s="7">
        <v>0</v>
      </c>
      <c r="H16897" s="7">
        <v>3.7621243731010001E-3</v>
      </c>
      <c r="I16897" s="7">
        <v>0</v>
      </c>
      <c r="J16897" s="7">
        <v>0</v>
      </c>
      <c r="K16897" s="7">
        <v>1.3694373624269999E-3</v>
      </c>
    </row>
    <row r="16898" spans="1:11" x14ac:dyDescent="0.35">
      <c r="B16898" s="10">
        <v>0</v>
      </c>
      <c r="C16898" s="10">
        <v>0.56694706804460004</v>
      </c>
      <c r="D16898" s="10">
        <v>0</v>
      </c>
      <c r="E16898" s="10">
        <v>0</v>
      </c>
      <c r="F16898" s="10">
        <v>0</v>
      </c>
      <c r="G16898" s="10">
        <v>0</v>
      </c>
      <c r="H16898" s="10">
        <v>0.56694706804460004</v>
      </c>
      <c r="I16898" s="10">
        <v>0</v>
      </c>
      <c r="J16898" s="10">
        <v>0</v>
      </c>
      <c r="K16898" s="10">
        <v>0.56694706804460004</v>
      </c>
    </row>
    <row r="16899" spans="1:11" x14ac:dyDescent="0.35">
      <c r="A16899" s="1" t="s">
        <v>15682</v>
      </c>
      <c r="B16899" s="7">
        <v>6.7799380752989996E-2</v>
      </c>
      <c r="C16899" s="7">
        <v>1.482945577933E-2</v>
      </c>
      <c r="D16899" s="7">
        <v>0</v>
      </c>
      <c r="E16899" s="7">
        <v>7.5543395284310005E-2</v>
      </c>
      <c r="F16899" s="7">
        <v>6.9287960080819999E-2</v>
      </c>
      <c r="G16899" s="7">
        <v>6.7664795964450006E-2</v>
      </c>
      <c r="H16899" s="7">
        <v>1.4336075279130001E-2</v>
      </c>
      <c r="I16899" s="7">
        <v>1.5540774285220001E-2</v>
      </c>
      <c r="J16899" s="7">
        <v>0.1890174321018</v>
      </c>
      <c r="K16899" s="7">
        <v>3.8070560582359997E-2</v>
      </c>
    </row>
    <row r="16900" spans="1:11" x14ac:dyDescent="0.35">
      <c r="B16900" s="10">
        <v>10.08718951192</v>
      </c>
      <c r="C16900" s="10">
        <v>3.784853051792</v>
      </c>
      <c r="D16900" s="10">
        <v>0</v>
      </c>
      <c r="E16900" s="10">
        <v>2.238437213588</v>
      </c>
      <c r="F16900" s="10">
        <v>1.2969790385590001</v>
      </c>
      <c r="G16900" s="10">
        <v>6.5517732597740004</v>
      </c>
      <c r="H16900" s="10">
        <v>2.1604272056729998</v>
      </c>
      <c r="I16900" s="10">
        <v>1.624425846119</v>
      </c>
      <c r="J16900" s="10">
        <v>1.8891695173850001</v>
      </c>
      <c r="K16900" s="10">
        <v>15.7612120811</v>
      </c>
    </row>
    <row r="16901" spans="1:11" x14ac:dyDescent="0.35">
      <c r="A16901" s="1" t="s">
        <v>15683</v>
      </c>
      <c r="B16901" s="7">
        <v>1</v>
      </c>
      <c r="C16901" s="7">
        <v>1</v>
      </c>
      <c r="D16901" s="7">
        <v>1</v>
      </c>
      <c r="E16901" s="7">
        <v>1</v>
      </c>
      <c r="F16901" s="7">
        <v>1</v>
      </c>
      <c r="G16901" s="7">
        <v>1</v>
      </c>
      <c r="H16901" s="7">
        <v>1</v>
      </c>
      <c r="I16901" s="7">
        <v>1</v>
      </c>
      <c r="J16901" s="7">
        <v>1</v>
      </c>
      <c r="K16901" s="7">
        <v>1</v>
      </c>
    </row>
    <row r="16902" spans="1:11" x14ac:dyDescent="0.35">
      <c r="B16902" s="10">
        <v>148.7799652429</v>
      </c>
      <c r="C16902" s="10">
        <v>255.22535068810001</v>
      </c>
      <c r="D16902" s="10">
        <v>3.6032307976669999</v>
      </c>
      <c r="E16902" s="10">
        <v>29.631143863249999</v>
      </c>
      <c r="F16902" s="10">
        <v>18.718678354009999</v>
      </c>
      <c r="G16902" s="10">
        <v>96.826912227980003</v>
      </c>
      <c r="H16902" s="10">
        <v>150.698651033</v>
      </c>
      <c r="I16902" s="10">
        <v>104.5266996551</v>
      </c>
      <c r="J16902" s="10">
        <v>9.9946840689729992</v>
      </c>
      <c r="K16902" s="10">
        <v>414</v>
      </c>
    </row>
    <row r="16903" spans="1:11" x14ac:dyDescent="0.35">
      <c r="A16903" s="1" t="s">
        <v>15684</v>
      </c>
    </row>
    <row r="16904" spans="1:11" x14ac:dyDescent="0.35">
      <c r="A16904" s="1" t="s">
        <v>15685</v>
      </c>
    </row>
    <row r="16908" spans="1:11" x14ac:dyDescent="0.35">
      <c r="A16908" s="3" t="s">
        <v>15686</v>
      </c>
    </row>
    <row r="16909" spans="1:11" x14ac:dyDescent="0.35">
      <c r="A16909" s="1" t="s">
        <v>15687</v>
      </c>
    </row>
    <row r="16910" spans="1:11" ht="31" x14ac:dyDescent="0.35">
      <c r="A16910" s="4" t="s">
        <v>15688</v>
      </c>
      <c r="B16910" s="4" t="s">
        <v>15689</v>
      </c>
      <c r="C16910" s="4" t="s">
        <v>15690</v>
      </c>
      <c r="D16910" s="4" t="s">
        <v>15691</v>
      </c>
      <c r="E16910" s="4" t="s">
        <v>15692</v>
      </c>
      <c r="F16910" s="4" t="s">
        <v>15693</v>
      </c>
      <c r="G16910" s="4" t="s">
        <v>15694</v>
      </c>
    </row>
    <row r="16911" spans="1:11" x14ac:dyDescent="0.35">
      <c r="A16911" s="1" t="s">
        <v>15695</v>
      </c>
      <c r="B16911" s="5">
        <v>0.23803834873390001</v>
      </c>
      <c r="C16911" s="7">
        <v>1.7030794237489998E-2</v>
      </c>
      <c r="D16911" s="7">
        <v>1.0432992533590001E-2</v>
      </c>
      <c r="E16911" s="7">
        <v>0</v>
      </c>
      <c r="F16911" s="7">
        <v>0</v>
      </c>
      <c r="G16911" s="7">
        <v>7.008938274422E-3</v>
      </c>
    </row>
    <row r="16912" spans="1:11" x14ac:dyDescent="0.35">
      <c r="B16912" s="8">
        <v>1.1824993461519999</v>
      </c>
      <c r="C16912" s="10">
        <v>1.092913922023</v>
      </c>
      <c r="D16912" s="10">
        <v>0.62628717743600004</v>
      </c>
      <c r="E16912" s="10">
        <v>0</v>
      </c>
      <c r="F16912" s="10">
        <v>0</v>
      </c>
      <c r="G16912" s="10">
        <v>2.901700445611</v>
      </c>
    </row>
    <row r="16913" spans="1:7" x14ac:dyDescent="0.35">
      <c r="A16913" s="1" t="s">
        <v>15696</v>
      </c>
      <c r="B16913" s="7">
        <v>0.20260752331519999</v>
      </c>
      <c r="C16913" s="7">
        <v>3.9843572139900002E-2</v>
      </c>
      <c r="D16913" s="7">
        <v>3.5018411227419999E-2</v>
      </c>
      <c r="E16913" s="7">
        <v>3.975193567015E-2</v>
      </c>
      <c r="F16913" s="7">
        <v>2.3028999555259999E-2</v>
      </c>
      <c r="G16913" s="7">
        <v>3.2003722591290001E-2</v>
      </c>
    </row>
    <row r="16914" spans="1:7" x14ac:dyDescent="0.35">
      <c r="B16914" s="10">
        <v>1.0064901942060001</v>
      </c>
      <c r="C16914" s="10">
        <v>2.5568739829510001</v>
      </c>
      <c r="D16914" s="10">
        <v>2.102137220485</v>
      </c>
      <c r="E16914" s="10">
        <v>2.4357795118759999</v>
      </c>
      <c r="F16914" s="10">
        <v>5.1482602432739997</v>
      </c>
      <c r="G16914" s="10">
        <v>13.24954115279</v>
      </c>
    </row>
    <row r="16915" spans="1:7" x14ac:dyDescent="0.35">
      <c r="A16915" s="1" t="s">
        <v>15697</v>
      </c>
      <c r="B16915" s="7">
        <v>0</v>
      </c>
      <c r="C16915" s="7">
        <v>0</v>
      </c>
      <c r="D16915" s="7">
        <v>3.2710256329520002E-2</v>
      </c>
      <c r="E16915" s="7">
        <v>0</v>
      </c>
      <c r="F16915" s="7">
        <v>9.931928358205E-3</v>
      </c>
      <c r="G16915" s="7">
        <v>1.010608066437E-2</v>
      </c>
    </row>
    <row r="16916" spans="1:7" x14ac:dyDescent="0.35">
      <c r="B16916" s="10">
        <v>0</v>
      </c>
      <c r="C16916" s="10">
        <v>0</v>
      </c>
      <c r="D16916" s="10">
        <v>1.963579868754</v>
      </c>
      <c r="E16916" s="10">
        <v>0</v>
      </c>
      <c r="F16916" s="10">
        <v>2.2203375262949998</v>
      </c>
      <c r="G16916" s="10">
        <v>4.1839173950489998</v>
      </c>
    </row>
    <row r="16917" spans="1:7" x14ac:dyDescent="0.35">
      <c r="A16917" s="1" t="s">
        <v>15698</v>
      </c>
      <c r="B16917" s="7">
        <v>0</v>
      </c>
      <c r="C16917" s="7">
        <v>0</v>
      </c>
      <c r="D16917" s="7">
        <v>1.2124882522059999E-2</v>
      </c>
      <c r="E16917" s="7">
        <v>2.4887506627590001E-2</v>
      </c>
      <c r="F16917" s="7">
        <v>1.4326317756440001E-2</v>
      </c>
      <c r="G16917" s="7">
        <v>1.317765043291E-2</v>
      </c>
    </row>
    <row r="16918" spans="1:7" x14ac:dyDescent="0.35">
      <c r="B16918" s="10">
        <v>0</v>
      </c>
      <c r="C16918" s="10">
        <v>0</v>
      </c>
      <c r="D16918" s="10">
        <v>0.72785046352089999</v>
      </c>
      <c r="E16918" s="10">
        <v>1.5249692303839999</v>
      </c>
      <c r="F16918" s="10">
        <v>3.2027275853199999</v>
      </c>
      <c r="G16918" s="10">
        <v>5.4555472792249997</v>
      </c>
    </row>
    <row r="16919" spans="1:7" x14ac:dyDescent="0.35">
      <c r="A16919" s="1" t="s">
        <v>15699</v>
      </c>
      <c r="B16919" s="7">
        <v>0</v>
      </c>
      <c r="C16919" s="7">
        <v>2.692398334374E-2</v>
      </c>
      <c r="D16919" s="7">
        <v>0</v>
      </c>
      <c r="E16919" s="7">
        <v>4.2858665243490003E-2</v>
      </c>
      <c r="F16919" s="7">
        <v>5.7934893498750001E-2</v>
      </c>
      <c r="G16919" s="7">
        <v>4.1800957417530003E-2</v>
      </c>
    </row>
    <row r="16920" spans="1:7" x14ac:dyDescent="0.35">
      <c r="B16920" s="10">
        <v>0</v>
      </c>
      <c r="C16920" s="10">
        <v>1.7277876664089999</v>
      </c>
      <c r="D16920" s="10">
        <v>0</v>
      </c>
      <c r="E16920" s="10">
        <v>2.626142776359</v>
      </c>
      <c r="F16920" s="10">
        <v>12.95166592809</v>
      </c>
      <c r="G16920" s="10">
        <v>17.305596370859998</v>
      </c>
    </row>
    <row r="16921" spans="1:7" x14ac:dyDescent="0.35">
      <c r="A16921" s="1" t="s">
        <v>15700</v>
      </c>
      <c r="B16921" s="7">
        <v>0.20317898770180001</v>
      </c>
      <c r="C16921" s="5">
        <v>0.22704346421310001</v>
      </c>
      <c r="D16921" s="7">
        <v>0.1915834796875</v>
      </c>
      <c r="E16921" s="7">
        <v>7.3293424823220002E-2</v>
      </c>
      <c r="F16921" s="6">
        <v>3.3417248326840003E-2</v>
      </c>
      <c r="G16921" s="7">
        <v>9.4303458267910006E-2</v>
      </c>
    </row>
    <row r="16922" spans="1:7" x14ac:dyDescent="0.35">
      <c r="B16922" s="10">
        <v>1.009329048815</v>
      </c>
      <c r="C16922" s="8">
        <v>14.57001708098</v>
      </c>
      <c r="D16922" s="10">
        <v>11.50065777873</v>
      </c>
      <c r="E16922" s="10">
        <v>4.4910170921240002</v>
      </c>
      <c r="F16922" s="9">
        <v>7.47061072227</v>
      </c>
      <c r="G16922" s="10">
        <v>39.041631722909997</v>
      </c>
    </row>
    <row r="16923" spans="1:7" x14ac:dyDescent="0.35">
      <c r="A16923" s="1" t="s">
        <v>15701</v>
      </c>
      <c r="B16923" s="7">
        <v>0</v>
      </c>
      <c r="C16923" s="7">
        <v>0.1428241246226</v>
      </c>
      <c r="D16923" s="7">
        <v>0.1355389403774</v>
      </c>
      <c r="E16923" s="7">
        <v>0.20812535005960001</v>
      </c>
      <c r="F16923" s="7">
        <v>0.16126411100240001</v>
      </c>
      <c r="G16923" s="7">
        <v>0.1596763688609</v>
      </c>
    </row>
    <row r="16924" spans="1:7" x14ac:dyDescent="0.35">
      <c r="B16924" s="10">
        <v>0</v>
      </c>
      <c r="C16924" s="10">
        <v>9.1654254067130001</v>
      </c>
      <c r="D16924" s="10">
        <v>8.1363329004880001</v>
      </c>
      <c r="E16924" s="10">
        <v>12.75277429969</v>
      </c>
      <c r="F16924" s="10">
        <v>36.051484101530001</v>
      </c>
      <c r="G16924" s="10">
        <v>66.10601670842</v>
      </c>
    </row>
    <row r="16925" spans="1:7" x14ac:dyDescent="0.35">
      <c r="A16925" s="1" t="s">
        <v>15702</v>
      </c>
      <c r="B16925" s="7">
        <v>0</v>
      </c>
      <c r="C16925" s="7">
        <v>1.3825116511559999E-2</v>
      </c>
      <c r="D16925" s="7">
        <v>4.2003837241100003E-2</v>
      </c>
      <c r="E16925" s="7">
        <v>2.8074058601069998E-2</v>
      </c>
      <c r="F16925" s="7">
        <v>9.3918350379259996E-2</v>
      </c>
      <c r="G16925" s="7">
        <v>6.310351610355E-2</v>
      </c>
    </row>
    <row r="16926" spans="1:7" x14ac:dyDescent="0.35">
      <c r="B16926" s="10">
        <v>0</v>
      </c>
      <c r="C16926" s="10">
        <v>0.8871965745332</v>
      </c>
      <c r="D16926" s="10">
        <v>2.521468752374</v>
      </c>
      <c r="E16926" s="10">
        <v>1.7202235715800001</v>
      </c>
      <c r="F16926" s="10">
        <v>20.995966768380001</v>
      </c>
      <c r="G16926" s="10">
        <v>26.124855666870001</v>
      </c>
    </row>
    <row r="16927" spans="1:7" x14ac:dyDescent="0.35">
      <c r="A16927" s="1" t="s">
        <v>15703</v>
      </c>
      <c r="B16927" s="7">
        <v>0</v>
      </c>
      <c r="C16927" s="7">
        <v>4.5358932784559998E-2</v>
      </c>
      <c r="D16927" s="7">
        <v>3.6625104112220003E-2</v>
      </c>
      <c r="E16927" s="7">
        <v>0.1218604512495</v>
      </c>
      <c r="F16927" s="7">
        <v>5.6622761345850002E-2</v>
      </c>
      <c r="G16927" s="7">
        <v>6.0953296248149998E-2</v>
      </c>
    </row>
    <row r="16928" spans="1:7" x14ac:dyDescent="0.35">
      <c r="B16928" s="10">
        <v>0</v>
      </c>
      <c r="C16928" s="10">
        <v>2.910810173447</v>
      </c>
      <c r="D16928" s="10">
        <v>2.1985861682430001</v>
      </c>
      <c r="E16928" s="10">
        <v>7.4669367782359997</v>
      </c>
      <c r="F16928" s="10">
        <v>12.658331526810001</v>
      </c>
      <c r="G16928" s="10">
        <v>25.23466464673</v>
      </c>
    </row>
    <row r="16929" spans="1:7" x14ac:dyDescent="0.35">
      <c r="A16929" s="1" t="s">
        <v>15704</v>
      </c>
      <c r="B16929" s="7">
        <v>0</v>
      </c>
      <c r="C16929" s="7">
        <v>7.8785467376040003E-2</v>
      </c>
      <c r="D16929" s="7">
        <v>9.6243808443209997E-2</v>
      </c>
      <c r="E16929" s="7">
        <v>4.3673393017639998E-2</v>
      </c>
      <c r="F16929" s="7">
        <v>0.13433628752740001</v>
      </c>
      <c r="G16929" s="7">
        <v>0.1051715849452</v>
      </c>
    </row>
    <row r="16930" spans="1:7" x14ac:dyDescent="0.35">
      <c r="B16930" s="10">
        <v>0</v>
      </c>
      <c r="C16930" s="10">
        <v>5.0558848253140001</v>
      </c>
      <c r="D16930" s="10">
        <v>5.7774663349460003</v>
      </c>
      <c r="E16930" s="10">
        <v>2.6760648037160002</v>
      </c>
      <c r="F16930" s="10">
        <v>30.03162020333</v>
      </c>
      <c r="G16930" s="10">
        <v>43.5410361673</v>
      </c>
    </row>
    <row r="16931" spans="1:7" x14ac:dyDescent="0.35">
      <c r="A16931" s="1" t="s">
        <v>15705</v>
      </c>
      <c r="B16931" s="7">
        <v>0.3561751402492</v>
      </c>
      <c r="C16931" s="5">
        <v>0.1759251905483</v>
      </c>
      <c r="D16931" s="7">
        <v>7.9176866675530005E-2</v>
      </c>
      <c r="E16931" s="7">
        <v>5.5945105736679997E-2</v>
      </c>
      <c r="F16931" s="6">
        <v>1.7486827793029999E-2</v>
      </c>
      <c r="G16931" s="7">
        <v>6.07468860931E-2</v>
      </c>
    </row>
    <row r="16932" spans="1:7" x14ac:dyDescent="0.35">
      <c r="B16932" s="10">
        <v>1.769365619869</v>
      </c>
      <c r="C16932" s="8">
        <v>11.28961381974</v>
      </c>
      <c r="D16932" s="10">
        <v>4.7529465959810002</v>
      </c>
      <c r="E16932" s="10">
        <v>3.4280077195210001</v>
      </c>
      <c r="F16932" s="9">
        <v>3.9092770874310001</v>
      </c>
      <c r="G16932" s="10">
        <v>25.149210842550001</v>
      </c>
    </row>
    <row r="16933" spans="1:7" x14ac:dyDescent="0.35">
      <c r="A16933" s="1" t="s">
        <v>15706</v>
      </c>
      <c r="B16933" s="7">
        <v>0</v>
      </c>
      <c r="C16933" s="7">
        <v>0.10872660405990001</v>
      </c>
      <c r="D16933" s="7">
        <v>0.17644922302130001</v>
      </c>
      <c r="E16933" s="7">
        <v>7.9228985280600003E-2</v>
      </c>
      <c r="F16933" s="7">
        <v>0.16066321362239999</v>
      </c>
      <c r="G16933" s="7">
        <v>0.14092104715359999</v>
      </c>
    </row>
    <row r="16934" spans="1:7" x14ac:dyDescent="0.35">
      <c r="B16934" s="10">
        <v>0</v>
      </c>
      <c r="C16934" s="10">
        <v>6.9772916996290002</v>
      </c>
      <c r="D16934" s="10">
        <v>10.59215613267</v>
      </c>
      <c r="E16934" s="10">
        <v>4.8547155211400002</v>
      </c>
      <c r="F16934" s="10">
        <v>35.917150168150002</v>
      </c>
      <c r="G16934" s="10">
        <v>58.341313521590003</v>
      </c>
    </row>
    <row r="16935" spans="1:7" x14ac:dyDescent="0.35">
      <c r="A16935" s="1" t="s">
        <v>15707</v>
      </c>
      <c r="B16935" s="7">
        <v>0</v>
      </c>
      <c r="C16935" s="7">
        <v>2.3518782993969999E-2</v>
      </c>
      <c r="D16935" s="7">
        <v>0.1000250334465</v>
      </c>
      <c r="E16935" s="7">
        <v>6.3311363781840005E-2</v>
      </c>
      <c r="F16935" s="7">
        <v>6.7343938142100004E-2</v>
      </c>
      <c r="G16935" s="7">
        <v>6.3884538738080004E-2</v>
      </c>
    </row>
    <row r="16936" spans="1:7" x14ac:dyDescent="0.35">
      <c r="B16936" s="10">
        <v>0</v>
      </c>
      <c r="C16936" s="10">
        <v>1.509266391498</v>
      </c>
      <c r="D16936" s="10">
        <v>6.0044513276949996</v>
      </c>
      <c r="E16936" s="10">
        <v>3.8793714109509998</v>
      </c>
      <c r="F16936" s="10">
        <v>15.05510990742</v>
      </c>
      <c r="G16936" s="10">
        <v>26.448199037569999</v>
      </c>
    </row>
    <row r="16937" spans="1:7" x14ac:dyDescent="0.35">
      <c r="A16937" s="1" t="s">
        <v>15708</v>
      </c>
      <c r="B16937" s="7">
        <v>0</v>
      </c>
      <c r="C16937" s="7">
        <v>2.045706485531E-2</v>
      </c>
      <c r="D16937" s="7">
        <v>1.495777820117E-2</v>
      </c>
      <c r="E16937" s="7">
        <v>9.9567649550510007E-2</v>
      </c>
      <c r="F16937" s="7">
        <v>5.6044462373099999E-2</v>
      </c>
      <c r="G16937" s="7">
        <v>5.0339858518059999E-2</v>
      </c>
    </row>
    <row r="16938" spans="1:7" x14ac:dyDescent="0.35">
      <c r="B16938" s="10">
        <v>0</v>
      </c>
      <c r="C16938" s="10">
        <v>1.312787335243</v>
      </c>
      <c r="D16938" s="10">
        <v>0.89790773454100004</v>
      </c>
      <c r="E16938" s="10">
        <v>6.1009567643000002</v>
      </c>
      <c r="F16938" s="10">
        <v>12.529049592390001</v>
      </c>
      <c r="G16938" s="10">
        <v>20.840701426479999</v>
      </c>
    </row>
    <row r="16939" spans="1:7" x14ac:dyDescent="0.35">
      <c r="A16939" s="1" t="s">
        <v>15709</v>
      </c>
      <c r="B16939" s="7">
        <v>0</v>
      </c>
      <c r="C16939" s="7">
        <v>1.779452960682E-2</v>
      </c>
      <c r="D16939" s="7">
        <v>2.3989696343330001E-2</v>
      </c>
      <c r="E16939" s="7">
        <v>4.7834869169259997E-2</v>
      </c>
      <c r="F16939" s="7">
        <v>6.1302831855540002E-2</v>
      </c>
      <c r="G16939" s="7">
        <v>4.641946475112E-2</v>
      </c>
    </row>
    <row r="16940" spans="1:7" x14ac:dyDescent="0.35">
      <c r="B16940" s="10">
        <v>0</v>
      </c>
      <c r="C16940" s="10">
        <v>1.1419249667369999</v>
      </c>
      <c r="D16940" s="10">
        <v>1.440089136653</v>
      </c>
      <c r="E16940" s="10">
        <v>2.9310571249309998</v>
      </c>
      <c r="F16940" s="10">
        <v>13.704587178640001</v>
      </c>
      <c r="G16940" s="10">
        <v>19.217658406959998</v>
      </c>
    </row>
    <row r="16941" spans="1:7" x14ac:dyDescent="0.35">
      <c r="A16941" s="1" t="s">
        <v>15710</v>
      </c>
      <c r="B16941" s="7">
        <v>0</v>
      </c>
      <c r="C16941" s="7">
        <v>0</v>
      </c>
      <c r="D16941" s="7">
        <v>1.311968983808E-2</v>
      </c>
      <c r="E16941" s="7">
        <v>8.4005757620609998E-3</v>
      </c>
      <c r="F16941" s="7">
        <v>0</v>
      </c>
      <c r="G16941" s="7">
        <v>3.1456744331780002E-3</v>
      </c>
    </row>
    <row r="16942" spans="1:7" x14ac:dyDescent="0.35">
      <c r="B16942" s="10">
        <v>0</v>
      </c>
      <c r="C16942" s="10">
        <v>0</v>
      </c>
      <c r="D16942" s="10">
        <v>0.78756823519859998</v>
      </c>
      <c r="E16942" s="10">
        <v>0.51474098013689995</v>
      </c>
      <c r="F16942" s="10">
        <v>0</v>
      </c>
      <c r="G16942" s="10">
        <v>1.3023092153360001</v>
      </c>
    </row>
    <row r="16943" spans="1:7" x14ac:dyDescent="0.35">
      <c r="A16943" s="1" t="s">
        <v>15711</v>
      </c>
      <c r="B16943" s="7">
        <v>0</v>
      </c>
      <c r="C16943" s="7">
        <v>0</v>
      </c>
      <c r="D16943" s="7">
        <v>0</v>
      </c>
      <c r="E16943" s="7">
        <v>1.0813464515049999E-2</v>
      </c>
      <c r="F16943" s="7">
        <v>1.1475230874540001E-2</v>
      </c>
      <c r="G16943" s="7">
        <v>7.7969585618449999E-3</v>
      </c>
    </row>
    <row r="16944" spans="1:7" x14ac:dyDescent="0.35">
      <c r="B16944" s="10">
        <v>0</v>
      </c>
      <c r="C16944" s="10">
        <v>0</v>
      </c>
      <c r="D16944" s="10">
        <v>0</v>
      </c>
      <c r="E16944" s="10">
        <v>0.66258950348290002</v>
      </c>
      <c r="F16944" s="10">
        <v>2.5653513411210001</v>
      </c>
      <c r="G16944" s="10">
        <v>3.2279408446039999</v>
      </c>
    </row>
    <row r="16945" spans="1:7" x14ac:dyDescent="0.35">
      <c r="A16945" s="1" t="s">
        <v>15712</v>
      </c>
      <c r="B16945" s="7">
        <v>0</v>
      </c>
      <c r="C16945" s="7">
        <v>0</v>
      </c>
      <c r="D16945" s="7">
        <v>0</v>
      </c>
      <c r="E16945" s="7">
        <v>0</v>
      </c>
      <c r="F16945" s="7">
        <v>2.5360458020580001E-3</v>
      </c>
      <c r="G16945" s="7">
        <v>1.3694373624269999E-3</v>
      </c>
    </row>
    <row r="16946" spans="1:7" x14ac:dyDescent="0.35">
      <c r="B16946" s="10">
        <v>0</v>
      </c>
      <c r="C16946" s="10">
        <v>0</v>
      </c>
      <c r="D16946" s="10">
        <v>0</v>
      </c>
      <c r="E16946" s="10">
        <v>0</v>
      </c>
      <c r="F16946" s="10">
        <v>0.56694706804460004</v>
      </c>
      <c r="G16946" s="10">
        <v>0.56694706804460004</v>
      </c>
    </row>
    <row r="16947" spans="1:7" x14ac:dyDescent="0.35">
      <c r="A16947" s="1" t="s">
        <v>15713</v>
      </c>
      <c r="B16947" s="7">
        <v>0</v>
      </c>
      <c r="C16947" s="7">
        <v>6.1942372706779998E-2</v>
      </c>
      <c r="D16947" s="7">
        <v>0</v>
      </c>
      <c r="E16947" s="7">
        <v>5.237320091172E-2</v>
      </c>
      <c r="F16947" s="7">
        <v>3.8366551786850001E-2</v>
      </c>
      <c r="G16947" s="7">
        <v>3.8070560582359997E-2</v>
      </c>
    </row>
    <row r="16948" spans="1:7" x14ac:dyDescent="0.35">
      <c r="B16948" s="10">
        <v>0</v>
      </c>
      <c r="C16948" s="10">
        <v>3.9750161120119998</v>
      </c>
      <c r="D16948" s="10">
        <v>0</v>
      </c>
      <c r="E16948" s="10">
        <v>3.2091410795859998</v>
      </c>
      <c r="F16948" s="10">
        <v>8.5770548895009995</v>
      </c>
      <c r="G16948" s="10">
        <v>15.7612120811</v>
      </c>
    </row>
    <row r="16949" spans="1:7" x14ac:dyDescent="0.35">
      <c r="A16949" s="1" t="s">
        <v>15714</v>
      </c>
      <c r="B16949" s="7">
        <v>1</v>
      </c>
      <c r="C16949" s="7">
        <v>1</v>
      </c>
      <c r="D16949" s="7">
        <v>1</v>
      </c>
      <c r="E16949" s="7">
        <v>1</v>
      </c>
      <c r="F16949" s="7">
        <v>1</v>
      </c>
      <c r="G16949" s="7">
        <v>1</v>
      </c>
    </row>
    <row r="16950" spans="1:7" x14ac:dyDescent="0.35">
      <c r="B16950" s="10">
        <v>4.9676842090419999</v>
      </c>
      <c r="C16950" s="10">
        <v>64.172809957230001</v>
      </c>
      <c r="D16950" s="10">
        <v>60.029485827709998</v>
      </c>
      <c r="E16950" s="10">
        <v>61.274488168010002</v>
      </c>
      <c r="F16950" s="10">
        <v>223.55553183800001</v>
      </c>
      <c r="G16950" s="10">
        <v>414</v>
      </c>
    </row>
    <row r="16951" spans="1:7" x14ac:dyDescent="0.35">
      <c r="A16951" s="1" t="s">
        <v>15715</v>
      </c>
    </row>
    <row r="16952" spans="1:7" x14ac:dyDescent="0.35">
      <c r="A16952" s="1" t="s">
        <v>15716</v>
      </c>
    </row>
    <row r="16956" spans="1:7" x14ac:dyDescent="0.35">
      <c r="A16956" s="3" t="s">
        <v>15717</v>
      </c>
    </row>
    <row r="16957" spans="1:7" x14ac:dyDescent="0.35">
      <c r="A16957" s="1" t="s">
        <v>15718</v>
      </c>
    </row>
    <row r="16958" spans="1:7" ht="46.5" x14ac:dyDescent="0.35">
      <c r="A16958" s="4" t="s">
        <v>15719</v>
      </c>
      <c r="B16958" s="4" t="s">
        <v>15720</v>
      </c>
      <c r="C16958" s="4" t="s">
        <v>15721</v>
      </c>
      <c r="D16958" s="4" t="s">
        <v>15722</v>
      </c>
    </row>
    <row r="16959" spans="1:7" x14ac:dyDescent="0.35">
      <c r="A16959" s="1" t="s">
        <v>15723</v>
      </c>
      <c r="B16959" s="7">
        <v>9.9496149790589995E-3</v>
      </c>
      <c r="C16959" s="7">
        <v>3.379738516511E-3</v>
      </c>
      <c r="D16959" s="7">
        <v>7.008938274422E-3</v>
      </c>
    </row>
    <row r="16960" spans="1:7" x14ac:dyDescent="0.35">
      <c r="B16960" s="10">
        <v>2.2754132681749999</v>
      </c>
      <c r="C16960" s="10">
        <v>0.62628717743600004</v>
      </c>
      <c r="D16960" s="10">
        <v>2.901700445611</v>
      </c>
    </row>
    <row r="16961" spans="1:4" x14ac:dyDescent="0.35">
      <c r="A16961" s="1" t="s">
        <v>15724</v>
      </c>
      <c r="B16961" s="7">
        <v>2.339130228729E-2</v>
      </c>
      <c r="C16961" s="7">
        <v>4.2632634512479999E-2</v>
      </c>
      <c r="D16961" s="7">
        <v>3.2003722591290001E-2</v>
      </c>
    </row>
    <row r="16962" spans="1:4" x14ac:dyDescent="0.35">
      <c r="B16962" s="10">
        <v>5.3494411287689996</v>
      </c>
      <c r="C16962" s="10">
        <v>7.9001000240239998</v>
      </c>
      <c r="D16962" s="10">
        <v>13.24954115279</v>
      </c>
    </row>
    <row r="16963" spans="1:4" x14ac:dyDescent="0.35">
      <c r="A16963" s="1" t="s">
        <v>15725</v>
      </c>
      <c r="B16963" s="7">
        <v>5.8047175852299999E-3</v>
      </c>
      <c r="C16963" s="7">
        <v>1.541455466999E-2</v>
      </c>
      <c r="D16963" s="7">
        <v>1.010608066437E-2</v>
      </c>
    </row>
    <row r="16964" spans="1:4" x14ac:dyDescent="0.35">
      <c r="B16964" s="10">
        <v>1.3275017615489999</v>
      </c>
      <c r="C16964" s="10">
        <v>2.8564156335000002</v>
      </c>
      <c r="D16964" s="10">
        <v>4.1839173950489998</v>
      </c>
    </row>
    <row r="16965" spans="1:4" x14ac:dyDescent="0.35">
      <c r="A16965" s="1" t="s">
        <v>15726</v>
      </c>
      <c r="B16965" s="7">
        <v>1.421438047892E-2</v>
      </c>
      <c r="C16965" s="7">
        <v>1.189818287837E-2</v>
      </c>
      <c r="D16965" s="7">
        <v>1.317765043291E-2</v>
      </c>
    </row>
    <row r="16966" spans="1:4" x14ac:dyDescent="0.35">
      <c r="B16966" s="10">
        <v>3.250737843494</v>
      </c>
      <c r="C16966" s="10">
        <v>2.2048094357319998</v>
      </c>
      <c r="D16966" s="10">
        <v>5.4555472792249997</v>
      </c>
    </row>
    <row r="16967" spans="1:4" x14ac:dyDescent="0.35">
      <c r="A16967" s="1" t="s">
        <v>15727</v>
      </c>
      <c r="B16967" s="7">
        <v>3.8873161271969998E-2</v>
      </c>
      <c r="C16967" s="7">
        <v>4.5414260792890002E-2</v>
      </c>
      <c r="D16967" s="7">
        <v>4.1800957417530003E-2</v>
      </c>
    </row>
    <row r="16968" spans="1:4" x14ac:dyDescent="0.35">
      <c r="B16968" s="10">
        <v>8.8900431946679994</v>
      </c>
      <c r="C16968" s="10">
        <v>8.4155531761910005</v>
      </c>
      <c r="D16968" s="10">
        <v>17.305596370859998</v>
      </c>
    </row>
    <row r="16969" spans="1:4" x14ac:dyDescent="0.35">
      <c r="A16969" s="1" t="s">
        <v>15728</v>
      </c>
      <c r="B16969" s="7">
        <v>0.10029380067389999</v>
      </c>
      <c r="C16969" s="7">
        <v>8.6910551330690006E-2</v>
      </c>
      <c r="D16969" s="7">
        <v>9.4303458267910006E-2</v>
      </c>
    </row>
    <row r="16970" spans="1:4" x14ac:dyDescent="0.35">
      <c r="B16970" s="10">
        <v>22.936550333810001</v>
      </c>
      <c r="C16970" s="10">
        <v>16.105081389110001</v>
      </c>
      <c r="D16970" s="10">
        <v>39.041631722909997</v>
      </c>
    </row>
    <row r="16971" spans="1:4" x14ac:dyDescent="0.35">
      <c r="A16971" s="1" t="s">
        <v>15729</v>
      </c>
      <c r="B16971" s="7">
        <v>0.20412210599139999</v>
      </c>
      <c r="C16971" s="7">
        <v>0.1048242124917</v>
      </c>
      <c r="D16971" s="7">
        <v>0.1596763688609</v>
      </c>
    </row>
    <row r="16972" spans="1:4" x14ac:dyDescent="0.35">
      <c r="B16972" s="10">
        <v>46.681419258749997</v>
      </c>
      <c r="C16972" s="10">
        <v>19.42459744968</v>
      </c>
      <c r="D16972" s="10">
        <v>66.10601670842</v>
      </c>
    </row>
    <row r="16973" spans="1:4" x14ac:dyDescent="0.35">
      <c r="A16973" s="1" t="s">
        <v>15730</v>
      </c>
      <c r="B16973" s="7">
        <v>6.6530706456200003E-2</v>
      </c>
      <c r="C16973" s="7">
        <v>5.8873891548589997E-2</v>
      </c>
      <c r="D16973" s="7">
        <v>6.310351610355E-2</v>
      </c>
    </row>
    <row r="16974" spans="1:4" x14ac:dyDescent="0.35">
      <c r="B16974" s="10">
        <v>15.21514677001</v>
      </c>
      <c r="C16974" s="10">
        <v>10.90970889686</v>
      </c>
      <c r="D16974" s="10">
        <v>26.124855666870001</v>
      </c>
    </row>
    <row r="16975" spans="1:4" x14ac:dyDescent="0.35">
      <c r="A16975" s="1" t="s">
        <v>15731</v>
      </c>
      <c r="B16975" s="7">
        <v>6.5633962714260002E-2</v>
      </c>
      <c r="C16975" s="7">
        <v>5.5176709662169997E-2</v>
      </c>
      <c r="D16975" s="7">
        <v>6.0953296248149998E-2</v>
      </c>
    </row>
    <row r="16976" spans="1:4" x14ac:dyDescent="0.35">
      <c r="B16976" s="10">
        <v>15.01006721539</v>
      </c>
      <c r="C16976" s="10">
        <v>10.224597431339999</v>
      </c>
      <c r="D16976" s="10">
        <v>25.23466464673</v>
      </c>
    </row>
    <row r="16977" spans="1:4" x14ac:dyDescent="0.35">
      <c r="A16977" s="1" t="s">
        <v>15732</v>
      </c>
      <c r="B16977" s="7">
        <v>8.3440178078530006E-2</v>
      </c>
      <c r="C16977" s="7">
        <v>0.13199113175739999</v>
      </c>
      <c r="D16977" s="7">
        <v>0.1051715849452</v>
      </c>
    </row>
    <row r="16978" spans="1:4" x14ac:dyDescent="0.35">
      <c r="B16978" s="10">
        <v>19.08223470942</v>
      </c>
      <c r="C16978" s="10">
        <v>24.45880145788</v>
      </c>
      <c r="D16978" s="10">
        <v>43.5410361673</v>
      </c>
    </row>
    <row r="16979" spans="1:4" x14ac:dyDescent="0.35">
      <c r="A16979" s="1" t="s">
        <v>15733</v>
      </c>
      <c r="B16979" s="7">
        <v>6.7199287276460004E-2</v>
      </c>
      <c r="C16979" s="7">
        <v>5.2783735034829998E-2</v>
      </c>
      <c r="D16979" s="7">
        <v>6.07468860931E-2</v>
      </c>
    </row>
    <row r="16980" spans="1:4" x14ac:dyDescent="0.35">
      <c r="B16980" s="10">
        <v>15.368046924690001</v>
      </c>
      <c r="C16980" s="10">
        <v>9.7811639178580005</v>
      </c>
      <c r="D16980" s="10">
        <v>25.149210842550001</v>
      </c>
    </row>
    <row r="16981" spans="1:4" x14ac:dyDescent="0.35">
      <c r="A16981" s="1" t="s">
        <v>15734</v>
      </c>
      <c r="B16981" s="7">
        <v>0.1382747551331</v>
      </c>
      <c r="C16981" s="7">
        <v>0.14418693569730001</v>
      </c>
      <c r="D16981" s="7">
        <v>0.14092104715359999</v>
      </c>
    </row>
    <row r="16982" spans="1:4" x14ac:dyDescent="0.35">
      <c r="B16982" s="10">
        <v>31.622551540500002</v>
      </c>
      <c r="C16982" s="10">
        <v>26.718761981090001</v>
      </c>
      <c r="D16982" s="10">
        <v>58.341313521590003</v>
      </c>
    </row>
    <row r="16983" spans="1:4" x14ac:dyDescent="0.35">
      <c r="A16983" s="1" t="s">
        <v>15735</v>
      </c>
      <c r="B16983" s="7">
        <v>4.150427709796E-2</v>
      </c>
      <c r="C16983" s="7">
        <v>9.1504861638009999E-2</v>
      </c>
      <c r="D16983" s="7">
        <v>6.3884538738080004E-2</v>
      </c>
    </row>
    <row r="16984" spans="1:4" x14ac:dyDescent="0.35">
      <c r="B16984" s="10">
        <v>9.4917625449289993</v>
      </c>
      <c r="C16984" s="10">
        <v>16.956436492640002</v>
      </c>
      <c r="D16984" s="10">
        <v>26.448199037569999</v>
      </c>
    </row>
    <row r="16985" spans="1:4" x14ac:dyDescent="0.35">
      <c r="A16985" s="1" t="s">
        <v>15736</v>
      </c>
      <c r="B16985" s="7">
        <v>5.8219135419219997E-2</v>
      </c>
      <c r="C16985" s="7">
        <v>4.0615746453269999E-2</v>
      </c>
      <c r="D16985" s="7">
        <v>5.0339858518059999E-2</v>
      </c>
    </row>
    <row r="16986" spans="1:4" x14ac:dyDescent="0.35">
      <c r="B16986" s="10">
        <v>13.31434366791</v>
      </c>
      <c r="C16986" s="10">
        <v>7.5263577585680004</v>
      </c>
      <c r="D16986" s="10">
        <v>20.840701426479999</v>
      </c>
    </row>
    <row r="16987" spans="1:4" x14ac:dyDescent="0.35">
      <c r="A16987" s="1" t="s">
        <v>15737</v>
      </c>
      <c r="B16987" s="7">
        <v>4.1095011340850002E-2</v>
      </c>
      <c r="C16987" s="7">
        <v>5.2990573025980002E-2</v>
      </c>
      <c r="D16987" s="7">
        <v>4.641946475112E-2</v>
      </c>
    </row>
    <row r="16988" spans="1:4" x14ac:dyDescent="0.35">
      <c r="B16988" s="10">
        <v>9.3981660855809999</v>
      </c>
      <c r="C16988" s="10">
        <v>9.8194923213810004</v>
      </c>
      <c r="D16988" s="10">
        <v>19.217658406959998</v>
      </c>
    </row>
    <row r="16989" spans="1:4" x14ac:dyDescent="0.35">
      <c r="A16989" s="1" t="s">
        <v>15738</v>
      </c>
      <c r="B16989" s="7">
        <v>5.6945590752670002E-3</v>
      </c>
      <c r="C16989" s="7">
        <v>0</v>
      </c>
      <c r="D16989" s="7">
        <v>3.1456744331780002E-3</v>
      </c>
    </row>
    <row r="16990" spans="1:4" x14ac:dyDescent="0.35">
      <c r="B16990" s="10">
        <v>1.3023092153360001</v>
      </c>
      <c r="C16990" s="10">
        <v>0</v>
      </c>
      <c r="D16990" s="10">
        <v>1.3023092153360001</v>
      </c>
    </row>
    <row r="16991" spans="1:4" x14ac:dyDescent="0.35">
      <c r="A16991" s="1" t="s">
        <v>15739</v>
      </c>
      <c r="B16991" s="7">
        <v>0</v>
      </c>
      <c r="C16991" s="7">
        <v>1.741947846703E-2</v>
      </c>
      <c r="D16991" s="7">
        <v>7.7969585618449999E-3</v>
      </c>
    </row>
    <row r="16992" spans="1:4" x14ac:dyDescent="0.35">
      <c r="B16992" s="10">
        <v>0</v>
      </c>
      <c r="C16992" s="10">
        <v>3.2279408446039999</v>
      </c>
      <c r="D16992" s="10">
        <v>3.2279408446039999</v>
      </c>
    </row>
    <row r="16993" spans="1:13" x14ac:dyDescent="0.35">
      <c r="A16993" s="1" t="s">
        <v>15740</v>
      </c>
      <c r="B16993" s="7">
        <v>2.479068360657E-3</v>
      </c>
      <c r="C16993" s="7">
        <v>0</v>
      </c>
      <c r="D16993" s="7">
        <v>1.3694373624269999E-3</v>
      </c>
    </row>
    <row r="16994" spans="1:13" x14ac:dyDescent="0.35">
      <c r="B16994" s="10">
        <v>0.56694706804460004</v>
      </c>
      <c r="C16994" s="10">
        <v>0</v>
      </c>
      <c r="D16994" s="10">
        <v>0.56694706804460004</v>
      </c>
    </row>
    <row r="16995" spans="1:13" x14ac:dyDescent="0.35">
      <c r="A16995" s="1" t="s">
        <v>15741</v>
      </c>
      <c r="B16995" s="7">
        <v>3.3279975779770002E-2</v>
      </c>
      <c r="C16995" s="7">
        <v>4.3982801522830003E-2</v>
      </c>
      <c r="D16995" s="7">
        <v>3.8070560582359997E-2</v>
      </c>
    </row>
    <row r="16996" spans="1:13" x14ac:dyDescent="0.35">
      <c r="B16996" s="10">
        <v>7.6109174689890002</v>
      </c>
      <c r="C16996" s="10">
        <v>8.1502946121100006</v>
      </c>
      <c r="D16996" s="10">
        <v>15.7612120811</v>
      </c>
    </row>
    <row r="16997" spans="1:13" x14ac:dyDescent="0.35">
      <c r="A16997" s="1" t="s">
        <v>15742</v>
      </c>
      <c r="B16997" s="7">
        <v>1</v>
      </c>
      <c r="C16997" s="7">
        <v>1</v>
      </c>
      <c r="D16997" s="7">
        <v>1</v>
      </c>
    </row>
    <row r="16998" spans="1:13" x14ac:dyDescent="0.35">
      <c r="B16998" s="10">
        <v>228.6936</v>
      </c>
      <c r="C16998" s="10">
        <v>185.3064</v>
      </c>
      <c r="D16998" s="10">
        <v>414</v>
      </c>
    </row>
    <row r="16999" spans="1:13" x14ac:dyDescent="0.35">
      <c r="A16999" s="1" t="s">
        <v>15743</v>
      </c>
    </row>
    <row r="17000" spans="1:13" x14ac:dyDescent="0.35">
      <c r="A17000" s="1" t="s">
        <v>15744</v>
      </c>
    </row>
    <row r="17004" spans="1:13" x14ac:dyDescent="0.35">
      <c r="A17004" s="3" t="s">
        <v>15745</v>
      </c>
    </row>
    <row r="17005" spans="1:13" x14ac:dyDescent="0.35">
      <c r="A17005" s="1" t="s">
        <v>15746</v>
      </c>
    </row>
    <row r="17006" spans="1:13" ht="46.5" x14ac:dyDescent="0.35">
      <c r="A17006" s="4" t="s">
        <v>15747</v>
      </c>
      <c r="B17006" s="4" t="s">
        <v>15748</v>
      </c>
      <c r="C17006" s="4" t="s">
        <v>15749</v>
      </c>
      <c r="D17006" s="4" t="s">
        <v>15750</v>
      </c>
      <c r="E17006" s="4" t="s">
        <v>15751</v>
      </c>
      <c r="F17006" s="4" t="s">
        <v>15752</v>
      </c>
      <c r="G17006" s="4" t="s">
        <v>15753</v>
      </c>
      <c r="H17006" s="4" t="s">
        <v>15754</v>
      </c>
      <c r="I17006" s="4" t="s">
        <v>15755</v>
      </c>
      <c r="J17006" s="4" t="s">
        <v>15756</v>
      </c>
      <c r="K17006" s="4" t="s">
        <v>15757</v>
      </c>
      <c r="L17006" s="4" t="s">
        <v>15758</v>
      </c>
      <c r="M17006" s="4" t="s">
        <v>15759</v>
      </c>
    </row>
    <row r="17007" spans="1:13" x14ac:dyDescent="0.35">
      <c r="A17007" s="1" t="s">
        <v>15760</v>
      </c>
      <c r="B17007" s="7">
        <v>0</v>
      </c>
      <c r="C17007" s="7">
        <v>0</v>
      </c>
      <c r="D17007" s="7">
        <v>0</v>
      </c>
      <c r="E17007" s="7">
        <v>0</v>
      </c>
      <c r="F17007" s="7">
        <v>0</v>
      </c>
      <c r="G17007" s="7">
        <v>1.5007648412599999E-2</v>
      </c>
      <c r="H17007" s="7">
        <v>0</v>
      </c>
      <c r="I17007" s="7">
        <v>0</v>
      </c>
      <c r="J17007" s="5">
        <v>5.9098573273459999E-2</v>
      </c>
      <c r="K17007" s="7">
        <v>0</v>
      </c>
      <c r="L17007" s="7">
        <v>0</v>
      </c>
      <c r="M17007" s="7">
        <v>7.008938274422E-3</v>
      </c>
    </row>
    <row r="17008" spans="1:13" x14ac:dyDescent="0.35">
      <c r="B17008" s="10">
        <v>0</v>
      </c>
      <c r="C17008" s="10">
        <v>0</v>
      </c>
      <c r="D17008" s="10">
        <v>0</v>
      </c>
      <c r="E17008" s="10">
        <v>0</v>
      </c>
      <c r="F17008" s="10">
        <v>0</v>
      </c>
      <c r="G17008" s="10">
        <v>0.62628717743600004</v>
      </c>
      <c r="H17008" s="10">
        <v>0</v>
      </c>
      <c r="I17008" s="10">
        <v>0</v>
      </c>
      <c r="J17008" s="8">
        <v>2.2754132681749999</v>
      </c>
      <c r="K17008" s="10">
        <v>0</v>
      </c>
      <c r="L17008" s="10">
        <v>0</v>
      </c>
      <c r="M17008" s="10">
        <v>2.901700445611</v>
      </c>
    </row>
    <row r="17009" spans="1:13" x14ac:dyDescent="0.35">
      <c r="A17009" s="1" t="s">
        <v>15761</v>
      </c>
      <c r="B17009" s="7">
        <v>0</v>
      </c>
      <c r="C17009" s="7">
        <v>3.1801613314040002E-2</v>
      </c>
      <c r="D17009" s="7">
        <v>0</v>
      </c>
      <c r="E17009" s="7">
        <v>0</v>
      </c>
      <c r="F17009" s="7">
        <v>4.7453339693089999E-2</v>
      </c>
      <c r="G17009" s="7">
        <v>2.4440849222859998E-2</v>
      </c>
      <c r="H17009" s="7">
        <v>0</v>
      </c>
      <c r="I17009" s="7">
        <v>9.1919199203699994E-2</v>
      </c>
      <c r="J17009" s="7">
        <v>5.562720159449E-2</v>
      </c>
      <c r="K17009" s="7">
        <v>4.8234945233029999E-2</v>
      </c>
      <c r="L17009" s="7">
        <v>5.2393556034909999E-2</v>
      </c>
      <c r="M17009" s="7">
        <v>3.2003722591290001E-2</v>
      </c>
    </row>
    <row r="17010" spans="1:13" x14ac:dyDescent="0.35">
      <c r="B17010" s="10">
        <v>0</v>
      </c>
      <c r="C17010" s="10">
        <v>1.1967773932020001</v>
      </c>
      <c r="D17010" s="10">
        <v>0</v>
      </c>
      <c r="E17010" s="10">
        <v>0</v>
      </c>
      <c r="F17010" s="10">
        <v>2.0726195177750002</v>
      </c>
      <c r="G17010" s="10">
        <v>1.0199459670890001</v>
      </c>
      <c r="H17010" s="10">
        <v>0</v>
      </c>
      <c r="I17010" s="10">
        <v>3.3564111750830001</v>
      </c>
      <c r="J17010" s="10">
        <v>2.141758515791</v>
      </c>
      <c r="K17010" s="10">
        <v>2.0109052197759998</v>
      </c>
      <c r="L17010" s="10">
        <v>1.451123364077</v>
      </c>
      <c r="M17010" s="10">
        <v>13.24954115279</v>
      </c>
    </row>
    <row r="17011" spans="1:13" x14ac:dyDescent="0.35">
      <c r="A17011" s="1" t="s">
        <v>15762</v>
      </c>
      <c r="B17011" s="7">
        <v>0</v>
      </c>
      <c r="C17011" s="7">
        <v>3.5275313466240001E-2</v>
      </c>
      <c r="D17011" s="7">
        <v>0</v>
      </c>
      <c r="E17011" s="7">
        <v>0</v>
      </c>
      <c r="F17011" s="7">
        <v>1.456322795073E-2</v>
      </c>
      <c r="G17011" s="7">
        <v>0</v>
      </c>
      <c r="H17011" s="7">
        <v>0</v>
      </c>
      <c r="I17011" s="7">
        <v>0</v>
      </c>
      <c r="J17011" s="7">
        <v>0</v>
      </c>
      <c r="K17011" s="7">
        <v>0</v>
      </c>
      <c r="L17011" s="5">
        <v>8.0166429319680002E-2</v>
      </c>
      <c r="M17011" s="7">
        <v>1.010608066437E-2</v>
      </c>
    </row>
    <row r="17012" spans="1:13" x14ac:dyDescent="0.35">
      <c r="B17012" s="10">
        <v>0</v>
      </c>
      <c r="C17012" s="10">
        <v>1.3275017615489999</v>
      </c>
      <c r="D17012" s="10">
        <v>0</v>
      </c>
      <c r="E17012" s="10">
        <v>0</v>
      </c>
      <c r="F17012" s="10">
        <v>0.63607810720409996</v>
      </c>
      <c r="G17012" s="10">
        <v>0</v>
      </c>
      <c r="H17012" s="10">
        <v>0</v>
      </c>
      <c r="I17012" s="10">
        <v>0</v>
      </c>
      <c r="J17012" s="10">
        <v>0</v>
      </c>
      <c r="K17012" s="10">
        <v>0</v>
      </c>
      <c r="L17012" s="8">
        <v>2.2203375262949998</v>
      </c>
      <c r="M17012" s="10">
        <v>4.1839173950489998</v>
      </c>
    </row>
    <row r="17013" spans="1:13" x14ac:dyDescent="0.35">
      <c r="A17013" s="1" t="s">
        <v>15763</v>
      </c>
      <c r="B17013" s="7">
        <v>0</v>
      </c>
      <c r="C17013" s="7">
        <v>4.0522558377149999E-2</v>
      </c>
      <c r="D17013" s="7">
        <v>3.8260798619309998E-2</v>
      </c>
      <c r="E17013" s="7">
        <v>0</v>
      </c>
      <c r="F17013" s="7">
        <v>0</v>
      </c>
      <c r="G17013" s="7">
        <v>2.5499907482879999E-2</v>
      </c>
      <c r="H17013" s="7">
        <v>1.8068786300669999E-2</v>
      </c>
      <c r="I17013" s="7">
        <v>0</v>
      </c>
      <c r="J17013" s="7">
        <v>0</v>
      </c>
      <c r="K17013" s="7">
        <v>0</v>
      </c>
      <c r="L17013" s="7">
        <v>4.1184394351009998E-2</v>
      </c>
      <c r="M17013" s="7">
        <v>1.317765043291E-2</v>
      </c>
    </row>
    <row r="17014" spans="1:13" x14ac:dyDescent="0.35">
      <c r="B17014" s="10">
        <v>0</v>
      </c>
      <c r="C17014" s="10">
        <v>1.5249692303839999</v>
      </c>
      <c r="D17014" s="10">
        <v>0.99791814958890002</v>
      </c>
      <c r="E17014" s="10">
        <v>0</v>
      </c>
      <c r="F17014" s="10">
        <v>0</v>
      </c>
      <c r="G17014" s="10">
        <v>1.064141739149</v>
      </c>
      <c r="H17014" s="10">
        <v>0.72785046352089999</v>
      </c>
      <c r="I17014" s="10">
        <v>0</v>
      </c>
      <c r="J17014" s="10">
        <v>0</v>
      </c>
      <c r="K17014" s="10">
        <v>0</v>
      </c>
      <c r="L17014" s="10">
        <v>1.140667696582</v>
      </c>
      <c r="M17014" s="10">
        <v>5.4555472792249997</v>
      </c>
    </row>
    <row r="17015" spans="1:13" x14ac:dyDescent="0.35">
      <c r="A17015" s="1" t="s">
        <v>15764</v>
      </c>
      <c r="B17015" s="7">
        <v>0</v>
      </c>
      <c r="C17015" s="7">
        <v>0.1272427659441</v>
      </c>
      <c r="D17015" s="7">
        <v>0</v>
      </c>
      <c r="E17015" s="7">
        <v>0</v>
      </c>
      <c r="F17015" s="7">
        <v>2.9119346565900001E-2</v>
      </c>
      <c r="G17015" s="7">
        <v>0.111785031898</v>
      </c>
      <c r="H17015" s="7">
        <v>5.0060809290570003E-2</v>
      </c>
      <c r="I17015" s="7">
        <v>3.8645390215539997E-2</v>
      </c>
      <c r="J17015" s="7">
        <v>3.4473022003419999E-2</v>
      </c>
      <c r="K17015" s="7">
        <v>1.8175363178079999E-2</v>
      </c>
      <c r="L17015" s="7">
        <v>3.8548242688640003E-2</v>
      </c>
      <c r="M17015" s="7">
        <v>4.1800957417530003E-2</v>
      </c>
    </row>
    <row r="17016" spans="1:13" x14ac:dyDescent="0.35">
      <c r="B17016" s="10">
        <v>0</v>
      </c>
      <c r="C17016" s="10">
        <v>4.7884761136660003</v>
      </c>
      <c r="D17016" s="10">
        <v>0</v>
      </c>
      <c r="E17016" s="10">
        <v>0</v>
      </c>
      <c r="F17016" s="10">
        <v>1.271845699959</v>
      </c>
      <c r="G17016" s="10">
        <v>4.6649235231399997</v>
      </c>
      <c r="H17016" s="10">
        <v>2.016559532005</v>
      </c>
      <c r="I17016" s="10">
        <v>1.4111286946420001</v>
      </c>
      <c r="J17016" s="10">
        <v>1.3272802931759999</v>
      </c>
      <c r="K17016" s="10">
        <v>0.75772725582169997</v>
      </c>
      <c r="L17016" s="10">
        <v>1.0676552584500001</v>
      </c>
      <c r="M17016" s="10">
        <v>17.305596370859998</v>
      </c>
    </row>
    <row r="17017" spans="1:13" x14ac:dyDescent="0.35">
      <c r="A17017" s="1" t="s">
        <v>15765</v>
      </c>
      <c r="B17017" s="7">
        <v>0.13874011493890001</v>
      </c>
      <c r="C17017" s="7">
        <v>4.718935958592E-2</v>
      </c>
      <c r="D17017" s="7">
        <v>0.1936569867306</v>
      </c>
      <c r="E17017" s="7">
        <v>7.5850015890740002E-2</v>
      </c>
      <c r="F17017" s="7">
        <v>9.4376643431829998E-2</v>
      </c>
      <c r="G17017" s="7">
        <v>0.16900454668350001</v>
      </c>
      <c r="H17017" s="7">
        <v>0.1061459111245</v>
      </c>
      <c r="I17017" s="7">
        <v>2.5244378876699999E-2</v>
      </c>
      <c r="J17017" s="7">
        <v>0</v>
      </c>
      <c r="K17017" s="7">
        <v>0.13574809367980001</v>
      </c>
      <c r="L17017" s="7">
        <v>4.6994663694369998E-2</v>
      </c>
      <c r="M17017" s="7">
        <v>9.4303458267910006E-2</v>
      </c>
    </row>
    <row r="17018" spans="1:13" x14ac:dyDescent="0.35">
      <c r="B17018" s="10">
        <v>6.1746288153559998</v>
      </c>
      <c r="C17018" s="10">
        <v>1.7758582935530001</v>
      </c>
      <c r="D17018" s="10">
        <v>5.0509615279069999</v>
      </c>
      <c r="E17018" s="10">
        <v>2.7068443470900001</v>
      </c>
      <c r="F17018" s="10">
        <v>4.122088655172</v>
      </c>
      <c r="G17018" s="10">
        <v>7.0527625385599997</v>
      </c>
      <c r="H17018" s="10">
        <v>4.275790821098</v>
      </c>
      <c r="I17018" s="10">
        <v>0.92179344580709999</v>
      </c>
      <c r="J17018" s="10">
        <v>0</v>
      </c>
      <c r="K17018" s="10">
        <v>5.6593108758930004</v>
      </c>
      <c r="L17018" s="10">
        <v>1.301592402477</v>
      </c>
      <c r="M17018" s="10">
        <v>39.041631722909997</v>
      </c>
    </row>
    <row r="17019" spans="1:13" x14ac:dyDescent="0.35">
      <c r="A17019" s="1" t="s">
        <v>15766</v>
      </c>
      <c r="B17019" s="7">
        <v>0.20224667901080001</v>
      </c>
      <c r="C17019" s="7">
        <v>0.17628290995150001</v>
      </c>
      <c r="D17019" s="7">
        <v>0.14054345949559999</v>
      </c>
      <c r="E17019" s="7">
        <v>6.8199951941919995E-2</v>
      </c>
      <c r="F17019" s="7">
        <v>5.7593535413589997E-2</v>
      </c>
      <c r="G17019" s="7">
        <v>0.1890798934189</v>
      </c>
      <c r="H17019" s="7">
        <v>0.21768702946900001</v>
      </c>
      <c r="I17019" s="7">
        <v>0.1049625404828</v>
      </c>
      <c r="J17019" s="7">
        <v>0.23071597689410001</v>
      </c>
      <c r="K17019" s="7">
        <v>0.23336291037410001</v>
      </c>
      <c r="L17019" s="7">
        <v>9.9363443057779999E-2</v>
      </c>
      <c r="M17019" s="7">
        <v>0.1596763688609</v>
      </c>
    </row>
    <row r="17020" spans="1:13" x14ac:dyDescent="0.35">
      <c r="B17020" s="10">
        <v>9.0009884493750008</v>
      </c>
      <c r="C17020" s="10">
        <v>6.63398423704</v>
      </c>
      <c r="D17020" s="10">
        <v>3.6656545105639999</v>
      </c>
      <c r="E17020" s="10">
        <v>2.433838044961</v>
      </c>
      <c r="F17020" s="10">
        <v>2.51551284626</v>
      </c>
      <c r="G17020" s="10">
        <v>7.8905308482430003</v>
      </c>
      <c r="H17020" s="10">
        <v>8.7689124584770006</v>
      </c>
      <c r="I17020" s="10">
        <v>3.8326861732199999</v>
      </c>
      <c r="J17020" s="10">
        <v>8.8830265423759993</v>
      </c>
      <c r="K17020" s="10">
        <v>9.7288530609119999</v>
      </c>
      <c r="L17020" s="10">
        <v>2.7520295369940002</v>
      </c>
      <c r="M17020" s="10">
        <v>66.10601670842</v>
      </c>
    </row>
    <row r="17021" spans="1:13" x14ac:dyDescent="0.35">
      <c r="A17021" s="1" t="s">
        <v>15767</v>
      </c>
      <c r="B17021" s="7">
        <v>8.1255229516090002E-2</v>
      </c>
      <c r="C17021" s="7">
        <v>0</v>
      </c>
      <c r="D17021" s="7">
        <v>0.1672417483161</v>
      </c>
      <c r="E17021" s="7">
        <v>7.5506525931129997E-2</v>
      </c>
      <c r="F17021" s="7">
        <v>2.7739899007339999E-2</v>
      </c>
      <c r="G17021" s="7">
        <v>3.63691439065E-2</v>
      </c>
      <c r="H17021" s="7">
        <v>3.9617570561660001E-2</v>
      </c>
      <c r="I17021" s="7">
        <v>9.7416633642989997E-2</v>
      </c>
      <c r="J17021" s="7">
        <v>0.1098782606116</v>
      </c>
      <c r="K17021" s="7">
        <v>3.3832443664139997E-2</v>
      </c>
      <c r="L17021" s="7">
        <v>6.9634905583330006E-2</v>
      </c>
      <c r="M17021" s="7">
        <v>6.310351610355E-2</v>
      </c>
    </row>
    <row r="17022" spans="1:13" x14ac:dyDescent="0.35">
      <c r="B17022" s="10">
        <v>3.616263989613</v>
      </c>
      <c r="C17022" s="10">
        <v>0</v>
      </c>
      <c r="D17022" s="10">
        <v>4.3619992795810001</v>
      </c>
      <c r="E17022" s="10">
        <v>2.694586289599</v>
      </c>
      <c r="F17022" s="10">
        <v>1.211595568943</v>
      </c>
      <c r="G17022" s="10">
        <v>1.517728018191</v>
      </c>
      <c r="H17022" s="10">
        <v>1.5958829008790001</v>
      </c>
      <c r="I17022" s="10">
        <v>3.5571488941470002</v>
      </c>
      <c r="J17022" s="10">
        <v>4.2305327900679996</v>
      </c>
      <c r="K17022" s="10">
        <v>1.410467809869</v>
      </c>
      <c r="L17022" s="10">
        <v>1.9286501259790001</v>
      </c>
      <c r="M17022" s="10">
        <v>26.124855666870001</v>
      </c>
    </row>
    <row r="17023" spans="1:13" x14ac:dyDescent="0.35">
      <c r="A17023" s="1" t="s">
        <v>15768</v>
      </c>
      <c r="B17023" s="7">
        <v>0.1147526514868</v>
      </c>
      <c r="C17023" s="7">
        <v>0.10633538868630001</v>
      </c>
      <c r="D17023" s="7">
        <v>8.1696985618349996E-2</v>
      </c>
      <c r="E17023" s="7">
        <v>5.5458128095829999E-2</v>
      </c>
      <c r="F17023" s="7">
        <v>6.0029219030309999E-2</v>
      </c>
      <c r="G17023" s="7">
        <v>7.8336062535710002E-2</v>
      </c>
      <c r="H17023" s="7">
        <v>3.9601896843299997E-2</v>
      </c>
      <c r="I17023" s="7">
        <v>6.4481257274730003E-2</v>
      </c>
      <c r="J17023" s="7">
        <v>2.1068658805089999E-2</v>
      </c>
      <c r="K17023" s="7">
        <v>3.271940626876E-2</v>
      </c>
      <c r="L17023" s="7">
        <v>0</v>
      </c>
      <c r="M17023" s="7">
        <v>6.0953296248149998E-2</v>
      </c>
    </row>
    <row r="17024" spans="1:13" x14ac:dyDescent="0.35">
      <c r="B17024" s="10">
        <v>5.1070667544189998</v>
      </c>
      <c r="C17024" s="10">
        <v>4.0016771482760003</v>
      </c>
      <c r="D17024" s="10">
        <v>2.1308207788979998</v>
      </c>
      <c r="E17024" s="10">
        <v>1.9791231257299999</v>
      </c>
      <c r="F17024" s="10">
        <v>2.6218961995869998</v>
      </c>
      <c r="G17024" s="10">
        <v>3.2690578928899998</v>
      </c>
      <c r="H17024" s="10">
        <v>1.5952515290210001</v>
      </c>
      <c r="I17024" s="10">
        <v>2.3545202131349998</v>
      </c>
      <c r="J17024" s="10">
        <v>0.81118550131339995</v>
      </c>
      <c r="K17024" s="10">
        <v>1.364065503463</v>
      </c>
      <c r="L17024" s="10">
        <v>0</v>
      </c>
      <c r="M17024" s="10">
        <v>25.23466464673</v>
      </c>
    </row>
    <row r="17025" spans="1:13" x14ac:dyDescent="0.35">
      <c r="A17025" s="1" t="s">
        <v>15769</v>
      </c>
      <c r="B17025" s="7">
        <v>3.908480810606E-2</v>
      </c>
      <c r="C17025" s="7">
        <v>5.6763588416270001E-2</v>
      </c>
      <c r="D17025" s="7">
        <v>6.5456513440950007E-2</v>
      </c>
      <c r="E17025" s="7">
        <v>7.131915692146E-2</v>
      </c>
      <c r="F17025" s="7">
        <v>0.22212066708030001</v>
      </c>
      <c r="G17025" s="7">
        <v>3.6552402082660002E-2</v>
      </c>
      <c r="H17025" s="7">
        <v>0.1459644624417</v>
      </c>
      <c r="I17025" s="7">
        <v>0.17438246279520001</v>
      </c>
      <c r="J17025" s="7">
        <v>5.366543297898E-2</v>
      </c>
      <c r="K17025" s="7">
        <v>0.1332069464025</v>
      </c>
      <c r="L17025" s="7">
        <v>0.15594579256390001</v>
      </c>
      <c r="M17025" s="7">
        <v>0.1051715849452</v>
      </c>
    </row>
    <row r="17026" spans="1:13" x14ac:dyDescent="0.35">
      <c r="B17026" s="10">
        <v>1.73946938476</v>
      </c>
      <c r="C17026" s="10">
        <v>2.1361614174339998</v>
      </c>
      <c r="D17026" s="10">
        <v>1.7072367835669999</v>
      </c>
      <c r="E17026" s="10">
        <v>2.5451524892249999</v>
      </c>
      <c r="F17026" s="10">
        <v>9.7015643760669992</v>
      </c>
      <c r="G17026" s="10">
        <v>1.5253756017919999</v>
      </c>
      <c r="H17026" s="10">
        <v>5.8797696689699999</v>
      </c>
      <c r="I17026" s="10">
        <v>6.3675407524740004</v>
      </c>
      <c r="J17026" s="10">
        <v>2.0662265005570002</v>
      </c>
      <c r="K17026" s="10">
        <v>5.5533709541320002</v>
      </c>
      <c r="L17026" s="10">
        <v>4.3191682383270003</v>
      </c>
      <c r="M17026" s="10">
        <v>43.5410361673</v>
      </c>
    </row>
    <row r="17027" spans="1:13" x14ac:dyDescent="0.35">
      <c r="A17027" s="1" t="s">
        <v>15770</v>
      </c>
      <c r="B17027" s="7">
        <v>6.5535894156970004E-2</v>
      </c>
      <c r="C17027" s="7">
        <v>2.6535679803139998E-2</v>
      </c>
      <c r="D17027" s="7">
        <v>5.6454603439650003E-2</v>
      </c>
      <c r="E17027" s="7">
        <v>5.5252661212010001E-2</v>
      </c>
      <c r="F17027" s="7">
        <v>0</v>
      </c>
      <c r="G17027" s="7">
        <v>8.7844179593059998E-2</v>
      </c>
      <c r="H17027" s="7">
        <v>6.498101839921E-2</v>
      </c>
      <c r="I17027" s="7">
        <v>8.7885104740709999E-2</v>
      </c>
      <c r="J17027" s="7">
        <v>7.8059821336610005E-2</v>
      </c>
      <c r="K17027" s="7">
        <v>0.1045166622074</v>
      </c>
      <c r="L17027" s="7">
        <v>3.3737830553090001E-2</v>
      </c>
      <c r="M17027" s="7">
        <v>6.07468860931E-2</v>
      </c>
    </row>
    <row r="17028" spans="1:13" x14ac:dyDescent="0.35">
      <c r="B17028" s="10">
        <v>2.9166749694559999</v>
      </c>
      <c r="C17028" s="10">
        <v>0.9986066237597</v>
      </c>
      <c r="D17028" s="10">
        <v>1.4724489669130001</v>
      </c>
      <c r="E17028" s="10">
        <v>1.971790670141</v>
      </c>
      <c r="F17028" s="10">
        <v>0</v>
      </c>
      <c r="G17028" s="10">
        <v>3.6658430274340001</v>
      </c>
      <c r="H17028" s="10">
        <v>2.6175783793609999</v>
      </c>
      <c r="I17028" s="10">
        <v>3.2091070225860001</v>
      </c>
      <c r="J17028" s="10">
        <v>3.0054592411019998</v>
      </c>
      <c r="K17028" s="10">
        <v>4.3572787440959999</v>
      </c>
      <c r="L17028" s="10">
        <v>0.93442319769680005</v>
      </c>
      <c r="M17028" s="10">
        <v>25.149210842550001</v>
      </c>
    </row>
    <row r="17029" spans="1:13" x14ac:dyDescent="0.35">
      <c r="A17029" s="1" t="s">
        <v>15771</v>
      </c>
      <c r="B17029" s="7">
        <v>0.21154003448649999</v>
      </c>
      <c r="C17029" s="7">
        <v>7.4955340660759998E-2</v>
      </c>
      <c r="D17029" s="7">
        <v>0.1530368254552</v>
      </c>
      <c r="E17029" s="7">
        <v>0.30360212830139999</v>
      </c>
      <c r="F17029" s="7">
        <v>0.1740397637817</v>
      </c>
      <c r="G17029" s="7">
        <v>6.1732518627900003E-2</v>
      </c>
      <c r="H17029" s="7">
        <v>9.7321839269939994E-2</v>
      </c>
      <c r="I17029" s="7">
        <v>8.7854978875669995E-2</v>
      </c>
      <c r="J17029" s="7">
        <v>0.18409830623420001</v>
      </c>
      <c r="K17029" s="7">
        <v>0.1052343904441</v>
      </c>
      <c r="L17029" s="7">
        <v>9.020817436485E-2</v>
      </c>
      <c r="M17029" s="7">
        <v>0.14092104715359999</v>
      </c>
    </row>
    <row r="17030" spans="1:13" x14ac:dyDescent="0.35">
      <c r="B17030" s="10">
        <v>9.4145892348199993</v>
      </c>
      <c r="C17030" s="10">
        <v>2.8207643529499999</v>
      </c>
      <c r="D17030" s="10">
        <v>3.9915064815219998</v>
      </c>
      <c r="E17030" s="10">
        <v>10.834588432269999</v>
      </c>
      <c r="F17030" s="10">
        <v>7.6015347626949996</v>
      </c>
      <c r="G17030" s="10">
        <v>2.5761720813640001</v>
      </c>
      <c r="H17030" s="10">
        <v>3.9203377938389998</v>
      </c>
      <c r="I17030" s="10">
        <v>3.2080069826490001</v>
      </c>
      <c r="J17030" s="10">
        <v>7.0881529866289998</v>
      </c>
      <c r="K17030" s="10">
        <v>4.387200690737</v>
      </c>
      <c r="L17030" s="10">
        <v>2.498459722113</v>
      </c>
      <c r="M17030" s="10">
        <v>58.341313521590003</v>
      </c>
    </row>
    <row r="17031" spans="1:13" x14ac:dyDescent="0.35">
      <c r="A17031" s="1" t="s">
        <v>15772</v>
      </c>
      <c r="B17031" s="7">
        <v>6.7813328214240007E-2</v>
      </c>
      <c r="C17031" s="7">
        <v>2.618147863011E-2</v>
      </c>
      <c r="D17031" s="7">
        <v>0</v>
      </c>
      <c r="E17031" s="7">
        <v>8.0095937909619996E-2</v>
      </c>
      <c r="F17031" s="7">
        <v>0.11795187844629999</v>
      </c>
      <c r="G17031" s="7">
        <v>2.2766822348329999E-2</v>
      </c>
      <c r="H17031" s="7">
        <v>5.6704481837789998E-2</v>
      </c>
      <c r="I17031" s="7">
        <v>0.11603438449969999</v>
      </c>
      <c r="J17031" s="7">
        <v>4.9833831421229997E-2</v>
      </c>
      <c r="K17031" s="7">
        <v>3.083655485016E-2</v>
      </c>
      <c r="L17031" s="7">
        <v>0.1357287689043</v>
      </c>
      <c r="M17031" s="7">
        <v>6.3884538738080004E-2</v>
      </c>
    </row>
    <row r="17032" spans="1:13" x14ac:dyDescent="0.35">
      <c r="B17032" s="10">
        <v>3.0180321721749999</v>
      </c>
      <c r="C17032" s="10">
        <v>0.98527711269530005</v>
      </c>
      <c r="D17032" s="10">
        <v>0</v>
      </c>
      <c r="E17032" s="10">
        <v>2.858367716993</v>
      </c>
      <c r="F17032" s="10">
        <v>5.151784194897</v>
      </c>
      <c r="G17032" s="10">
        <v>0.95008681678270002</v>
      </c>
      <c r="H17032" s="10">
        <v>2.2841812782859998</v>
      </c>
      <c r="I17032" s="10">
        <v>4.2369723431299997</v>
      </c>
      <c r="J17032" s="10">
        <v>1.9187021773799999</v>
      </c>
      <c r="K17032" s="10">
        <v>1.2855698043920001</v>
      </c>
      <c r="L17032" s="10">
        <v>3.759225420835</v>
      </c>
      <c r="M17032" s="10">
        <v>26.448199037569999</v>
      </c>
    </row>
    <row r="17033" spans="1:13" x14ac:dyDescent="0.35">
      <c r="A17033" s="1" t="s">
        <v>15773</v>
      </c>
      <c r="B17033" s="7">
        <v>4.051733099088E-2</v>
      </c>
      <c r="C17033" s="7">
        <v>0.13254760614</v>
      </c>
      <c r="D17033" s="7">
        <v>6.8437538151650004E-2</v>
      </c>
      <c r="E17033" s="7">
        <v>0</v>
      </c>
      <c r="F17033" s="7">
        <v>6.4484625169390006E-2</v>
      </c>
      <c r="G17033" s="7">
        <v>5.8785334677120001E-2</v>
      </c>
      <c r="H17033" s="7">
        <v>3.258976260588E-2</v>
      </c>
      <c r="I17033" s="7">
        <v>3.5237464378720003E-2</v>
      </c>
      <c r="J17033" s="7">
        <v>2.6663899303119999E-2</v>
      </c>
      <c r="K17033" s="7">
        <v>5.7534940274390003E-2</v>
      </c>
      <c r="L17033" s="7">
        <v>3.502203383343E-2</v>
      </c>
      <c r="M17033" s="7">
        <v>5.0339858518059999E-2</v>
      </c>
    </row>
    <row r="17034" spans="1:13" x14ac:dyDescent="0.35">
      <c r="B17034" s="10">
        <v>1.8032238157489999</v>
      </c>
      <c r="C17034" s="10">
        <v>4.9881110428250004</v>
      </c>
      <c r="D17034" s="10">
        <v>1.784987870071</v>
      </c>
      <c r="E17034" s="10">
        <v>0</v>
      </c>
      <c r="F17034" s="10">
        <v>2.816494973523</v>
      </c>
      <c r="G17034" s="10">
        <v>2.4531825584779998</v>
      </c>
      <c r="H17034" s="10">
        <v>1.312787335243</v>
      </c>
      <c r="I17034" s="10">
        <v>1.286688964296</v>
      </c>
      <c r="J17034" s="10">
        <v>1.0266134509689999</v>
      </c>
      <c r="K17034" s="10">
        <v>2.3986201530510001</v>
      </c>
      <c r="L17034" s="10">
        <v>0.96999126227099997</v>
      </c>
      <c r="M17034" s="10">
        <v>20.840701426479999</v>
      </c>
    </row>
    <row r="17035" spans="1:13" x14ac:dyDescent="0.35">
      <c r="A17035" s="1" t="s">
        <v>15774</v>
      </c>
      <c r="B17035" s="7">
        <v>3.8513929092830003E-2</v>
      </c>
      <c r="C17035" s="7">
        <v>5.1478812075859998E-2</v>
      </c>
      <c r="D17035" s="7">
        <v>0</v>
      </c>
      <c r="E17035" s="7">
        <v>0.14283033342509999</v>
      </c>
      <c r="F17035" s="7">
        <v>4.4265677191309999E-2</v>
      </c>
      <c r="G17035" s="7">
        <v>6.6831119062510005E-2</v>
      </c>
      <c r="H17035" s="7">
        <v>7.3533190095350004E-2</v>
      </c>
      <c r="I17035" s="7">
        <v>0</v>
      </c>
      <c r="J17035" s="7">
        <v>3.4426214329740003E-2</v>
      </c>
      <c r="K17035" s="7">
        <v>3.500293486166E-2</v>
      </c>
      <c r="L17035" s="7">
        <v>0</v>
      </c>
      <c r="M17035" s="7">
        <v>4.641946475112E-2</v>
      </c>
    </row>
    <row r="17036" spans="1:13" x14ac:dyDescent="0.35">
      <c r="B17036" s="10">
        <v>1.7140624142759999</v>
      </c>
      <c r="C17036" s="10">
        <v>1.937281543326</v>
      </c>
      <c r="D17036" s="10">
        <v>0</v>
      </c>
      <c r="E17036" s="10">
        <v>5.0971575428750002</v>
      </c>
      <c r="F17036" s="10">
        <v>1.9333919826849999</v>
      </c>
      <c r="G17036" s="10">
        <v>2.7889427958209998</v>
      </c>
      <c r="H17036" s="10">
        <v>2.9620786700589998</v>
      </c>
      <c r="I17036" s="10">
        <v>0</v>
      </c>
      <c r="J17036" s="10">
        <v>1.325478104124</v>
      </c>
      <c r="K17036" s="10">
        <v>1.4592653537960001</v>
      </c>
      <c r="L17036" s="10">
        <v>0</v>
      </c>
      <c r="M17036" s="10">
        <v>19.217658406959998</v>
      </c>
    </row>
    <row r="17037" spans="1:13" x14ac:dyDescent="0.35">
      <c r="A17037" s="1" t="s">
        <v>15775</v>
      </c>
      <c r="B17037" s="7">
        <v>0</v>
      </c>
      <c r="C17037" s="7">
        <v>0</v>
      </c>
      <c r="D17037" s="7">
        <v>0</v>
      </c>
      <c r="E17037" s="7">
        <v>0</v>
      </c>
      <c r="F17037" s="7">
        <v>0</v>
      </c>
      <c r="G17037" s="7">
        <v>0</v>
      </c>
      <c r="H17037" s="7">
        <v>1.9551271658420001E-2</v>
      </c>
      <c r="I17037" s="7">
        <v>0</v>
      </c>
      <c r="J17037" s="7">
        <v>0</v>
      </c>
      <c r="K17037" s="7">
        <v>1.2346928508579999E-2</v>
      </c>
      <c r="L17037" s="7">
        <v>0</v>
      </c>
      <c r="M17037" s="7">
        <v>3.1456744331780002E-3</v>
      </c>
    </row>
    <row r="17038" spans="1:13" x14ac:dyDescent="0.35">
      <c r="B17038" s="10">
        <v>0</v>
      </c>
      <c r="C17038" s="10">
        <v>0</v>
      </c>
      <c r="D17038" s="10">
        <v>0</v>
      </c>
      <c r="E17038" s="10">
        <v>0</v>
      </c>
      <c r="F17038" s="10">
        <v>0</v>
      </c>
      <c r="G17038" s="10">
        <v>0</v>
      </c>
      <c r="H17038" s="10">
        <v>0.78756823519859998</v>
      </c>
      <c r="I17038" s="10">
        <v>0</v>
      </c>
      <c r="J17038" s="10">
        <v>0</v>
      </c>
      <c r="K17038" s="10">
        <v>0.51474098013689995</v>
      </c>
      <c r="L17038" s="10">
        <v>0</v>
      </c>
      <c r="M17038" s="10">
        <v>1.3023092153360001</v>
      </c>
    </row>
    <row r="17039" spans="1:13" x14ac:dyDescent="0.35">
      <c r="A17039" s="1" t="s">
        <v>15776</v>
      </c>
      <c r="B17039" s="7">
        <v>0</v>
      </c>
      <c r="C17039" s="7">
        <v>0</v>
      </c>
      <c r="D17039" s="7">
        <v>0</v>
      </c>
      <c r="E17039" s="5">
        <v>7.1885160370800005E-2</v>
      </c>
      <c r="F17039" s="7">
        <v>1.517021552494E-2</v>
      </c>
      <c r="G17039" s="7">
        <v>0</v>
      </c>
      <c r="H17039" s="7">
        <v>0</v>
      </c>
      <c r="I17039" s="7">
        <v>0</v>
      </c>
      <c r="J17039" s="7">
        <v>0</v>
      </c>
      <c r="K17039" s="7">
        <v>0</v>
      </c>
      <c r="L17039" s="7">
        <v>0</v>
      </c>
      <c r="M17039" s="7">
        <v>7.7969585618449999E-3</v>
      </c>
    </row>
    <row r="17040" spans="1:13" x14ac:dyDescent="0.35">
      <c r="B17040" s="10">
        <v>0</v>
      </c>
      <c r="C17040" s="10">
        <v>0</v>
      </c>
      <c r="D17040" s="10">
        <v>0</v>
      </c>
      <c r="E17040" s="8">
        <v>2.5653513411210001</v>
      </c>
      <c r="F17040" s="10">
        <v>0.66258950348290002</v>
      </c>
      <c r="G17040" s="10">
        <v>0</v>
      </c>
      <c r="H17040" s="10">
        <v>0</v>
      </c>
      <c r="I17040" s="10">
        <v>0</v>
      </c>
      <c r="J17040" s="10">
        <v>0</v>
      </c>
      <c r="K17040" s="10">
        <v>0</v>
      </c>
      <c r="L17040" s="10">
        <v>0</v>
      </c>
      <c r="M17040" s="10">
        <v>3.2279408446039999</v>
      </c>
    </row>
    <row r="17041" spans="1:13" x14ac:dyDescent="0.35">
      <c r="A17041" s="1" t="s">
        <v>15777</v>
      </c>
      <c r="B17041" s="7">
        <v>0</v>
      </c>
      <c r="C17041" s="7">
        <v>0</v>
      </c>
      <c r="D17041" s="7">
        <v>0</v>
      </c>
      <c r="E17041" s="7">
        <v>0</v>
      </c>
      <c r="F17041" s="7">
        <v>0</v>
      </c>
      <c r="G17041" s="7">
        <v>0</v>
      </c>
      <c r="H17041" s="7">
        <v>1.4074381936549999E-2</v>
      </c>
      <c r="I17041" s="7">
        <v>0</v>
      </c>
      <c r="J17041" s="7">
        <v>0</v>
      </c>
      <c r="K17041" s="7">
        <v>0</v>
      </c>
      <c r="L17041" s="7">
        <v>0</v>
      </c>
      <c r="M17041" s="7">
        <v>1.3694373624269999E-3</v>
      </c>
    </row>
    <row r="17042" spans="1:13" x14ac:dyDescent="0.35">
      <c r="B17042" s="10">
        <v>0</v>
      </c>
      <c r="C17042" s="10">
        <v>0</v>
      </c>
      <c r="D17042" s="10">
        <v>0</v>
      </c>
      <c r="E17042" s="10">
        <v>0</v>
      </c>
      <c r="F17042" s="10">
        <v>0</v>
      </c>
      <c r="G17042" s="10">
        <v>0</v>
      </c>
      <c r="H17042" s="10">
        <v>0.56694706804460004</v>
      </c>
      <c r="I17042" s="10">
        <v>0</v>
      </c>
      <c r="J17042" s="10">
        <v>0</v>
      </c>
      <c r="K17042" s="10">
        <v>0</v>
      </c>
      <c r="L17042" s="10">
        <v>0</v>
      </c>
      <c r="M17042" s="10">
        <v>0.56694706804460004</v>
      </c>
    </row>
    <row r="17043" spans="1:13" x14ac:dyDescent="0.35">
      <c r="A17043" s="1" t="s">
        <v>15778</v>
      </c>
      <c r="B17043" s="7">
        <v>0</v>
      </c>
      <c r="C17043" s="7">
        <v>6.6887584948659998E-2</v>
      </c>
      <c r="D17043" s="7">
        <v>3.5214540732589998E-2</v>
      </c>
      <c r="E17043" s="7">
        <v>0</v>
      </c>
      <c r="F17043" s="7">
        <v>3.109196171324E-2</v>
      </c>
      <c r="G17043" s="7">
        <v>1.596454004746E-2</v>
      </c>
      <c r="H17043" s="7">
        <v>2.4097588165440002E-2</v>
      </c>
      <c r="I17043" s="7">
        <v>7.5936205013569999E-2</v>
      </c>
      <c r="J17043" s="7">
        <v>6.2390801213969997E-2</v>
      </c>
      <c r="K17043" s="7">
        <v>1.9247480053249999E-2</v>
      </c>
      <c r="L17043" s="7">
        <v>0.1210717650507</v>
      </c>
      <c r="M17043" s="7">
        <v>3.8070560582359997E-2</v>
      </c>
    </row>
    <row r="17044" spans="1:13" x14ac:dyDescent="0.35">
      <c r="B17044" s="10">
        <v>0</v>
      </c>
      <c r="C17044" s="10">
        <v>2.5171537293389998</v>
      </c>
      <c r="D17044" s="10">
        <v>0.91846565138750003</v>
      </c>
      <c r="E17044" s="10">
        <v>0</v>
      </c>
      <c r="F17044" s="10">
        <v>1.358003611749</v>
      </c>
      <c r="G17044" s="10">
        <v>0.66621941362869996</v>
      </c>
      <c r="H17044" s="10">
        <v>0.97070386599799996</v>
      </c>
      <c r="I17044" s="10">
        <v>2.7727953388289999</v>
      </c>
      <c r="J17044" s="10">
        <v>2.4021706283399999</v>
      </c>
      <c r="K17044" s="10">
        <v>0.80242359392410001</v>
      </c>
      <c r="L17044" s="10">
        <v>3.3532762479030001</v>
      </c>
      <c r="M17044" s="10">
        <v>15.7612120811</v>
      </c>
    </row>
    <row r="17045" spans="1:13" x14ac:dyDescent="0.35">
      <c r="A17045" s="1" t="s">
        <v>15779</v>
      </c>
      <c r="B17045" s="7">
        <v>1</v>
      </c>
      <c r="C17045" s="7">
        <v>1</v>
      </c>
      <c r="D17045" s="7">
        <v>1</v>
      </c>
      <c r="E17045" s="7">
        <v>1</v>
      </c>
      <c r="F17045" s="7">
        <v>1</v>
      </c>
      <c r="G17045" s="7">
        <v>1</v>
      </c>
      <c r="H17045" s="7">
        <v>1</v>
      </c>
      <c r="I17045" s="7">
        <v>1</v>
      </c>
      <c r="J17045" s="7">
        <v>1</v>
      </c>
      <c r="K17045" s="7">
        <v>1</v>
      </c>
      <c r="L17045" s="7">
        <v>1</v>
      </c>
      <c r="M17045" s="7">
        <v>1</v>
      </c>
    </row>
    <row r="17046" spans="1:13" x14ac:dyDescent="0.35">
      <c r="B17046" s="10">
        <v>44.505000000000003</v>
      </c>
      <c r="C17046" s="10">
        <v>37.632599999999996</v>
      </c>
      <c r="D17046" s="10">
        <v>26.082000000000001</v>
      </c>
      <c r="E17046" s="10">
        <v>35.686799999999998</v>
      </c>
      <c r="F17046" s="10">
        <v>43.677</v>
      </c>
      <c r="G17046" s="10">
        <v>41.731200000000001</v>
      </c>
      <c r="H17046" s="10">
        <v>40.282200000000003</v>
      </c>
      <c r="I17046" s="10">
        <v>36.514800000000001</v>
      </c>
      <c r="J17046" s="10">
        <v>38.502000000000002</v>
      </c>
      <c r="K17046" s="10">
        <v>41.689799999999998</v>
      </c>
      <c r="L17046" s="10">
        <v>27.6966</v>
      </c>
      <c r="M17046" s="10">
        <v>414</v>
      </c>
    </row>
    <row r="17047" spans="1:13" x14ac:dyDescent="0.35">
      <c r="A17047" s="1" t="s">
        <v>15780</v>
      </c>
    </row>
    <row r="17048" spans="1:13" x14ac:dyDescent="0.35">
      <c r="A17048" s="1" t="s">
        <v>15781</v>
      </c>
    </row>
    <row r="17052" spans="1:13" x14ac:dyDescent="0.35">
      <c r="A17052" s="3" t="s">
        <v>15782</v>
      </c>
    </row>
    <row r="17053" spans="1:13" x14ac:dyDescent="0.35">
      <c r="A17053" s="1" t="s">
        <v>15783</v>
      </c>
    </row>
    <row r="17054" spans="1:13" ht="46.5" x14ac:dyDescent="0.35">
      <c r="A17054" s="4" t="s">
        <v>15784</v>
      </c>
      <c r="B17054" s="4" t="s">
        <v>15785</v>
      </c>
      <c r="C17054" s="4" t="s">
        <v>15786</v>
      </c>
      <c r="D17054" s="4" t="s">
        <v>15787</v>
      </c>
      <c r="E17054" s="4" t="s">
        <v>15788</v>
      </c>
      <c r="F17054" s="4" t="s">
        <v>15789</v>
      </c>
      <c r="G17054" s="4" t="s">
        <v>15790</v>
      </c>
      <c r="H17054" s="4" t="s">
        <v>15791</v>
      </c>
      <c r="I17054" s="4" t="s">
        <v>15792</v>
      </c>
    </row>
    <row r="17055" spans="1:13" x14ac:dyDescent="0.35">
      <c r="A17055" s="1" t="s">
        <v>15793</v>
      </c>
      <c r="B17055" s="7">
        <v>0</v>
      </c>
      <c r="C17055" s="7">
        <v>1.17518215174E-2</v>
      </c>
      <c r="D17055" s="7">
        <v>0</v>
      </c>
      <c r="E17055" s="7">
        <v>0</v>
      </c>
      <c r="F17055" s="7">
        <v>6.8672628999550001E-3</v>
      </c>
      <c r="G17055" s="7">
        <v>0</v>
      </c>
      <c r="H17055" s="7">
        <v>2.584139346442E-2</v>
      </c>
      <c r="I17055" s="7">
        <v>7.008938274422E-3</v>
      </c>
    </row>
    <row r="17056" spans="1:13" x14ac:dyDescent="0.35">
      <c r="B17056" s="10">
        <v>0</v>
      </c>
      <c r="C17056" s="10">
        <v>2.901700445611</v>
      </c>
      <c r="D17056" s="10">
        <v>0</v>
      </c>
      <c r="E17056" s="10">
        <v>0</v>
      </c>
      <c r="F17056" s="10">
        <v>0.62628717743600004</v>
      </c>
      <c r="G17056" s="10">
        <v>0</v>
      </c>
      <c r="H17056" s="10">
        <v>2.2754132681749999</v>
      </c>
      <c r="I17056" s="10">
        <v>2.901700445611</v>
      </c>
    </row>
    <row r="17057" spans="1:9" x14ac:dyDescent="0.35">
      <c r="A17057" s="1" t="s">
        <v>15794</v>
      </c>
      <c r="B17057" s="7">
        <v>6.0007329901299998E-2</v>
      </c>
      <c r="C17057" s="7">
        <v>1.3053942374449999E-2</v>
      </c>
      <c r="D17057" s="7">
        <v>4.8137337118310003E-2</v>
      </c>
      <c r="E17057" s="7">
        <v>7.3241908743350001E-2</v>
      </c>
      <c r="F17057" s="7">
        <v>2.2219950161780001E-2</v>
      </c>
      <c r="G17057" s="7">
        <v>1.7687334383370001E-2</v>
      </c>
      <c r="H17057" s="7">
        <v>0</v>
      </c>
      <c r="I17057" s="7">
        <v>3.2003722591290001E-2</v>
      </c>
    </row>
    <row r="17058" spans="1:9" x14ac:dyDescent="0.35">
      <c r="B17058" s="10">
        <v>10.0263275983</v>
      </c>
      <c r="C17058" s="10">
        <v>3.2232135544970002</v>
      </c>
      <c r="D17058" s="10">
        <v>4.2401084065259997</v>
      </c>
      <c r="E17058" s="10">
        <v>5.7862191917699999</v>
      </c>
      <c r="F17058" s="10">
        <v>2.0264361612949999</v>
      </c>
      <c r="G17058" s="10">
        <v>1.1967773932020001</v>
      </c>
      <c r="H17058" s="10">
        <v>0</v>
      </c>
      <c r="I17058" s="10">
        <v>13.24954115279</v>
      </c>
    </row>
    <row r="17059" spans="1:9" x14ac:dyDescent="0.35">
      <c r="A17059" s="1" t="s">
        <v>15795</v>
      </c>
      <c r="B17059" s="7">
        <v>1.328866677519E-2</v>
      </c>
      <c r="C17059" s="7">
        <v>7.9524542885409995E-3</v>
      </c>
      <c r="D17059" s="7">
        <v>0</v>
      </c>
      <c r="E17059" s="7">
        <v>2.8105011768599999E-2</v>
      </c>
      <c r="F17059" s="7">
        <v>6.9746208200510001E-3</v>
      </c>
      <c r="G17059" s="7">
        <v>1.961932744086E-2</v>
      </c>
      <c r="H17059" s="7">
        <v>0</v>
      </c>
      <c r="I17059" s="7">
        <v>1.010608066437E-2</v>
      </c>
    </row>
    <row r="17060" spans="1:9" x14ac:dyDescent="0.35">
      <c r="B17060" s="10">
        <v>2.2203375262949998</v>
      </c>
      <c r="C17060" s="10">
        <v>1.963579868754</v>
      </c>
      <c r="D17060" s="10">
        <v>0</v>
      </c>
      <c r="E17060" s="10">
        <v>2.2203375262949998</v>
      </c>
      <c r="F17060" s="10">
        <v>0.63607810720409996</v>
      </c>
      <c r="G17060" s="10">
        <v>1.3275017615489999</v>
      </c>
      <c r="H17060" s="10">
        <v>0</v>
      </c>
      <c r="I17060" s="10">
        <v>4.1839173950489998</v>
      </c>
    </row>
    <row r="17061" spans="1:9" x14ac:dyDescent="0.35">
      <c r="A17061" s="1" t="s">
        <v>15796</v>
      </c>
      <c r="B17061" s="7">
        <v>6.8268687717919999E-3</v>
      </c>
      <c r="C17061" s="7">
        <v>1.7475165226309999E-2</v>
      </c>
      <c r="D17061" s="7">
        <v>0</v>
      </c>
      <c r="E17061" s="7">
        <v>1.4438561100210001E-2</v>
      </c>
      <c r="F17061" s="7">
        <v>1.166835494776E-2</v>
      </c>
      <c r="G17061" s="7">
        <v>3.329472586789E-2</v>
      </c>
      <c r="H17061" s="7">
        <v>1.1333148096430001E-2</v>
      </c>
      <c r="I17061" s="7">
        <v>1.317765043291E-2</v>
      </c>
    </row>
    <row r="17062" spans="1:9" x14ac:dyDescent="0.35">
      <c r="B17062" s="10">
        <v>1.140667696582</v>
      </c>
      <c r="C17062" s="10">
        <v>4.314879582643</v>
      </c>
      <c r="D17062" s="10">
        <v>0</v>
      </c>
      <c r="E17062" s="10">
        <v>1.140667696582</v>
      </c>
      <c r="F17062" s="10">
        <v>1.064141739149</v>
      </c>
      <c r="G17062" s="10">
        <v>2.2528196939049998</v>
      </c>
      <c r="H17062" s="10">
        <v>0.99791814958890002</v>
      </c>
      <c r="I17062" s="10">
        <v>5.4555472792249997</v>
      </c>
    </row>
    <row r="17063" spans="1:9" x14ac:dyDescent="0.35">
      <c r="A17063" s="1" t="s">
        <v>15797</v>
      </c>
      <c r="B17063" s="7">
        <v>1.8074143774E-2</v>
      </c>
      <c r="C17063" s="7">
        <v>5.7856671198030001E-2</v>
      </c>
      <c r="D17063" s="7">
        <v>2.216376977834E-2</v>
      </c>
      <c r="E17063" s="7">
        <v>1.351437033702E-2</v>
      </c>
      <c r="F17063" s="7">
        <v>4.824185257527E-2</v>
      </c>
      <c r="G17063" s="7">
        <v>0.11529296525259999</v>
      </c>
      <c r="H17063" s="7">
        <v>2.3678995461399999E-2</v>
      </c>
      <c r="I17063" s="7">
        <v>4.1800957417530003E-2</v>
      </c>
    </row>
    <row r="17064" spans="1:9" x14ac:dyDescent="0.35">
      <c r="B17064" s="10">
        <v>3.019919180454</v>
      </c>
      <c r="C17064" s="10">
        <v>14.2856771904</v>
      </c>
      <c r="D17064" s="10">
        <v>1.9522639220039999</v>
      </c>
      <c r="E17064" s="10">
        <v>1.0676552584500001</v>
      </c>
      <c r="F17064" s="10">
        <v>4.3996063823110001</v>
      </c>
      <c r="G17064" s="10">
        <v>7.8010632590969999</v>
      </c>
      <c r="H17064" s="10">
        <v>2.0850075489969999</v>
      </c>
      <c r="I17064" s="10">
        <v>17.305596370859998</v>
      </c>
    </row>
    <row r="17065" spans="1:9" x14ac:dyDescent="0.35">
      <c r="A17065" s="1" t="s">
        <v>15798</v>
      </c>
      <c r="B17065" s="7">
        <v>7.0297211877670004E-2</v>
      </c>
      <c r="C17065" s="7">
        <v>0.11054826158519999</v>
      </c>
      <c r="D17065" s="7">
        <v>0.11284784563939999</v>
      </c>
      <c r="E17065" s="7">
        <v>2.285491535785E-2</v>
      </c>
      <c r="F17065" s="7">
        <v>0.10411121271770001</v>
      </c>
      <c r="G17065" s="7">
        <v>5.2772215469699998E-2</v>
      </c>
      <c r="H17065" s="7">
        <v>0.16161237426280001</v>
      </c>
      <c r="I17065" s="7">
        <v>9.4303458267910006E-2</v>
      </c>
    </row>
    <row r="17066" spans="1:9" x14ac:dyDescent="0.35">
      <c r="B17066" s="10">
        <v>11.74561302247</v>
      </c>
      <c r="C17066" s="10">
        <v>27.296018700440001</v>
      </c>
      <c r="D17066" s="10">
        <v>9.9400408829830003</v>
      </c>
      <c r="E17066" s="10">
        <v>1.805572139488</v>
      </c>
      <c r="F17066" s="10">
        <v>9.4948334587279994</v>
      </c>
      <c r="G17066" s="10">
        <v>3.57072428747</v>
      </c>
      <c r="H17066" s="10">
        <v>14.230460954250001</v>
      </c>
      <c r="I17066" s="10">
        <v>39.041631722909997</v>
      </c>
    </row>
    <row r="17067" spans="1:9" x14ac:dyDescent="0.35">
      <c r="A17067" s="1" t="s">
        <v>15799</v>
      </c>
      <c r="B17067" s="7">
        <v>0.1476149459536</v>
      </c>
      <c r="C17067" s="7">
        <v>0.16783822139179999</v>
      </c>
      <c r="D17067" s="7">
        <v>0.14483682386730001</v>
      </c>
      <c r="E17067" s="7">
        <v>0.1507124436906</v>
      </c>
      <c r="F17067" s="7">
        <v>0.12607453540300001</v>
      </c>
      <c r="G17067" s="7">
        <v>0.184936732814</v>
      </c>
      <c r="H17067" s="7">
        <v>0.19795493824150001</v>
      </c>
      <c r="I17067" s="7">
        <v>0.1596763688609</v>
      </c>
    </row>
    <row r="17068" spans="1:9" x14ac:dyDescent="0.35">
      <c r="B17068" s="10">
        <v>24.66425033358</v>
      </c>
      <c r="C17068" s="10">
        <v>41.441766374849998</v>
      </c>
      <c r="D17068" s="10">
        <v>12.75774422139</v>
      </c>
      <c r="E17068" s="10">
        <v>11.90650611219</v>
      </c>
      <c r="F17068" s="10">
        <v>11.4978654632</v>
      </c>
      <c r="G17068" s="10">
        <v>12.51336669546</v>
      </c>
      <c r="H17068" s="10">
        <v>17.43053421618</v>
      </c>
      <c r="I17068" s="10">
        <v>66.10601670842</v>
      </c>
    </row>
    <row r="17069" spans="1:9" x14ac:dyDescent="0.35">
      <c r="A17069" s="1" t="s">
        <v>15800</v>
      </c>
      <c r="B17069" s="7">
        <v>8.0443057031420004E-2</v>
      </c>
      <c r="C17069" s="7">
        <v>5.1370010273170001E-2</v>
      </c>
      <c r="D17069" s="7">
        <v>4.2283712187850001E-2</v>
      </c>
      <c r="E17069" s="7">
        <v>0.1229892377348</v>
      </c>
      <c r="F17069" s="7">
        <v>6.0810022968080003E-2</v>
      </c>
      <c r="G17069" s="7">
        <v>2.27118975837E-2</v>
      </c>
      <c r="H17069" s="7">
        <v>6.3614601194649997E-2</v>
      </c>
      <c r="I17069" s="7">
        <v>6.310351610355E-2</v>
      </c>
    </row>
    <row r="17070" spans="1:9" x14ac:dyDescent="0.35">
      <c r="B17070" s="10">
        <v>13.440832047220001</v>
      </c>
      <c r="C17070" s="10">
        <v>12.68402361965</v>
      </c>
      <c r="D17070" s="10">
        <v>3.7245002370239999</v>
      </c>
      <c r="E17070" s="10">
        <v>9.7163318101949994</v>
      </c>
      <c r="F17070" s="10">
        <v>5.5458103467609998</v>
      </c>
      <c r="G17070" s="10">
        <v>1.5367542104280001</v>
      </c>
      <c r="H17070" s="10">
        <v>5.6014590624630003</v>
      </c>
      <c r="I17070" s="10">
        <v>26.124855666870001</v>
      </c>
    </row>
    <row r="17071" spans="1:9" x14ac:dyDescent="0.35">
      <c r="A17071" s="1" t="s">
        <v>15801</v>
      </c>
      <c r="B17071" s="7">
        <v>3.880926551293E-2</v>
      </c>
      <c r="C17071" s="7">
        <v>7.5937955577990005E-2</v>
      </c>
      <c r="D17071" s="7">
        <v>4.6886472397250002E-2</v>
      </c>
      <c r="E17071" s="7">
        <v>2.9803494971310001E-2</v>
      </c>
      <c r="F17071" s="7">
        <v>6.4862592548690007E-2</v>
      </c>
      <c r="G17071" s="7">
        <v>7.3624524691940002E-2</v>
      </c>
      <c r="H17071" s="7">
        <v>8.9186732343580002E-2</v>
      </c>
      <c r="I17071" s="7">
        <v>6.0953296248149998E-2</v>
      </c>
    </row>
    <row r="17072" spans="1:9" x14ac:dyDescent="0.35">
      <c r="B17072" s="10">
        <v>6.4844479919679996</v>
      </c>
      <c r="C17072" s="10">
        <v>18.75021665477</v>
      </c>
      <c r="D17072" s="10">
        <v>4.1299277788330002</v>
      </c>
      <c r="E17072" s="10">
        <v>2.3545202131349998</v>
      </c>
      <c r="F17072" s="10">
        <v>5.9154004441510004</v>
      </c>
      <c r="G17072" s="10">
        <v>4.9816532455770002</v>
      </c>
      <c r="H17072" s="10">
        <v>7.8531629650369998</v>
      </c>
      <c r="I17072" s="10">
        <v>25.23466464673</v>
      </c>
    </row>
    <row r="17073" spans="1:9" x14ac:dyDescent="0.35">
      <c r="A17073" s="1" t="s">
        <v>15802</v>
      </c>
      <c r="B17073" s="7">
        <v>0.15779675762299999</v>
      </c>
      <c r="C17073" s="7">
        <v>6.956062079052E-2</v>
      </c>
      <c r="D17073" s="7">
        <v>0.16963381113330001</v>
      </c>
      <c r="E17073" s="7">
        <v>0.14459890478490001</v>
      </c>
      <c r="F17073" s="7">
        <v>7.5146805258259994E-2</v>
      </c>
      <c r="G17073" s="7">
        <v>0.1061570989861</v>
      </c>
      <c r="H17073" s="7">
        <v>3.5652874105270002E-2</v>
      </c>
      <c r="I17073" s="7">
        <v>0.1051715849452</v>
      </c>
    </row>
    <row r="17074" spans="1:9" x14ac:dyDescent="0.35">
      <c r="B17074" s="10">
        <v>26.365478825330001</v>
      </c>
      <c r="C17074" s="10">
        <v>17.175557341969999</v>
      </c>
      <c r="D17074" s="10">
        <v>14.941951334980001</v>
      </c>
      <c r="E17074" s="10">
        <v>11.423527490350001</v>
      </c>
      <c r="F17074" s="10">
        <v>6.8533098621919999</v>
      </c>
      <c r="G17074" s="10">
        <v>7.1829035082820001</v>
      </c>
      <c r="H17074" s="10">
        <v>3.1393439715000002</v>
      </c>
      <c r="I17074" s="10">
        <v>43.5410361673</v>
      </c>
    </row>
    <row r="17075" spans="1:9" x14ac:dyDescent="0.35">
      <c r="A17075" s="1" t="s">
        <v>15803</v>
      </c>
      <c r="B17075" s="7">
        <v>6.4852033684869997E-2</v>
      </c>
      <c r="C17075" s="7">
        <v>5.7968970956660003E-2</v>
      </c>
      <c r="D17075" s="7">
        <v>5.4208701307380001E-2</v>
      </c>
      <c r="E17075" s="7">
        <v>7.6718934033280006E-2</v>
      </c>
      <c r="F17075" s="7">
        <v>7.0982078194159998E-2</v>
      </c>
      <c r="G17075" s="7">
        <v>4.2078957901230001E-2</v>
      </c>
      <c r="H17075" s="7">
        <v>5.6701366512590001E-2</v>
      </c>
      <c r="I17075" s="7">
        <v>6.07468860931E-2</v>
      </c>
    </row>
    <row r="17076" spans="1:9" x14ac:dyDescent="0.35">
      <c r="B17076" s="10">
        <v>10.835805162630001</v>
      </c>
      <c r="C17076" s="10">
        <v>14.31340567991</v>
      </c>
      <c r="D17076" s="10">
        <v>4.7748958268169996</v>
      </c>
      <c r="E17076" s="10">
        <v>6.0609093358150004</v>
      </c>
      <c r="F17076" s="10">
        <v>6.4734911198829996</v>
      </c>
      <c r="G17076" s="10">
        <v>2.847186831783</v>
      </c>
      <c r="H17076" s="10">
        <v>4.992727728248</v>
      </c>
      <c r="I17076" s="10">
        <v>25.149210842550001</v>
      </c>
    </row>
    <row r="17077" spans="1:9" x14ac:dyDescent="0.35">
      <c r="A17077" s="1" t="s">
        <v>15804</v>
      </c>
      <c r="B17077" s="7">
        <v>0.14632217891480001</v>
      </c>
      <c r="C17077" s="7">
        <v>0.13726615160159999</v>
      </c>
      <c r="D17077" s="7">
        <v>0.17049604649979999</v>
      </c>
      <c r="E17077" s="7">
        <v>0.11936925970740001</v>
      </c>
      <c r="F17077" s="7">
        <v>0.13584393680260001</v>
      </c>
      <c r="G17077" s="7">
        <v>0.12028799747589999</v>
      </c>
      <c r="H17077" s="7">
        <v>0.1517857712297</v>
      </c>
      <c r="I17077" s="7">
        <v>0.14092104715359999</v>
      </c>
    </row>
    <row r="17078" spans="1:9" x14ac:dyDescent="0.35">
      <c r="B17078" s="10">
        <v>24.44824829081</v>
      </c>
      <c r="C17078" s="10">
        <v>33.893065230769999</v>
      </c>
      <c r="D17078" s="10">
        <v>15.01790010251</v>
      </c>
      <c r="E17078" s="10">
        <v>9.4303481883090008</v>
      </c>
      <c r="F17078" s="10">
        <v>12.388824629449999</v>
      </c>
      <c r="G17078" s="10">
        <v>8.1390419230170004</v>
      </c>
      <c r="H17078" s="10">
        <v>13.365198678300001</v>
      </c>
      <c r="I17078" s="10">
        <v>58.341313521590003</v>
      </c>
    </row>
    <row r="17079" spans="1:9" x14ac:dyDescent="0.35">
      <c r="A17079" s="1" t="s">
        <v>15805</v>
      </c>
      <c r="B17079" s="7">
        <v>9.3696275980669999E-2</v>
      </c>
      <c r="C17079" s="7">
        <v>4.3711213838359998E-2</v>
      </c>
      <c r="D17079" s="7">
        <v>0.1111368762075</v>
      </c>
      <c r="E17079" s="7">
        <v>7.4250687177449995E-2</v>
      </c>
      <c r="F17079" s="7">
        <v>6.676129930237E-2</v>
      </c>
      <c r="G17079" s="7">
        <v>1.456154323395E-2</v>
      </c>
      <c r="H17079" s="7">
        <v>4.2237208591410003E-2</v>
      </c>
      <c r="I17079" s="7">
        <v>6.3884538738080004E-2</v>
      </c>
    </row>
    <row r="17080" spans="1:9" x14ac:dyDescent="0.35">
      <c r="B17080" s="10">
        <v>15.65524677182</v>
      </c>
      <c r="C17080" s="10">
        <v>10.792952265749999</v>
      </c>
      <c r="D17080" s="10">
        <v>9.7893325907180007</v>
      </c>
      <c r="E17080" s="10">
        <v>5.8659141810969997</v>
      </c>
      <c r="F17080" s="10">
        <v>6.0885605096489996</v>
      </c>
      <c r="G17080" s="10">
        <v>0.98527711269530005</v>
      </c>
      <c r="H17080" s="10">
        <v>3.7191146434069999</v>
      </c>
      <c r="I17080" s="10">
        <v>26.448199037569999</v>
      </c>
    </row>
    <row r="17081" spans="1:9" x14ac:dyDescent="0.35">
      <c r="A17081" s="1" t="s">
        <v>15806</v>
      </c>
      <c r="B17081" s="7">
        <v>3.2733807500140003E-2</v>
      </c>
      <c r="C17081" s="7">
        <v>6.2253709243879997E-2</v>
      </c>
      <c r="D17081" s="7">
        <v>3.6472745657109999E-2</v>
      </c>
      <c r="E17081" s="7">
        <v>2.8565037330809999E-2</v>
      </c>
      <c r="F17081" s="7">
        <v>3.3812246241330002E-2</v>
      </c>
      <c r="G17081" s="7">
        <v>0.11950240259309999</v>
      </c>
      <c r="H17081" s="7">
        <v>4.771946476385E-2</v>
      </c>
      <c r="I17081" s="7">
        <v>5.0339858518059999E-2</v>
      </c>
    </row>
    <row r="17082" spans="1:9" x14ac:dyDescent="0.35">
      <c r="B17082" s="10">
        <v>5.4693297981400004</v>
      </c>
      <c r="C17082" s="10">
        <v>15.37137162834</v>
      </c>
      <c r="D17082" s="10">
        <v>3.2126495715729999</v>
      </c>
      <c r="E17082" s="10">
        <v>2.2566802265670001</v>
      </c>
      <c r="F17082" s="10">
        <v>3.0836414113970001</v>
      </c>
      <c r="G17082" s="10">
        <v>8.0858862481389995</v>
      </c>
      <c r="H17082" s="10">
        <v>4.2018439688000004</v>
      </c>
      <c r="I17082" s="10">
        <v>20.840701426479999</v>
      </c>
    </row>
    <row r="17083" spans="1:9" x14ac:dyDescent="0.35">
      <c r="A17083" s="1" t="s">
        <v>15807</v>
      </c>
      <c r="B17083" s="7">
        <v>1.6407013223089999E-2</v>
      </c>
      <c r="C17083" s="7">
        <v>6.6728611138169996E-2</v>
      </c>
      <c r="D17083" s="7">
        <v>1.6074377101330001E-2</v>
      </c>
      <c r="E17083" s="7">
        <v>1.6777889520949999E-2</v>
      </c>
      <c r="F17083" s="7">
        <v>0.1232080174268</v>
      </c>
      <c r="G17083" s="7">
        <v>2.863134501553E-2</v>
      </c>
      <c r="H17083" s="7">
        <v>3.7506578076530003E-2</v>
      </c>
      <c r="I17083" s="7">
        <v>4.641946475112E-2</v>
      </c>
    </row>
    <row r="17084" spans="1:9" x14ac:dyDescent="0.35">
      <c r="B17084" s="10">
        <v>2.7413665922949999</v>
      </c>
      <c r="C17084" s="10">
        <v>16.476291814669999</v>
      </c>
      <c r="D17084" s="10">
        <v>1.4158884881710001</v>
      </c>
      <c r="E17084" s="10">
        <v>1.325478104124</v>
      </c>
      <c r="F17084" s="10">
        <v>11.236442028780001</v>
      </c>
      <c r="G17084" s="10">
        <v>1.937281543326</v>
      </c>
      <c r="H17084" s="10">
        <v>3.3025682425629999</v>
      </c>
      <c r="I17084" s="10">
        <v>19.217658406959998</v>
      </c>
    </row>
    <row r="17085" spans="1:9" x14ac:dyDescent="0.35">
      <c r="A17085" s="1" t="s">
        <v>15808</v>
      </c>
      <c r="B17085" s="7">
        <v>3.0807124050129999E-3</v>
      </c>
      <c r="C17085" s="7">
        <v>3.1896336325240001E-3</v>
      </c>
      <c r="D17085" s="7">
        <v>0</v>
      </c>
      <c r="E17085" s="7">
        <v>6.5155865417740001E-3</v>
      </c>
      <c r="F17085" s="7">
        <v>0</v>
      </c>
      <c r="G17085" s="7">
        <v>1.163957708828E-2</v>
      </c>
      <c r="H17085" s="7">
        <v>0</v>
      </c>
      <c r="I17085" s="7">
        <v>3.1456744331780002E-3</v>
      </c>
    </row>
    <row r="17086" spans="1:9" x14ac:dyDescent="0.35">
      <c r="B17086" s="10">
        <v>0.51474098013689995</v>
      </c>
      <c r="C17086" s="10">
        <v>0.78756823519859998</v>
      </c>
      <c r="D17086" s="10">
        <v>0</v>
      </c>
      <c r="E17086" s="10">
        <v>0.51474098013689995</v>
      </c>
      <c r="F17086" s="10">
        <v>0</v>
      </c>
      <c r="G17086" s="10">
        <v>0.78756823519859998</v>
      </c>
      <c r="H17086" s="10">
        <v>0</v>
      </c>
      <c r="I17086" s="10">
        <v>1.3023092153360001</v>
      </c>
    </row>
    <row r="17087" spans="1:9" x14ac:dyDescent="0.35">
      <c r="A17087" s="1" t="s">
        <v>15809</v>
      </c>
      <c r="B17087" s="7">
        <v>3.9655822667709999E-3</v>
      </c>
      <c r="C17087" s="7">
        <v>1.038961521196E-2</v>
      </c>
      <c r="D17087" s="7">
        <v>7.522282744262E-3</v>
      </c>
      <c r="E17087" s="7">
        <v>0</v>
      </c>
      <c r="F17087" s="7">
        <v>2.812917575983E-2</v>
      </c>
      <c r="G17087" s="7">
        <v>0</v>
      </c>
      <c r="H17087" s="7">
        <v>0</v>
      </c>
      <c r="I17087" s="7">
        <v>7.7969585618449999E-3</v>
      </c>
    </row>
    <row r="17088" spans="1:9" x14ac:dyDescent="0.35">
      <c r="B17088" s="10">
        <v>0.66258950348290002</v>
      </c>
      <c r="C17088" s="10">
        <v>2.5653513411210001</v>
      </c>
      <c r="D17088" s="10">
        <v>0.66258950348290002</v>
      </c>
      <c r="E17088" s="10">
        <v>0</v>
      </c>
      <c r="F17088" s="10">
        <v>2.5653513411210001</v>
      </c>
      <c r="G17088" s="10">
        <v>0</v>
      </c>
      <c r="H17088" s="10">
        <v>0</v>
      </c>
      <c r="I17088" s="10">
        <v>3.2279408446039999</v>
      </c>
    </row>
    <row r="17089" spans="1:13" x14ac:dyDescent="0.35">
      <c r="A17089" s="1" t="s">
        <v>15810</v>
      </c>
      <c r="B17089" s="7">
        <v>0</v>
      </c>
      <c r="C17089" s="7">
        <v>2.296122869455E-3</v>
      </c>
      <c r="D17089" s="7">
        <v>0</v>
      </c>
      <c r="E17089" s="7">
        <v>0</v>
      </c>
      <c r="F17089" s="7">
        <v>0</v>
      </c>
      <c r="G17089" s="7">
        <v>0</v>
      </c>
      <c r="H17089" s="7">
        <v>6.4386994941769997E-3</v>
      </c>
      <c r="I17089" s="7">
        <v>1.3694373624269999E-3</v>
      </c>
    </row>
    <row r="17090" spans="1:13" x14ac:dyDescent="0.35">
      <c r="B17090" s="10">
        <v>0</v>
      </c>
      <c r="C17090" s="10">
        <v>0.56694706804460004</v>
      </c>
      <c r="D17090" s="10">
        <v>0</v>
      </c>
      <c r="E17090" s="10">
        <v>0</v>
      </c>
      <c r="F17090" s="10">
        <v>0</v>
      </c>
      <c r="G17090" s="10">
        <v>0</v>
      </c>
      <c r="H17090" s="10">
        <v>0.56694706804460004</v>
      </c>
      <c r="I17090" s="10">
        <v>0.56694706804460004</v>
      </c>
    </row>
    <row r="17091" spans="1:13" x14ac:dyDescent="0.35">
      <c r="A17091" s="1" t="s">
        <v>15811</v>
      </c>
      <c r="B17091" s="7">
        <v>4.578414880382E-2</v>
      </c>
      <c r="C17091" s="7">
        <v>3.2850847283949998E-2</v>
      </c>
      <c r="D17091" s="7">
        <v>1.729919836086E-2</v>
      </c>
      <c r="E17091" s="7">
        <v>7.7543757199669994E-2</v>
      </c>
      <c r="F17091" s="7">
        <v>1.4286035972440001E-2</v>
      </c>
      <c r="G17091" s="7">
        <v>3.7201354201770002E-2</v>
      </c>
      <c r="H17091" s="7">
        <v>4.8735854161700003E-2</v>
      </c>
      <c r="I17091" s="7">
        <v>3.8070560582359997E-2</v>
      </c>
    </row>
    <row r="17092" spans="1:13" x14ac:dyDescent="0.35">
      <c r="B17092" s="10">
        <v>7.6498467015819998</v>
      </c>
      <c r="C17092" s="10">
        <v>8.1113653795170002</v>
      </c>
      <c r="D17092" s="10">
        <v>1.5237751148500001</v>
      </c>
      <c r="E17092" s="10">
        <v>6.1260715867320004</v>
      </c>
      <c r="F17092" s="10">
        <v>1.3028715044520001</v>
      </c>
      <c r="G17092" s="10">
        <v>2.5171537293389998</v>
      </c>
      <c r="H17092" s="10">
        <v>4.2913401457260001</v>
      </c>
      <c r="I17092" s="10">
        <v>15.7612120811</v>
      </c>
    </row>
    <row r="17093" spans="1:13" x14ac:dyDescent="0.35">
      <c r="A17093" s="1" t="s">
        <v>15812</v>
      </c>
      <c r="B17093" s="7">
        <v>1</v>
      </c>
      <c r="C17093" s="7">
        <v>1</v>
      </c>
      <c r="D17093" s="7">
        <v>1</v>
      </c>
      <c r="E17093" s="7">
        <v>1</v>
      </c>
      <c r="F17093" s="7">
        <v>1</v>
      </c>
      <c r="G17093" s="7">
        <v>1</v>
      </c>
      <c r="H17093" s="7">
        <v>1</v>
      </c>
      <c r="I17093" s="7">
        <v>1</v>
      </c>
    </row>
    <row r="17094" spans="1:13" x14ac:dyDescent="0.35">
      <c r="B17094" s="10">
        <v>167.0850480231</v>
      </c>
      <c r="C17094" s="10">
        <v>246.9149519769</v>
      </c>
      <c r="D17094" s="10">
        <v>88.08356798186</v>
      </c>
      <c r="E17094" s="10">
        <v>79.001480041229996</v>
      </c>
      <c r="F17094" s="10">
        <v>91.198951687160005</v>
      </c>
      <c r="G17094" s="10">
        <v>67.662959678470003</v>
      </c>
      <c r="H17094" s="10">
        <v>88.053040611279997</v>
      </c>
      <c r="I17094" s="10">
        <v>414</v>
      </c>
    </row>
    <row r="17095" spans="1:13" x14ac:dyDescent="0.35">
      <c r="A17095" s="1" t="s">
        <v>15813</v>
      </c>
    </row>
    <row r="17096" spans="1:13" x14ac:dyDescent="0.35">
      <c r="A17096" s="1" t="s">
        <v>15814</v>
      </c>
    </row>
    <row r="17100" spans="1:13" x14ac:dyDescent="0.35">
      <c r="A17100" s="3" t="s">
        <v>15815</v>
      </c>
    </row>
    <row r="17101" spans="1:13" x14ac:dyDescent="0.35">
      <c r="A17101" s="1" t="s">
        <v>15816</v>
      </c>
    </row>
    <row r="17102" spans="1:13" ht="31" x14ac:dyDescent="0.35">
      <c r="A17102" s="4" t="s">
        <v>15817</v>
      </c>
      <c r="B17102" s="4" t="s">
        <v>15818</v>
      </c>
      <c r="C17102" s="4" t="s">
        <v>15819</v>
      </c>
      <c r="D17102" s="4" t="s">
        <v>15820</v>
      </c>
      <c r="E17102" s="4" t="s">
        <v>15821</v>
      </c>
      <c r="F17102" s="4" t="s">
        <v>15822</v>
      </c>
      <c r="G17102" s="4" t="s">
        <v>15823</v>
      </c>
      <c r="H17102" s="4" t="s">
        <v>15824</v>
      </c>
      <c r="I17102" s="4" t="s">
        <v>15825</v>
      </c>
      <c r="J17102" s="4" t="s">
        <v>15826</v>
      </c>
      <c r="K17102" s="4" t="s">
        <v>15827</v>
      </c>
      <c r="L17102" s="4" t="s">
        <v>15828</v>
      </c>
      <c r="M17102" s="4" t="s">
        <v>15829</v>
      </c>
    </row>
    <row r="17103" spans="1:13" x14ac:dyDescent="0.35">
      <c r="A17103" s="1" t="s">
        <v>15830</v>
      </c>
      <c r="B17103" s="5">
        <v>6.1516604180160001E-2</v>
      </c>
      <c r="C17103" s="7">
        <v>0</v>
      </c>
      <c r="D17103" s="7">
        <v>0</v>
      </c>
      <c r="E17103" s="7">
        <v>0</v>
      </c>
      <c r="F17103" s="7">
        <v>0</v>
      </c>
      <c r="G17103" s="7">
        <v>3.3049776895099997E-2</v>
      </c>
      <c r="H17103" s="7">
        <v>0</v>
      </c>
      <c r="I17103" s="7">
        <v>0</v>
      </c>
      <c r="J17103" s="7">
        <v>0</v>
      </c>
      <c r="K17103" s="7">
        <v>0</v>
      </c>
      <c r="L17103" s="7">
        <v>0</v>
      </c>
      <c r="M17103" s="7">
        <v>7.008938274422E-3</v>
      </c>
    </row>
    <row r="17104" spans="1:13" x14ac:dyDescent="0.35">
      <c r="B17104" s="8">
        <v>1.8087865235880001</v>
      </c>
      <c r="C17104" s="10">
        <v>0</v>
      </c>
      <c r="D17104" s="10">
        <v>0</v>
      </c>
      <c r="E17104" s="10">
        <v>0</v>
      </c>
      <c r="F17104" s="10">
        <v>0</v>
      </c>
      <c r="G17104" s="10">
        <v>1.092913922023</v>
      </c>
      <c r="H17104" s="10">
        <v>0</v>
      </c>
      <c r="I17104" s="10">
        <v>0</v>
      </c>
      <c r="J17104" s="10">
        <v>0</v>
      </c>
      <c r="K17104" s="10">
        <v>0</v>
      </c>
      <c r="L17104" s="10">
        <v>0</v>
      </c>
      <c r="M17104" s="10">
        <v>2.901700445611</v>
      </c>
    </row>
    <row r="17105" spans="1:13" x14ac:dyDescent="0.35">
      <c r="A17105" s="1" t="s">
        <v>15831</v>
      </c>
      <c r="B17105" s="7">
        <v>0</v>
      </c>
      <c r="C17105" s="7">
        <v>6.6605909795229998E-2</v>
      </c>
      <c r="D17105" s="7">
        <v>0</v>
      </c>
      <c r="E17105" s="7">
        <v>0</v>
      </c>
      <c r="F17105" s="7">
        <v>0</v>
      </c>
      <c r="G17105" s="7">
        <v>0</v>
      </c>
      <c r="H17105" s="5">
        <v>0.1218557579647</v>
      </c>
      <c r="I17105" s="7">
        <v>0</v>
      </c>
      <c r="J17105" s="7">
        <v>0</v>
      </c>
      <c r="K17105" s="7">
        <v>0</v>
      </c>
      <c r="L17105" s="7">
        <v>0</v>
      </c>
      <c r="M17105" s="7">
        <v>3.2003722591290001E-2</v>
      </c>
    </row>
    <row r="17106" spans="1:13" x14ac:dyDescent="0.35">
      <c r="B17106" s="10">
        <v>0</v>
      </c>
      <c r="C17106" s="10">
        <v>4.7896592730689997</v>
      </c>
      <c r="D17106" s="10">
        <v>0</v>
      </c>
      <c r="E17106" s="10">
        <v>0</v>
      </c>
      <c r="F17106" s="10">
        <v>0</v>
      </c>
      <c r="G17106" s="10">
        <v>0</v>
      </c>
      <c r="H17106" s="8">
        <v>8.4598818797229995</v>
      </c>
      <c r="I17106" s="10">
        <v>0</v>
      </c>
      <c r="J17106" s="10">
        <v>0</v>
      </c>
      <c r="K17106" s="10">
        <v>0</v>
      </c>
      <c r="L17106" s="10">
        <v>0</v>
      </c>
      <c r="M17106" s="10">
        <v>13.24954115279</v>
      </c>
    </row>
    <row r="17107" spans="1:13" x14ac:dyDescent="0.35">
      <c r="A17107" s="1" t="s">
        <v>15832</v>
      </c>
      <c r="B17107" s="7">
        <v>0</v>
      </c>
      <c r="C17107" s="7">
        <v>0</v>
      </c>
      <c r="D17107" s="7">
        <v>2.1105155606409999E-2</v>
      </c>
      <c r="E17107" s="7">
        <v>0</v>
      </c>
      <c r="F17107" s="7">
        <v>0</v>
      </c>
      <c r="G17107" s="7">
        <v>0</v>
      </c>
      <c r="H17107" s="7">
        <v>0</v>
      </c>
      <c r="I17107" s="5">
        <v>0.1265957983846</v>
      </c>
      <c r="J17107" s="7">
        <v>0</v>
      </c>
      <c r="K17107" s="7">
        <v>0</v>
      </c>
      <c r="L17107" s="7">
        <v>0</v>
      </c>
      <c r="M17107" s="7">
        <v>1.010608066437E-2</v>
      </c>
    </row>
    <row r="17108" spans="1:13" x14ac:dyDescent="0.35">
      <c r="B17108" s="10">
        <v>0</v>
      </c>
      <c r="C17108" s="10">
        <v>0</v>
      </c>
      <c r="D17108" s="10">
        <v>0.71265171071809996</v>
      </c>
      <c r="E17108" s="10">
        <v>0</v>
      </c>
      <c r="F17108" s="10">
        <v>0</v>
      </c>
      <c r="G17108" s="10">
        <v>0</v>
      </c>
      <c r="H17108" s="10">
        <v>0</v>
      </c>
      <c r="I17108" s="8">
        <v>3.4712656843310001</v>
      </c>
      <c r="J17108" s="10">
        <v>0</v>
      </c>
      <c r="K17108" s="10">
        <v>0</v>
      </c>
      <c r="L17108" s="10">
        <v>0</v>
      </c>
      <c r="M17108" s="10">
        <v>4.1839173950489998</v>
      </c>
    </row>
    <row r="17109" spans="1:13" x14ac:dyDescent="0.35">
      <c r="A17109" s="1" t="s">
        <v>15833</v>
      </c>
      <c r="B17109" s="7">
        <v>0</v>
      </c>
      <c r="C17109" s="7">
        <v>0</v>
      </c>
      <c r="D17109" s="7">
        <v>0</v>
      </c>
      <c r="E17109" s="7">
        <v>7.1371516015049999E-2</v>
      </c>
      <c r="F17109" s="7">
        <v>0</v>
      </c>
      <c r="G17109" s="7">
        <v>0</v>
      </c>
      <c r="H17109" s="7">
        <v>0</v>
      </c>
      <c r="I17109" s="7">
        <v>0</v>
      </c>
      <c r="J17109" s="5">
        <v>0.14225596300189999</v>
      </c>
      <c r="K17109" s="7">
        <v>0</v>
      </c>
      <c r="L17109" s="7">
        <v>0</v>
      </c>
      <c r="M17109" s="7">
        <v>1.317765043291E-2</v>
      </c>
    </row>
    <row r="17110" spans="1:13" x14ac:dyDescent="0.35">
      <c r="B17110" s="10">
        <v>0</v>
      </c>
      <c r="C17110" s="10">
        <v>0</v>
      </c>
      <c r="D17110" s="10">
        <v>0</v>
      </c>
      <c r="E17110" s="10">
        <v>1.8685181601030001</v>
      </c>
      <c r="F17110" s="10">
        <v>0</v>
      </c>
      <c r="G17110" s="10">
        <v>0</v>
      </c>
      <c r="H17110" s="10">
        <v>0</v>
      </c>
      <c r="I17110" s="10">
        <v>0</v>
      </c>
      <c r="J17110" s="8">
        <v>3.5870291191220001</v>
      </c>
      <c r="K17110" s="10">
        <v>0</v>
      </c>
      <c r="L17110" s="10">
        <v>0</v>
      </c>
      <c r="M17110" s="10">
        <v>5.4555472792249997</v>
      </c>
    </row>
    <row r="17111" spans="1:13" x14ac:dyDescent="0.35">
      <c r="A17111" s="1" t="s">
        <v>15834</v>
      </c>
      <c r="B17111" s="7">
        <v>0</v>
      </c>
      <c r="C17111" s="7">
        <v>0</v>
      </c>
      <c r="D17111" s="7">
        <v>0</v>
      </c>
      <c r="E17111" s="7">
        <v>0</v>
      </c>
      <c r="F17111" s="5">
        <v>0.14448154208190001</v>
      </c>
      <c r="G17111" s="7">
        <v>0</v>
      </c>
      <c r="H17111" s="7">
        <v>0</v>
      </c>
      <c r="I17111" s="7">
        <v>0</v>
      </c>
      <c r="J17111" s="7">
        <v>0</v>
      </c>
      <c r="K17111" s="5">
        <v>0.31095018681089998</v>
      </c>
      <c r="L17111" s="7">
        <v>0</v>
      </c>
      <c r="M17111" s="7">
        <v>4.1800957417530003E-2</v>
      </c>
    </row>
    <row r="17112" spans="1:13" x14ac:dyDescent="0.35">
      <c r="B17112" s="10">
        <v>0</v>
      </c>
      <c r="C17112" s="10">
        <v>0</v>
      </c>
      <c r="D17112" s="10">
        <v>0</v>
      </c>
      <c r="E17112" s="10">
        <v>0</v>
      </c>
      <c r="F17112" s="8">
        <v>6.5186684740120002</v>
      </c>
      <c r="G17112" s="10">
        <v>0</v>
      </c>
      <c r="H17112" s="10">
        <v>0</v>
      </c>
      <c r="I17112" s="10">
        <v>0</v>
      </c>
      <c r="J17112" s="10">
        <v>0</v>
      </c>
      <c r="K17112" s="8">
        <v>10.786927896850001</v>
      </c>
      <c r="L17112" s="10">
        <v>0</v>
      </c>
      <c r="M17112" s="10">
        <v>17.305596370859998</v>
      </c>
    </row>
    <row r="17113" spans="1:13" x14ac:dyDescent="0.35">
      <c r="A17113" s="1" t="s">
        <v>15835</v>
      </c>
      <c r="B17113" s="5">
        <v>0.63773184582440001</v>
      </c>
      <c r="C17113" s="6">
        <v>0</v>
      </c>
      <c r="D17113" s="7">
        <v>0</v>
      </c>
      <c r="E17113" s="7">
        <v>0</v>
      </c>
      <c r="F17113" s="7">
        <v>0</v>
      </c>
      <c r="G17113" s="5">
        <v>0.49839088306349999</v>
      </c>
      <c r="H17113" s="6">
        <v>0</v>
      </c>
      <c r="I17113" s="7">
        <v>0</v>
      </c>
      <c r="J17113" s="7">
        <v>0</v>
      </c>
      <c r="K17113" s="7">
        <v>0</v>
      </c>
      <c r="L17113" s="7">
        <v>0.21396942214879999</v>
      </c>
      <c r="M17113" s="7">
        <v>9.4303458267910006E-2</v>
      </c>
    </row>
    <row r="17114" spans="1:13" x14ac:dyDescent="0.35">
      <c r="B17114" s="8">
        <v>18.75137263773</v>
      </c>
      <c r="C17114" s="9">
        <v>0</v>
      </c>
      <c r="D17114" s="10">
        <v>0</v>
      </c>
      <c r="E17114" s="10">
        <v>0</v>
      </c>
      <c r="F17114" s="10">
        <v>0</v>
      </c>
      <c r="G17114" s="8">
        <v>16.48115012813</v>
      </c>
      <c r="H17114" s="9">
        <v>0</v>
      </c>
      <c r="I17114" s="10">
        <v>0</v>
      </c>
      <c r="J17114" s="10">
        <v>0</v>
      </c>
      <c r="K17114" s="10">
        <v>0</v>
      </c>
      <c r="L17114" s="10">
        <v>3.809108957052</v>
      </c>
      <c r="M17114" s="10">
        <v>39.041631722909997</v>
      </c>
    </row>
    <row r="17115" spans="1:13" x14ac:dyDescent="0.35">
      <c r="A17115" s="1" t="s">
        <v>15836</v>
      </c>
      <c r="B17115" s="7">
        <v>0</v>
      </c>
      <c r="C17115" s="5">
        <v>0.52143611494660003</v>
      </c>
      <c r="D17115" s="7">
        <v>0</v>
      </c>
      <c r="E17115" s="7">
        <v>0</v>
      </c>
      <c r="F17115" s="6">
        <v>0</v>
      </c>
      <c r="G17115" s="7">
        <v>0</v>
      </c>
      <c r="H17115" s="5">
        <v>0.35482211890490001</v>
      </c>
      <c r="I17115" s="7">
        <v>0</v>
      </c>
      <c r="J17115" s="7">
        <v>0</v>
      </c>
      <c r="K17115" s="7">
        <v>0</v>
      </c>
      <c r="L17115" s="7">
        <v>0.22332538562910001</v>
      </c>
      <c r="M17115" s="7">
        <v>0.1596763688609</v>
      </c>
    </row>
    <row r="17116" spans="1:13" x14ac:dyDescent="0.35">
      <c r="B17116" s="10">
        <v>0</v>
      </c>
      <c r="C17116" s="8">
        <v>37.496692574960001</v>
      </c>
      <c r="D17116" s="10">
        <v>0</v>
      </c>
      <c r="E17116" s="10">
        <v>0</v>
      </c>
      <c r="F17116" s="9">
        <v>0</v>
      </c>
      <c r="G17116" s="10">
        <v>0</v>
      </c>
      <c r="H17116" s="8">
        <v>24.633659208099999</v>
      </c>
      <c r="I17116" s="10">
        <v>0</v>
      </c>
      <c r="J17116" s="10">
        <v>0</v>
      </c>
      <c r="K17116" s="10">
        <v>0</v>
      </c>
      <c r="L17116" s="10">
        <v>3.975664925362</v>
      </c>
      <c r="M17116" s="10">
        <v>66.10601670842</v>
      </c>
    </row>
    <row r="17117" spans="1:13" x14ac:dyDescent="0.35">
      <c r="A17117" s="1" t="s">
        <v>15837</v>
      </c>
      <c r="B17117" s="7">
        <v>0</v>
      </c>
      <c r="C17117" s="7">
        <v>0</v>
      </c>
      <c r="D17117" s="5">
        <v>0.49912796990079999</v>
      </c>
      <c r="E17117" s="7">
        <v>0</v>
      </c>
      <c r="F17117" s="7">
        <v>0</v>
      </c>
      <c r="G17117" s="7">
        <v>0</v>
      </c>
      <c r="H17117" s="7">
        <v>0</v>
      </c>
      <c r="I17117" s="5">
        <v>0.33810800563209997</v>
      </c>
      <c r="J17117" s="7">
        <v>0</v>
      </c>
      <c r="K17117" s="7">
        <v>0</v>
      </c>
      <c r="L17117" s="7">
        <v>0</v>
      </c>
      <c r="M17117" s="7">
        <v>6.310351610355E-2</v>
      </c>
    </row>
    <row r="17118" spans="1:13" x14ac:dyDescent="0.35">
      <c r="B17118" s="10">
        <v>0</v>
      </c>
      <c r="C17118" s="10">
        <v>0</v>
      </c>
      <c r="D17118" s="8">
        <v>16.853910402299999</v>
      </c>
      <c r="E17118" s="10">
        <v>0</v>
      </c>
      <c r="F17118" s="10">
        <v>0</v>
      </c>
      <c r="G17118" s="10">
        <v>0</v>
      </c>
      <c r="H17118" s="10">
        <v>0</v>
      </c>
      <c r="I17118" s="8">
        <v>9.2709452645739994</v>
      </c>
      <c r="J17118" s="10">
        <v>0</v>
      </c>
      <c r="K17118" s="10">
        <v>0</v>
      </c>
      <c r="L17118" s="10">
        <v>0</v>
      </c>
      <c r="M17118" s="10">
        <v>26.124855666870001</v>
      </c>
    </row>
    <row r="17119" spans="1:13" x14ac:dyDescent="0.35">
      <c r="A17119" s="1" t="s">
        <v>15838</v>
      </c>
      <c r="B17119" s="7">
        <v>0</v>
      </c>
      <c r="C17119" s="7">
        <v>0</v>
      </c>
      <c r="D17119" s="7">
        <v>0</v>
      </c>
      <c r="E17119" s="5">
        <v>0.55552644703359999</v>
      </c>
      <c r="F17119" s="7">
        <v>0</v>
      </c>
      <c r="G17119" s="7">
        <v>0</v>
      </c>
      <c r="H17119" s="7">
        <v>0</v>
      </c>
      <c r="I17119" s="7">
        <v>0</v>
      </c>
      <c r="J17119" s="5">
        <v>0.42398396631160001</v>
      </c>
      <c r="K17119" s="7">
        <v>0</v>
      </c>
      <c r="L17119" s="7">
        <v>0</v>
      </c>
      <c r="M17119" s="7">
        <v>6.0953296248149998E-2</v>
      </c>
    </row>
    <row r="17120" spans="1:13" x14ac:dyDescent="0.35">
      <c r="B17120" s="10">
        <v>0</v>
      </c>
      <c r="C17120" s="10">
        <v>0</v>
      </c>
      <c r="D17120" s="10">
        <v>0</v>
      </c>
      <c r="E17120" s="8">
        <v>14.54377478098</v>
      </c>
      <c r="F17120" s="10">
        <v>0</v>
      </c>
      <c r="G17120" s="10">
        <v>0</v>
      </c>
      <c r="H17120" s="10">
        <v>0</v>
      </c>
      <c r="I17120" s="10">
        <v>0</v>
      </c>
      <c r="J17120" s="8">
        <v>10.690889865760001</v>
      </c>
      <c r="K17120" s="10">
        <v>0</v>
      </c>
      <c r="L17120" s="10">
        <v>0</v>
      </c>
      <c r="M17120" s="10">
        <v>25.23466464673</v>
      </c>
    </row>
    <row r="17121" spans="1:13" x14ac:dyDescent="0.35">
      <c r="A17121" s="1" t="s">
        <v>15839</v>
      </c>
      <c r="B17121" s="7">
        <v>0</v>
      </c>
      <c r="C17121" s="6">
        <v>0</v>
      </c>
      <c r="D17121" s="7">
        <v>0</v>
      </c>
      <c r="E17121" s="7">
        <v>0</v>
      </c>
      <c r="F17121" s="5">
        <v>0.58154919678539996</v>
      </c>
      <c r="G17121" s="7">
        <v>0</v>
      </c>
      <c r="H17121" s="6">
        <v>0</v>
      </c>
      <c r="I17121" s="7">
        <v>0</v>
      </c>
      <c r="J17121" s="7">
        <v>0</v>
      </c>
      <c r="K17121" s="5">
        <v>0.42214518207570001</v>
      </c>
      <c r="L17121" s="7">
        <v>0.14934143385179999</v>
      </c>
      <c r="M17121" s="7">
        <v>0.1051715849452</v>
      </c>
    </row>
    <row r="17122" spans="1:13" x14ac:dyDescent="0.35">
      <c r="B17122" s="10">
        <v>0</v>
      </c>
      <c r="C17122" s="9">
        <v>0</v>
      </c>
      <c r="D17122" s="10">
        <v>0</v>
      </c>
      <c r="E17122" s="10">
        <v>0</v>
      </c>
      <c r="F17122" s="8">
        <v>26.23813644669</v>
      </c>
      <c r="G17122" s="10">
        <v>0</v>
      </c>
      <c r="H17122" s="9">
        <v>0</v>
      </c>
      <c r="I17122" s="10">
        <v>0</v>
      </c>
      <c r="J17122" s="10">
        <v>0</v>
      </c>
      <c r="K17122" s="8">
        <v>14.64430585411</v>
      </c>
      <c r="L17122" s="10">
        <v>2.6585938665029998</v>
      </c>
      <c r="M17122" s="10">
        <v>43.5410361673</v>
      </c>
    </row>
    <row r="17123" spans="1:13" x14ac:dyDescent="0.35">
      <c r="A17123" s="1" t="s">
        <v>15840</v>
      </c>
      <c r="B17123" s="5">
        <v>0.26159281518720001</v>
      </c>
      <c r="C17123" s="7">
        <v>0</v>
      </c>
      <c r="D17123" s="7">
        <v>0</v>
      </c>
      <c r="E17123" s="7">
        <v>0</v>
      </c>
      <c r="F17123" s="7">
        <v>0</v>
      </c>
      <c r="G17123" s="5">
        <v>0.44674563051760002</v>
      </c>
      <c r="H17123" s="7">
        <v>0</v>
      </c>
      <c r="I17123" s="7">
        <v>0</v>
      </c>
      <c r="J17123" s="7">
        <v>0</v>
      </c>
      <c r="K17123" s="7">
        <v>0</v>
      </c>
      <c r="L17123" s="7">
        <v>0.15078155076909999</v>
      </c>
      <c r="M17123" s="7">
        <v>6.07468860931E-2</v>
      </c>
    </row>
    <row r="17124" spans="1:13" x14ac:dyDescent="0.35">
      <c r="B17124" s="8">
        <v>7.6916722742400001</v>
      </c>
      <c r="C17124" s="10">
        <v>0</v>
      </c>
      <c r="D17124" s="10">
        <v>0</v>
      </c>
      <c r="E17124" s="10">
        <v>0</v>
      </c>
      <c r="F17124" s="10">
        <v>0</v>
      </c>
      <c r="G17124" s="8">
        <v>14.773307570129999</v>
      </c>
      <c r="H17124" s="10">
        <v>0</v>
      </c>
      <c r="I17124" s="10">
        <v>0</v>
      </c>
      <c r="J17124" s="10">
        <v>0</v>
      </c>
      <c r="K17124" s="10">
        <v>0</v>
      </c>
      <c r="L17124" s="10">
        <v>2.6842309981720001</v>
      </c>
      <c r="M17124" s="10">
        <v>25.149210842550001</v>
      </c>
    </row>
    <row r="17125" spans="1:13" x14ac:dyDescent="0.35">
      <c r="A17125" s="1" t="s">
        <v>15841</v>
      </c>
      <c r="B17125" s="7">
        <v>0</v>
      </c>
      <c r="C17125" s="5">
        <v>0.33459847447949997</v>
      </c>
      <c r="D17125" s="7">
        <v>0</v>
      </c>
      <c r="E17125" s="7">
        <v>0</v>
      </c>
      <c r="F17125" s="7">
        <v>0</v>
      </c>
      <c r="G17125" s="7">
        <v>0</v>
      </c>
      <c r="H17125" s="5">
        <v>0.47164481801090002</v>
      </c>
      <c r="I17125" s="7">
        <v>0</v>
      </c>
      <c r="J17125" s="7">
        <v>0</v>
      </c>
      <c r="K17125" s="7">
        <v>0</v>
      </c>
      <c r="L17125" s="7">
        <v>8.6286134764549993E-2</v>
      </c>
      <c r="M17125" s="7">
        <v>0.14092104715359999</v>
      </c>
    </row>
    <row r="17126" spans="1:13" x14ac:dyDescent="0.35">
      <c r="B17126" s="10">
        <v>0</v>
      </c>
      <c r="C17126" s="8">
        <v>24.061118464900002</v>
      </c>
      <c r="D17126" s="10">
        <v>0</v>
      </c>
      <c r="E17126" s="10">
        <v>0</v>
      </c>
      <c r="F17126" s="10">
        <v>0</v>
      </c>
      <c r="G17126" s="10">
        <v>0</v>
      </c>
      <c r="H17126" s="8">
        <v>32.74411908143</v>
      </c>
      <c r="I17126" s="10">
        <v>0</v>
      </c>
      <c r="J17126" s="10">
        <v>0</v>
      </c>
      <c r="K17126" s="10">
        <v>0</v>
      </c>
      <c r="L17126" s="10">
        <v>1.536075975251</v>
      </c>
      <c r="M17126" s="10">
        <v>58.341313521590003</v>
      </c>
    </row>
    <row r="17127" spans="1:13" x14ac:dyDescent="0.35">
      <c r="A17127" s="1" t="s">
        <v>15842</v>
      </c>
      <c r="B17127" s="7">
        <v>0</v>
      </c>
      <c r="C17127" s="7">
        <v>0</v>
      </c>
      <c r="D17127" s="5">
        <v>0.40150375043559999</v>
      </c>
      <c r="E17127" s="7">
        <v>0</v>
      </c>
      <c r="F17127" s="7">
        <v>0</v>
      </c>
      <c r="G17127" s="7">
        <v>0</v>
      </c>
      <c r="H17127" s="7">
        <v>0</v>
      </c>
      <c r="I17127" s="5">
        <v>0.47012051470659999</v>
      </c>
      <c r="J17127" s="7">
        <v>0</v>
      </c>
      <c r="K17127" s="7">
        <v>0</v>
      </c>
      <c r="L17127" s="7">
        <v>0</v>
      </c>
      <c r="M17127" s="7">
        <v>6.3884538738080004E-2</v>
      </c>
    </row>
    <row r="17128" spans="1:13" x14ac:dyDescent="0.35">
      <c r="B17128" s="10">
        <v>0</v>
      </c>
      <c r="C17128" s="10">
        <v>0</v>
      </c>
      <c r="D17128" s="8">
        <v>13.55746150105</v>
      </c>
      <c r="E17128" s="10">
        <v>0</v>
      </c>
      <c r="F17128" s="10">
        <v>0</v>
      </c>
      <c r="G17128" s="10">
        <v>0</v>
      </c>
      <c r="H17128" s="10">
        <v>0</v>
      </c>
      <c r="I17128" s="8">
        <v>12.890737536510001</v>
      </c>
      <c r="J17128" s="10">
        <v>0</v>
      </c>
      <c r="K17128" s="10">
        <v>0</v>
      </c>
      <c r="L17128" s="10">
        <v>0</v>
      </c>
      <c r="M17128" s="10">
        <v>26.448199037569999</v>
      </c>
    </row>
    <row r="17129" spans="1:13" x14ac:dyDescent="0.35">
      <c r="A17129" s="1" t="s">
        <v>15843</v>
      </c>
      <c r="B17129" s="7">
        <v>0</v>
      </c>
      <c r="C17129" s="7">
        <v>0</v>
      </c>
      <c r="D17129" s="7">
        <v>0</v>
      </c>
      <c r="E17129" s="5">
        <v>0.37310203695130001</v>
      </c>
      <c r="F17129" s="7">
        <v>0</v>
      </c>
      <c r="G17129" s="7">
        <v>0</v>
      </c>
      <c r="H17129" s="7">
        <v>0</v>
      </c>
      <c r="I17129" s="7">
        <v>0</v>
      </c>
      <c r="J17129" s="5">
        <v>0.38232391112480002</v>
      </c>
      <c r="K17129" s="7">
        <v>0</v>
      </c>
      <c r="L17129" s="7">
        <v>8.0462876938450001E-2</v>
      </c>
      <c r="M17129" s="7">
        <v>5.0339858518059999E-2</v>
      </c>
    </row>
    <row r="17130" spans="1:13" x14ac:dyDescent="0.35">
      <c r="B17130" s="10">
        <v>0</v>
      </c>
      <c r="C17130" s="10">
        <v>0</v>
      </c>
      <c r="D17130" s="10">
        <v>0</v>
      </c>
      <c r="E17130" s="8">
        <v>9.7678733833809996</v>
      </c>
      <c r="F17130" s="10">
        <v>0</v>
      </c>
      <c r="G17130" s="10">
        <v>0</v>
      </c>
      <c r="H17130" s="10">
        <v>0</v>
      </c>
      <c r="I17130" s="10">
        <v>0</v>
      </c>
      <c r="J17130" s="8">
        <v>9.6404183923219993</v>
      </c>
      <c r="K17130" s="10">
        <v>0</v>
      </c>
      <c r="L17130" s="10">
        <v>1.4324096507740001</v>
      </c>
      <c r="M17130" s="10">
        <v>20.840701426479999</v>
      </c>
    </row>
    <row r="17131" spans="1:13" x14ac:dyDescent="0.35">
      <c r="A17131" s="1" t="s">
        <v>15844</v>
      </c>
      <c r="B17131" s="7">
        <v>0</v>
      </c>
      <c r="C17131" s="7">
        <v>0</v>
      </c>
      <c r="D17131" s="7">
        <v>0</v>
      </c>
      <c r="E17131" s="7">
        <v>0</v>
      </c>
      <c r="F17131" s="5">
        <v>0.22072689758719999</v>
      </c>
      <c r="G17131" s="7">
        <v>0</v>
      </c>
      <c r="H17131" s="7">
        <v>0</v>
      </c>
      <c r="I17131" s="7">
        <v>0</v>
      </c>
      <c r="J17131" s="7">
        <v>0</v>
      </c>
      <c r="K17131" s="5">
        <v>0.26690463111349999</v>
      </c>
      <c r="L17131" s="7">
        <v>0</v>
      </c>
      <c r="M17131" s="7">
        <v>4.641946475112E-2</v>
      </c>
    </row>
    <row r="17132" spans="1:13" x14ac:dyDescent="0.35">
      <c r="B17132" s="10">
        <v>0</v>
      </c>
      <c r="C17132" s="10">
        <v>0</v>
      </c>
      <c r="D17132" s="10">
        <v>0</v>
      </c>
      <c r="E17132" s="10">
        <v>0</v>
      </c>
      <c r="F17132" s="8">
        <v>9.9586801741969992</v>
      </c>
      <c r="G17132" s="10">
        <v>0</v>
      </c>
      <c r="H17132" s="10">
        <v>0</v>
      </c>
      <c r="I17132" s="10">
        <v>0</v>
      </c>
      <c r="J17132" s="10">
        <v>0</v>
      </c>
      <c r="K17132" s="8">
        <v>9.2589782327649992</v>
      </c>
      <c r="L17132" s="10">
        <v>0</v>
      </c>
      <c r="M17132" s="10">
        <v>19.217658406959998</v>
      </c>
    </row>
    <row r="17133" spans="1:13" x14ac:dyDescent="0.35">
      <c r="A17133" s="1" t="s">
        <v>15845</v>
      </c>
      <c r="B17133" s="7">
        <v>1.750627656578E-2</v>
      </c>
      <c r="C17133" s="7">
        <v>0</v>
      </c>
      <c r="D17133" s="7">
        <v>0</v>
      </c>
      <c r="E17133" s="7">
        <v>0</v>
      </c>
      <c r="F17133" s="7">
        <v>0</v>
      </c>
      <c r="G17133" s="7">
        <v>0</v>
      </c>
      <c r="H17133" s="7">
        <v>0</v>
      </c>
      <c r="I17133" s="7">
        <v>0</v>
      </c>
      <c r="J17133" s="7">
        <v>0</v>
      </c>
      <c r="K17133" s="7">
        <v>0</v>
      </c>
      <c r="L17133" s="5">
        <v>4.4240141746590002E-2</v>
      </c>
      <c r="M17133" s="7">
        <v>3.1456744331780002E-3</v>
      </c>
    </row>
    <row r="17134" spans="1:13" x14ac:dyDescent="0.35">
      <c r="B17134" s="10">
        <v>0.51474098013689995</v>
      </c>
      <c r="C17134" s="10">
        <v>0</v>
      </c>
      <c r="D17134" s="10">
        <v>0</v>
      </c>
      <c r="E17134" s="10">
        <v>0</v>
      </c>
      <c r="F17134" s="10">
        <v>0</v>
      </c>
      <c r="G17134" s="10">
        <v>0</v>
      </c>
      <c r="H17134" s="10">
        <v>0</v>
      </c>
      <c r="I17134" s="10">
        <v>0</v>
      </c>
      <c r="J17134" s="10">
        <v>0</v>
      </c>
      <c r="K17134" s="10">
        <v>0</v>
      </c>
      <c r="L17134" s="8">
        <v>0.78756823519859998</v>
      </c>
      <c r="M17134" s="10">
        <v>1.3023092153360001</v>
      </c>
    </row>
    <row r="17135" spans="1:13" x14ac:dyDescent="0.35">
      <c r="A17135" s="1" t="s">
        <v>15846</v>
      </c>
      <c r="B17135" s="7">
        <v>0</v>
      </c>
      <c r="C17135" s="5">
        <v>4.4888357284390001E-2</v>
      </c>
      <c r="D17135" s="7">
        <v>0</v>
      </c>
      <c r="E17135" s="7">
        <v>0</v>
      </c>
      <c r="F17135" s="7">
        <v>0</v>
      </c>
      <c r="G17135" s="7">
        <v>0</v>
      </c>
      <c r="H17135" s="7">
        <v>0</v>
      </c>
      <c r="I17135" s="7">
        <v>0</v>
      </c>
      <c r="J17135" s="7">
        <v>0</v>
      </c>
      <c r="K17135" s="7">
        <v>0</v>
      </c>
      <c r="L17135" s="7">
        <v>0</v>
      </c>
      <c r="M17135" s="7">
        <v>7.7969585618449999E-3</v>
      </c>
    </row>
    <row r="17136" spans="1:13" x14ac:dyDescent="0.35">
      <c r="B17136" s="10">
        <v>0</v>
      </c>
      <c r="C17136" s="8">
        <v>3.2279408446039999</v>
      </c>
      <c r="D17136" s="10">
        <v>0</v>
      </c>
      <c r="E17136" s="10">
        <v>0</v>
      </c>
      <c r="F17136" s="10">
        <v>0</v>
      </c>
      <c r="G17136" s="10">
        <v>0</v>
      </c>
      <c r="H17136" s="10">
        <v>0</v>
      </c>
      <c r="I17136" s="10">
        <v>0</v>
      </c>
      <c r="J17136" s="10">
        <v>0</v>
      </c>
      <c r="K17136" s="10">
        <v>0</v>
      </c>
      <c r="L17136" s="10">
        <v>0</v>
      </c>
      <c r="M17136" s="10">
        <v>3.2279408446039999</v>
      </c>
    </row>
    <row r="17137" spans="1:13" x14ac:dyDescent="0.35">
      <c r="A17137" s="1" t="s">
        <v>15847</v>
      </c>
      <c r="B17137" s="7">
        <v>0</v>
      </c>
      <c r="C17137" s="7">
        <v>0</v>
      </c>
      <c r="D17137" s="7">
        <v>0</v>
      </c>
      <c r="E17137" s="7">
        <v>0</v>
      </c>
      <c r="F17137" s="7">
        <v>0</v>
      </c>
      <c r="G17137" s="7">
        <v>0</v>
      </c>
      <c r="H17137" s="7">
        <v>0</v>
      </c>
      <c r="I17137" s="5">
        <v>2.0676353597729999E-2</v>
      </c>
      <c r="J17137" s="7">
        <v>0</v>
      </c>
      <c r="K17137" s="7">
        <v>0</v>
      </c>
      <c r="L17137" s="7">
        <v>0</v>
      </c>
      <c r="M17137" s="7">
        <v>1.3694373624269999E-3</v>
      </c>
    </row>
    <row r="17138" spans="1:13" x14ac:dyDescent="0.35">
      <c r="B17138" s="10">
        <v>0</v>
      </c>
      <c r="C17138" s="10">
        <v>0</v>
      </c>
      <c r="D17138" s="10">
        <v>0</v>
      </c>
      <c r="E17138" s="10">
        <v>0</v>
      </c>
      <c r="F17138" s="10">
        <v>0</v>
      </c>
      <c r="G17138" s="10">
        <v>0</v>
      </c>
      <c r="H17138" s="10">
        <v>0</v>
      </c>
      <c r="I17138" s="8">
        <v>0.56694706804460004</v>
      </c>
      <c r="J17138" s="10">
        <v>0</v>
      </c>
      <c r="K17138" s="10">
        <v>0</v>
      </c>
      <c r="L17138" s="10">
        <v>0</v>
      </c>
      <c r="M17138" s="10">
        <v>0.56694706804460004</v>
      </c>
    </row>
    <row r="17139" spans="1:13" x14ac:dyDescent="0.35">
      <c r="A17139" s="1" t="s">
        <v>15848</v>
      </c>
      <c r="B17139" s="7">
        <v>2.1652458242529999E-2</v>
      </c>
      <c r="C17139" s="7">
        <v>3.2471143494229998E-2</v>
      </c>
      <c r="D17139" s="7">
        <v>7.8263124057140004E-2</v>
      </c>
      <c r="E17139" s="7">
        <v>0</v>
      </c>
      <c r="F17139" s="7">
        <v>5.3242363545560001E-2</v>
      </c>
      <c r="G17139" s="7">
        <v>2.1813709523819998E-2</v>
      </c>
      <c r="H17139" s="7">
        <v>5.1677305119480002E-2</v>
      </c>
      <c r="I17139" s="7">
        <v>4.4499327679019998E-2</v>
      </c>
      <c r="J17139" s="7">
        <v>5.1436159561649999E-2</v>
      </c>
      <c r="K17139" s="7">
        <v>0</v>
      </c>
      <c r="L17139" s="7">
        <v>5.159305415169E-2</v>
      </c>
      <c r="M17139" s="7">
        <v>3.8070560582359997E-2</v>
      </c>
    </row>
    <row r="17140" spans="1:13" x14ac:dyDescent="0.35">
      <c r="B17140" s="10">
        <v>0.63665209082310004</v>
      </c>
      <c r="C17140" s="10">
        <v>2.335013725095</v>
      </c>
      <c r="D17140" s="10">
        <v>2.6426883689270002</v>
      </c>
      <c r="E17140" s="10">
        <v>0</v>
      </c>
      <c r="F17140" s="10">
        <v>2.4021706283399999</v>
      </c>
      <c r="G17140" s="10">
        <v>0.72135152092590005</v>
      </c>
      <c r="H17140" s="10">
        <v>3.5877163662610001</v>
      </c>
      <c r="I17140" s="10">
        <v>1.22017469078</v>
      </c>
      <c r="J17140" s="10">
        <v>1.2969790385590001</v>
      </c>
      <c r="K17140" s="10">
        <v>0</v>
      </c>
      <c r="L17140" s="10">
        <v>0.91846565138750003</v>
      </c>
      <c r="M17140" s="10">
        <v>15.7612120811</v>
      </c>
    </row>
    <row r="17141" spans="1:13" x14ac:dyDescent="0.35">
      <c r="A17141" s="1" t="s">
        <v>15849</v>
      </c>
      <c r="B17141" s="7">
        <v>1</v>
      </c>
      <c r="C17141" s="7">
        <v>1</v>
      </c>
      <c r="D17141" s="7">
        <v>1</v>
      </c>
      <c r="E17141" s="7">
        <v>1</v>
      </c>
      <c r="F17141" s="7">
        <v>1</v>
      </c>
      <c r="G17141" s="7">
        <v>1</v>
      </c>
      <c r="H17141" s="7">
        <v>1</v>
      </c>
      <c r="I17141" s="7">
        <v>1</v>
      </c>
      <c r="J17141" s="7">
        <v>1</v>
      </c>
      <c r="K17141" s="7">
        <v>1</v>
      </c>
      <c r="L17141" s="7">
        <v>1</v>
      </c>
      <c r="M17141" s="7">
        <v>1</v>
      </c>
    </row>
    <row r="17142" spans="1:13" x14ac:dyDescent="0.35">
      <c r="B17142" s="10">
        <v>29.403224506520001</v>
      </c>
      <c r="C17142" s="10">
        <v>71.910424882629997</v>
      </c>
      <c r="D17142" s="10">
        <v>33.766711982990003</v>
      </c>
      <c r="E17142" s="10">
        <v>26.18016632446</v>
      </c>
      <c r="F17142" s="10">
        <v>45.117655723239999</v>
      </c>
      <c r="G17142" s="10">
        <v>33.06872314121</v>
      </c>
      <c r="H17142" s="10">
        <v>69.425376535520002</v>
      </c>
      <c r="I17142" s="10">
        <v>27.420070244240002</v>
      </c>
      <c r="J17142" s="10">
        <v>25.21531641576</v>
      </c>
      <c r="K17142" s="10">
        <v>34.690211983719998</v>
      </c>
      <c r="L17142" s="10">
        <v>17.802118259699999</v>
      </c>
      <c r="M17142" s="10">
        <v>414</v>
      </c>
    </row>
    <row r="17143" spans="1:13" x14ac:dyDescent="0.35">
      <c r="A17143" s="1" t="s">
        <v>15850</v>
      </c>
    </row>
    <row r="17144" spans="1:13" x14ac:dyDescent="0.35">
      <c r="A17144" s="1" t="s">
        <v>15851</v>
      </c>
    </row>
    <row r="17148" spans="1:13" x14ac:dyDescent="0.35">
      <c r="A17148" s="3" t="s">
        <v>15852</v>
      </c>
    </row>
    <row r="17149" spans="1:13" x14ac:dyDescent="0.35">
      <c r="A17149" s="1" t="s">
        <v>15853</v>
      </c>
    </row>
    <row r="17150" spans="1:13" ht="31" x14ac:dyDescent="0.35">
      <c r="A17150" s="4" t="s">
        <v>15854</v>
      </c>
      <c r="B17150" s="4" t="s">
        <v>15855</v>
      </c>
      <c r="C17150" s="4" t="s">
        <v>15856</v>
      </c>
      <c r="D17150" s="4" t="s">
        <v>15857</v>
      </c>
      <c r="E17150" s="4" t="s">
        <v>15858</v>
      </c>
      <c r="F17150" s="4" t="s">
        <v>15859</v>
      </c>
      <c r="G17150" s="4" t="s">
        <v>15860</v>
      </c>
      <c r="H17150" s="4" t="s">
        <v>15861</v>
      </c>
      <c r="I17150" s="4" t="s">
        <v>15862</v>
      </c>
      <c r="J17150" s="4" t="s">
        <v>15863</v>
      </c>
      <c r="K17150" s="4" t="s">
        <v>15864</v>
      </c>
      <c r="L17150" s="4" t="s">
        <v>15865</v>
      </c>
      <c r="M17150" s="4" t="s">
        <v>15866</v>
      </c>
    </row>
    <row r="17151" spans="1:13" x14ac:dyDescent="0.35">
      <c r="A17151" s="1" t="s">
        <v>15867</v>
      </c>
      <c r="B17151" s="7">
        <v>1.3719924404600001E-2</v>
      </c>
      <c r="C17151" s="7">
        <v>7.9416512716560007E-3</v>
      </c>
      <c r="D17151" s="7">
        <v>0</v>
      </c>
      <c r="E17151" s="7">
        <v>0</v>
      </c>
      <c r="F17151" s="7">
        <v>0</v>
      </c>
      <c r="G17151" s="7">
        <v>0</v>
      </c>
      <c r="H17151" s="7">
        <v>0</v>
      </c>
      <c r="I17151" s="7">
        <v>0</v>
      </c>
      <c r="J17151" s="7">
        <v>0</v>
      </c>
      <c r="K17151" s="7">
        <v>0</v>
      </c>
      <c r="L17151" s="7">
        <v>0</v>
      </c>
      <c r="M17151" s="7">
        <v>7.008938274422E-3</v>
      </c>
    </row>
    <row r="17152" spans="1:13" x14ac:dyDescent="0.35">
      <c r="B17152" s="10">
        <v>1.8087865235880001</v>
      </c>
      <c r="C17152" s="10">
        <v>1.092913922023</v>
      </c>
      <c r="D17152" s="10">
        <v>0</v>
      </c>
      <c r="E17152" s="10">
        <v>0</v>
      </c>
      <c r="F17152" s="10">
        <v>0</v>
      </c>
      <c r="G17152" s="10">
        <v>0</v>
      </c>
      <c r="H17152" s="10">
        <v>0</v>
      </c>
      <c r="I17152" s="10">
        <v>0</v>
      </c>
      <c r="J17152" s="10">
        <v>0</v>
      </c>
      <c r="K17152" s="10">
        <v>0</v>
      </c>
      <c r="L17152" s="10">
        <v>0</v>
      </c>
      <c r="M17152" s="10">
        <v>2.901700445611</v>
      </c>
    </row>
    <row r="17153" spans="1:13" x14ac:dyDescent="0.35">
      <c r="A17153" s="1" t="s">
        <v>15868</v>
      </c>
      <c r="B17153" s="7">
        <v>2.7943014606689999E-2</v>
      </c>
      <c r="C17153" s="7">
        <v>3.0354027514609999E-2</v>
      </c>
      <c r="D17153" s="7">
        <v>0</v>
      </c>
      <c r="E17153" s="7">
        <v>0.20383165505590001</v>
      </c>
      <c r="F17153" s="7">
        <v>0</v>
      </c>
      <c r="G17153" s="7">
        <v>0</v>
      </c>
      <c r="H17153" s="7">
        <v>0</v>
      </c>
      <c r="I17153" s="7">
        <v>3.7576961126819998E-2</v>
      </c>
      <c r="J17153" s="7">
        <v>6.0632726077569997E-2</v>
      </c>
      <c r="K17153" s="7">
        <v>0</v>
      </c>
      <c r="L17153" s="7">
        <v>0.18011162582609999</v>
      </c>
      <c r="M17153" s="7">
        <v>3.2003722591290001E-2</v>
      </c>
    </row>
    <row r="17154" spans="1:13" x14ac:dyDescent="0.35">
      <c r="B17154" s="10">
        <v>3.6839086541950001</v>
      </c>
      <c r="C17154" s="10">
        <v>4.1772596309510002</v>
      </c>
      <c r="D17154" s="10">
        <v>0</v>
      </c>
      <c r="E17154" s="10">
        <v>1.0199459670890001</v>
      </c>
      <c r="F17154" s="10">
        <v>0</v>
      </c>
      <c r="G17154" s="10">
        <v>0</v>
      </c>
      <c r="H17154" s="10">
        <v>0</v>
      </c>
      <c r="I17154" s="10">
        <v>1.1057506188749999</v>
      </c>
      <c r="J17154" s="10">
        <v>1.661114412488</v>
      </c>
      <c r="K17154" s="10">
        <v>0</v>
      </c>
      <c r="L17154" s="10">
        <v>1.601561869195</v>
      </c>
      <c r="M17154" s="10">
        <v>13.24954115279</v>
      </c>
    </row>
    <row r="17155" spans="1:13" x14ac:dyDescent="0.35">
      <c r="A17155" s="1" t="s">
        <v>15869</v>
      </c>
      <c r="B17155" s="7">
        <v>0</v>
      </c>
      <c r="C17155" s="7">
        <v>1.5577645357440001E-2</v>
      </c>
      <c r="D17155" s="7">
        <v>0</v>
      </c>
      <c r="E17155" s="7">
        <v>0</v>
      </c>
      <c r="F17155" s="7">
        <v>0</v>
      </c>
      <c r="G17155" s="7">
        <v>0</v>
      </c>
      <c r="H17155" s="7">
        <v>0</v>
      </c>
      <c r="I17155" s="7">
        <v>0</v>
      </c>
      <c r="J17155" s="7">
        <v>4.8455452598809998E-2</v>
      </c>
      <c r="K17155" s="7">
        <v>5.3559231029169999E-2</v>
      </c>
      <c r="L17155" s="7">
        <v>0</v>
      </c>
      <c r="M17155" s="7">
        <v>1.010608066437E-2</v>
      </c>
    </row>
    <row r="17156" spans="1:13" x14ac:dyDescent="0.35">
      <c r="B17156" s="10">
        <v>0</v>
      </c>
      <c r="C17156" s="10">
        <v>2.1437639227809999</v>
      </c>
      <c r="D17156" s="10">
        <v>0</v>
      </c>
      <c r="E17156" s="10">
        <v>0</v>
      </c>
      <c r="F17156" s="10">
        <v>0</v>
      </c>
      <c r="G17156" s="10">
        <v>0</v>
      </c>
      <c r="H17156" s="10">
        <v>0</v>
      </c>
      <c r="I17156" s="10">
        <v>0</v>
      </c>
      <c r="J17156" s="10">
        <v>1.3275017615489999</v>
      </c>
      <c r="K17156" s="10">
        <v>0.71265171071809996</v>
      </c>
      <c r="L17156" s="10">
        <v>0</v>
      </c>
      <c r="M17156" s="10">
        <v>4.1839173950489998</v>
      </c>
    </row>
    <row r="17157" spans="1:13" x14ac:dyDescent="0.35">
      <c r="A17157" s="1" t="s">
        <v>15870</v>
      </c>
      <c r="B17157" s="7">
        <v>5.5208578829679996E-3</v>
      </c>
      <c r="C17157" s="7">
        <v>1.8813756517610001E-2</v>
      </c>
      <c r="D17157" s="7">
        <v>0</v>
      </c>
      <c r="E17157" s="7">
        <v>0</v>
      </c>
      <c r="F17157" s="7">
        <v>0</v>
      </c>
      <c r="G17157" s="7">
        <v>0</v>
      </c>
      <c r="H17157" s="7">
        <v>0</v>
      </c>
      <c r="I17157" s="7">
        <v>0</v>
      </c>
      <c r="J17157" s="7">
        <v>3.6425244015090001E-2</v>
      </c>
      <c r="K17157" s="7">
        <v>8.5726707408300004E-2</v>
      </c>
      <c r="L17157" s="7">
        <v>0</v>
      </c>
      <c r="M17157" s="7">
        <v>1.317765043291E-2</v>
      </c>
    </row>
    <row r="17158" spans="1:13" x14ac:dyDescent="0.35">
      <c r="B17158" s="10">
        <v>0.72785046352089999</v>
      </c>
      <c r="C17158" s="10">
        <v>2.5891109695329999</v>
      </c>
      <c r="D17158" s="10">
        <v>0</v>
      </c>
      <c r="E17158" s="10">
        <v>0</v>
      </c>
      <c r="F17158" s="10">
        <v>0</v>
      </c>
      <c r="G17158" s="10">
        <v>0</v>
      </c>
      <c r="H17158" s="10">
        <v>0</v>
      </c>
      <c r="I17158" s="10">
        <v>0</v>
      </c>
      <c r="J17158" s="10">
        <v>0.99791814958890002</v>
      </c>
      <c r="K17158" s="10">
        <v>1.140667696582</v>
      </c>
      <c r="L17158" s="10">
        <v>0</v>
      </c>
      <c r="M17158" s="10">
        <v>5.4555472792249997</v>
      </c>
    </row>
    <row r="17159" spans="1:13" x14ac:dyDescent="0.35">
      <c r="A17159" s="1" t="s">
        <v>15871</v>
      </c>
      <c r="B17159" s="7">
        <v>3.8895789090739999E-2</v>
      </c>
      <c r="C17159" s="7">
        <v>7.8383135142690005E-2</v>
      </c>
      <c r="D17159" s="7">
        <v>0</v>
      </c>
      <c r="E17159" s="7">
        <v>0</v>
      </c>
      <c r="F17159" s="7">
        <v>0</v>
      </c>
      <c r="G17159" s="7">
        <v>0</v>
      </c>
      <c r="H17159" s="7">
        <v>0</v>
      </c>
      <c r="I17159" s="7">
        <v>4.7263332156829999E-2</v>
      </c>
      <c r="J17159" s="7">
        <v>0</v>
      </c>
      <c r="K17159" s="7">
        <v>0</v>
      </c>
      <c r="L17159" s="7">
        <v>0</v>
      </c>
      <c r="M17159" s="7">
        <v>4.1800957417530003E-2</v>
      </c>
    </row>
    <row r="17160" spans="1:13" x14ac:dyDescent="0.35">
      <c r="B17160" s="10">
        <v>5.1278838758080001</v>
      </c>
      <c r="C17160" s="10">
        <v>10.786927896850001</v>
      </c>
      <c r="D17160" s="10">
        <v>0</v>
      </c>
      <c r="E17160" s="10">
        <v>0</v>
      </c>
      <c r="F17160" s="10">
        <v>0</v>
      </c>
      <c r="G17160" s="10">
        <v>0</v>
      </c>
      <c r="H17160" s="10">
        <v>0</v>
      </c>
      <c r="I17160" s="10">
        <v>1.3907845982039999</v>
      </c>
      <c r="J17160" s="10">
        <v>0</v>
      </c>
      <c r="K17160" s="10">
        <v>0</v>
      </c>
      <c r="L17160" s="10">
        <v>0</v>
      </c>
      <c r="M17160" s="10">
        <v>17.305596370859998</v>
      </c>
    </row>
    <row r="17161" spans="1:13" x14ac:dyDescent="0.35">
      <c r="A17161" s="1" t="s">
        <v>15872</v>
      </c>
      <c r="B17161" s="7">
        <v>0.1071463731744</v>
      </c>
      <c r="C17161" s="7">
        <v>8.8306566325339994E-2</v>
      </c>
      <c r="D17161" s="7">
        <v>0.31486689273520002</v>
      </c>
      <c r="E17161" s="7">
        <v>0</v>
      </c>
      <c r="F17161" s="7">
        <v>0</v>
      </c>
      <c r="G17161" s="7">
        <v>0.22251962308449999</v>
      </c>
      <c r="H17161" s="7">
        <v>0.16258697943440001</v>
      </c>
      <c r="I17161" s="7">
        <v>0.10754447120589999</v>
      </c>
      <c r="J17161" s="7">
        <v>2.8796949076869999E-2</v>
      </c>
      <c r="K17161" s="7">
        <v>0</v>
      </c>
      <c r="L17161" s="7">
        <v>0.22180617338149999</v>
      </c>
      <c r="M17161" s="7">
        <v>9.4303458267910006E-2</v>
      </c>
    </row>
    <row r="17162" spans="1:13" x14ac:dyDescent="0.35">
      <c r="B17162" s="10">
        <v>14.125800560849999</v>
      </c>
      <c r="C17162" s="10">
        <v>12.152570346099999</v>
      </c>
      <c r="D17162" s="10">
        <v>1.4609370977230001</v>
      </c>
      <c r="E17162" s="10">
        <v>0</v>
      </c>
      <c r="F17162" s="10">
        <v>0</v>
      </c>
      <c r="G17162" s="10">
        <v>1.5673370109389999</v>
      </c>
      <c r="H17162" s="10">
        <v>3.809108957052</v>
      </c>
      <c r="I17162" s="10">
        <v>3.1646349791600001</v>
      </c>
      <c r="J17162" s="10">
        <v>0.78893083392090002</v>
      </c>
      <c r="K17162" s="10">
        <v>0</v>
      </c>
      <c r="L17162" s="10">
        <v>1.9723119371690001</v>
      </c>
      <c r="M17162" s="10">
        <v>39.041631722909997</v>
      </c>
    </row>
    <row r="17163" spans="1:13" x14ac:dyDescent="0.35">
      <c r="A17163" s="1" t="s">
        <v>15873</v>
      </c>
      <c r="B17163" s="7">
        <v>0.2235548300362</v>
      </c>
      <c r="C17163" s="7">
        <v>0.14815313050449999</v>
      </c>
      <c r="D17163" s="7">
        <v>0</v>
      </c>
      <c r="E17163" s="7">
        <v>0</v>
      </c>
      <c r="F17163" s="7">
        <v>0.1236609974855</v>
      </c>
      <c r="G17163" s="7">
        <v>0</v>
      </c>
      <c r="H17163" s="7">
        <v>0.16969620946690001</v>
      </c>
      <c r="I17163" s="7">
        <v>0.1422227818663</v>
      </c>
      <c r="J17163" s="7">
        <v>0.154952346101</v>
      </c>
      <c r="K17163" s="7">
        <v>5.2364056749100003E-2</v>
      </c>
      <c r="L17163" s="7">
        <v>0</v>
      </c>
      <c r="M17163" s="7">
        <v>0.1596763688609</v>
      </c>
    </row>
    <row r="17164" spans="1:13" x14ac:dyDescent="0.35">
      <c r="B17164" s="10">
        <v>29.472681621850001</v>
      </c>
      <c r="C17164" s="10">
        <v>20.388532986529999</v>
      </c>
      <c r="D17164" s="10">
        <v>0</v>
      </c>
      <c r="E17164" s="10">
        <v>0</v>
      </c>
      <c r="F17164" s="10">
        <v>3.1421730019409999</v>
      </c>
      <c r="G17164" s="10">
        <v>0</v>
      </c>
      <c r="H17164" s="10">
        <v>3.975664925362</v>
      </c>
      <c r="I17164" s="10">
        <v>4.1850890639080003</v>
      </c>
      <c r="J17164" s="10">
        <v>4.2451262215709997</v>
      </c>
      <c r="K17164" s="10">
        <v>0.69674888726569995</v>
      </c>
      <c r="L17164" s="10">
        <v>0</v>
      </c>
      <c r="M17164" s="10">
        <v>66.10601670842</v>
      </c>
    </row>
    <row r="17165" spans="1:13" x14ac:dyDescent="0.35">
      <c r="A17165" s="1" t="s">
        <v>15874</v>
      </c>
      <c r="B17165" s="7">
        <v>4.153313547951E-2</v>
      </c>
      <c r="C17165" s="7">
        <v>5.3708272276660002E-2</v>
      </c>
      <c r="D17165" s="7">
        <v>0</v>
      </c>
      <c r="E17165" s="7">
        <v>0</v>
      </c>
      <c r="F17165" s="7">
        <v>0.16215181115890001</v>
      </c>
      <c r="G17165" s="7">
        <v>0</v>
      </c>
      <c r="H17165" s="7">
        <v>0</v>
      </c>
      <c r="I17165" s="5">
        <v>0.24665425205630001</v>
      </c>
      <c r="J17165" s="7">
        <v>6.8612168854460004E-2</v>
      </c>
      <c r="K17165" s="7">
        <v>0</v>
      </c>
      <c r="L17165" s="7">
        <v>0</v>
      </c>
      <c r="M17165" s="7">
        <v>6.310351610355E-2</v>
      </c>
    </row>
    <row r="17166" spans="1:13" x14ac:dyDescent="0.35">
      <c r="B17166" s="10">
        <v>5.4755823372119998</v>
      </c>
      <c r="C17166" s="10">
        <v>7.3912233729599999</v>
      </c>
      <c r="D17166" s="10">
        <v>0</v>
      </c>
      <c r="E17166" s="10">
        <v>0</v>
      </c>
      <c r="F17166" s="10">
        <v>4.1202080979389999</v>
      </c>
      <c r="G17166" s="10">
        <v>0</v>
      </c>
      <c r="H17166" s="10">
        <v>0</v>
      </c>
      <c r="I17166" s="8">
        <v>7.2581199671460004</v>
      </c>
      <c r="J17166" s="10">
        <v>1.8797218916139999</v>
      </c>
      <c r="K17166" s="10">
        <v>0</v>
      </c>
      <c r="L17166" s="10">
        <v>0</v>
      </c>
      <c r="M17166" s="10">
        <v>26.124855666870001</v>
      </c>
    </row>
    <row r="17167" spans="1:13" x14ac:dyDescent="0.35">
      <c r="A17167" s="1" t="s">
        <v>15875</v>
      </c>
      <c r="B17167" s="7">
        <v>4.9573487028119999E-2</v>
      </c>
      <c r="C17167" s="7">
        <v>3.9156184055549999E-2</v>
      </c>
      <c r="D17167" s="7">
        <v>0</v>
      </c>
      <c r="E17167" s="7">
        <v>0</v>
      </c>
      <c r="F17167" s="7">
        <v>0.11919039088610001</v>
      </c>
      <c r="G17167" s="7">
        <v>0</v>
      </c>
      <c r="H17167" s="7">
        <v>0</v>
      </c>
      <c r="I17167" s="7">
        <v>0.1692229539948</v>
      </c>
      <c r="J17167" s="7">
        <v>0.1637801696425</v>
      </c>
      <c r="K17167" s="7">
        <v>0</v>
      </c>
      <c r="L17167" s="7">
        <v>9.1690774961230001E-2</v>
      </c>
      <c r="M17167" s="7">
        <v>6.0953296248149998E-2</v>
      </c>
    </row>
    <row r="17168" spans="1:13" x14ac:dyDescent="0.35">
      <c r="B17168" s="10">
        <v>6.5355939740939997</v>
      </c>
      <c r="C17168" s="10">
        <v>5.3885945408279996</v>
      </c>
      <c r="D17168" s="10">
        <v>0</v>
      </c>
      <c r="E17168" s="10">
        <v>0</v>
      </c>
      <c r="F17168" s="10">
        <v>3.0285768022920001</v>
      </c>
      <c r="G17168" s="10">
        <v>0</v>
      </c>
      <c r="H17168" s="10">
        <v>0</v>
      </c>
      <c r="I17168" s="10">
        <v>4.9796040045909997</v>
      </c>
      <c r="J17168" s="10">
        <v>4.4869762234469999</v>
      </c>
      <c r="K17168" s="10">
        <v>0</v>
      </c>
      <c r="L17168" s="10">
        <v>0.8153191014808</v>
      </c>
      <c r="M17168" s="10">
        <v>25.23466464673</v>
      </c>
    </row>
    <row r="17169" spans="1:13" x14ac:dyDescent="0.35">
      <c r="A17169" s="1" t="s">
        <v>15876</v>
      </c>
      <c r="B17169" s="7">
        <v>0.1140710896733</v>
      </c>
      <c r="C17169" s="7">
        <v>5.0113400719809999E-2</v>
      </c>
      <c r="D17169" s="7">
        <v>0</v>
      </c>
      <c r="E17169" s="7">
        <v>0</v>
      </c>
      <c r="F17169" s="7">
        <v>0.21633310410609999</v>
      </c>
      <c r="G17169" s="7">
        <v>0.46614472550730002</v>
      </c>
      <c r="H17169" s="7">
        <v>0.1134787035948</v>
      </c>
      <c r="I17169" s="7">
        <v>0.1231585015905</v>
      </c>
      <c r="J17169" s="7">
        <v>0.1629586296086</v>
      </c>
      <c r="K17169" s="7">
        <v>0.15620003992920001</v>
      </c>
      <c r="L17169" s="7">
        <v>0</v>
      </c>
      <c r="M17169" s="7">
        <v>0.1051715849452</v>
      </c>
    </row>
    <row r="17170" spans="1:13" x14ac:dyDescent="0.35">
      <c r="B17170" s="10">
        <v>15.038730801090001</v>
      </c>
      <c r="C17170" s="10">
        <v>6.8965044489020002</v>
      </c>
      <c r="D17170" s="10">
        <v>0</v>
      </c>
      <c r="E17170" s="10">
        <v>0</v>
      </c>
      <c r="F17170" s="10">
        <v>5.496931554573</v>
      </c>
      <c r="G17170" s="10">
        <v>3.2833323668909999</v>
      </c>
      <c r="H17170" s="10">
        <v>2.6585938665029998</v>
      </c>
      <c r="I17170" s="10">
        <v>3.624097991687</v>
      </c>
      <c r="J17170" s="10">
        <v>4.4644690383199999</v>
      </c>
      <c r="K17170" s="10">
        <v>2.0783760993349998</v>
      </c>
      <c r="L17170" s="10">
        <v>0</v>
      </c>
      <c r="M17170" s="10">
        <v>43.5410361673</v>
      </c>
    </row>
    <row r="17171" spans="1:13" x14ac:dyDescent="0.35">
      <c r="A17171" s="1" t="s">
        <v>15877</v>
      </c>
      <c r="B17171" s="7">
        <v>4.4328690655260003E-2</v>
      </c>
      <c r="C17171" s="7">
        <v>8.9495412108320002E-2</v>
      </c>
      <c r="D17171" s="7">
        <v>0</v>
      </c>
      <c r="E17171" s="7">
        <v>0</v>
      </c>
      <c r="F17171" s="7">
        <v>0</v>
      </c>
      <c r="G17171" s="7">
        <v>0</v>
      </c>
      <c r="H17171" s="7">
        <v>0.1145729920088</v>
      </c>
      <c r="I17171" s="7">
        <v>0</v>
      </c>
      <c r="J17171" s="7">
        <v>7.1561113127280002E-2</v>
      </c>
      <c r="K17171" s="7">
        <v>0.13885112096489999</v>
      </c>
      <c r="L17171" s="7">
        <v>5.5849712803699998E-2</v>
      </c>
      <c r="M17171" s="7">
        <v>6.07468860931E-2</v>
      </c>
    </row>
    <row r="17172" spans="1:13" x14ac:dyDescent="0.35">
      <c r="B17172" s="10">
        <v>5.8441384880129998</v>
      </c>
      <c r="C17172" s="10">
        <v>12.316176888739999</v>
      </c>
      <c r="D17172" s="10">
        <v>0</v>
      </c>
      <c r="E17172" s="10">
        <v>0</v>
      </c>
      <c r="F17172" s="10">
        <v>0</v>
      </c>
      <c r="G17172" s="10">
        <v>0</v>
      </c>
      <c r="H17172" s="10">
        <v>2.6842309981720001</v>
      </c>
      <c r="I17172" s="10">
        <v>0</v>
      </c>
      <c r="J17172" s="10">
        <v>1.960512153739</v>
      </c>
      <c r="K17172" s="10">
        <v>1.847533786227</v>
      </c>
      <c r="L17172" s="10">
        <v>0.4966185276581</v>
      </c>
      <c r="M17172" s="10">
        <v>25.149210842550001</v>
      </c>
    </row>
    <row r="17173" spans="1:13" x14ac:dyDescent="0.35">
      <c r="A17173" s="1" t="s">
        <v>15878</v>
      </c>
      <c r="B17173" s="7">
        <v>0.1112745684147</v>
      </c>
      <c r="C17173" s="7">
        <v>0.177646923373</v>
      </c>
      <c r="D17173" s="7">
        <v>0.26623139841620003</v>
      </c>
      <c r="E17173" s="5">
        <v>0.79616834494410005</v>
      </c>
      <c r="F17173" s="7">
        <v>8.1002724249139998E-2</v>
      </c>
      <c r="G17173" s="7">
        <v>0</v>
      </c>
      <c r="H17173" s="7">
        <v>0.13589716643970001</v>
      </c>
      <c r="I17173" s="7">
        <v>2.4430710383300001E-2</v>
      </c>
      <c r="J17173" s="7">
        <v>5.0358539339010001E-2</v>
      </c>
      <c r="K17173" s="7">
        <v>0.3439633822432</v>
      </c>
      <c r="L17173" s="7">
        <v>0.23474096011789999</v>
      </c>
      <c r="M17173" s="7">
        <v>0.14092104715359999</v>
      </c>
    </row>
    <row r="17174" spans="1:13" x14ac:dyDescent="0.35">
      <c r="B17174" s="10">
        <v>14.67004728533</v>
      </c>
      <c r="C17174" s="10">
        <v>24.44740887224</v>
      </c>
      <c r="D17174" s="10">
        <v>1.2352753989030001</v>
      </c>
      <c r="E17174" s="8">
        <v>3.983918456274</v>
      </c>
      <c r="F17174" s="10">
        <v>2.0582445426990001</v>
      </c>
      <c r="G17174" s="10">
        <v>0</v>
      </c>
      <c r="H17174" s="10">
        <v>3.1838165376109999</v>
      </c>
      <c r="I17174" s="10">
        <v>0.71890520988910001</v>
      </c>
      <c r="J17174" s="10">
        <v>1.379639361438</v>
      </c>
      <c r="K17174" s="10">
        <v>4.5767291290359999</v>
      </c>
      <c r="L17174" s="10">
        <v>2.087328728163</v>
      </c>
      <c r="M17174" s="10">
        <v>58.341313521590003</v>
      </c>
    </row>
    <row r="17175" spans="1:13" x14ac:dyDescent="0.35">
      <c r="A17175" s="1" t="s">
        <v>15879</v>
      </c>
      <c r="B17175" s="7">
        <v>6.1999464853970003E-2</v>
      </c>
      <c r="C17175" s="7">
        <v>5.1288605917480003E-2</v>
      </c>
      <c r="D17175" s="7">
        <v>0.41890170884869998</v>
      </c>
      <c r="E17175" s="7">
        <v>0</v>
      </c>
      <c r="F17175" s="7">
        <v>0.1112279074622</v>
      </c>
      <c r="G17175" s="7">
        <v>0.31133565140820002</v>
      </c>
      <c r="H17175" s="7">
        <v>7.3547743082100006E-2</v>
      </c>
      <c r="I17175" s="7">
        <v>0</v>
      </c>
      <c r="J17175" s="7">
        <v>3.2686607569669998E-2</v>
      </c>
      <c r="K17175" s="7">
        <v>4.6128029666139998E-2</v>
      </c>
      <c r="L17175" s="7">
        <v>0.114822061408</v>
      </c>
      <c r="M17175" s="7">
        <v>6.3884538738080004E-2</v>
      </c>
    </row>
    <row r="17176" spans="1:13" x14ac:dyDescent="0.35">
      <c r="B17176" s="10">
        <v>8.1737911369200003</v>
      </c>
      <c r="C17176" s="10">
        <v>7.0582338018830004</v>
      </c>
      <c r="D17176" s="10">
        <v>1.9436436820659999</v>
      </c>
      <c r="E17176" s="10">
        <v>0</v>
      </c>
      <c r="F17176" s="10">
        <v>2.8262535075459998</v>
      </c>
      <c r="G17176" s="10">
        <v>2.1929207074539998</v>
      </c>
      <c r="H17176" s="10">
        <v>1.7230861162410001</v>
      </c>
      <c r="I17176" s="10">
        <v>0</v>
      </c>
      <c r="J17176" s="10">
        <v>0.89549321697759998</v>
      </c>
      <c r="K17176" s="10">
        <v>0.61377317452010005</v>
      </c>
      <c r="L17176" s="10">
        <v>1.0210036939580001</v>
      </c>
      <c r="M17176" s="10">
        <v>26.448199037569999</v>
      </c>
    </row>
    <row r="17177" spans="1:13" x14ac:dyDescent="0.35">
      <c r="A17177" s="1" t="s">
        <v>15880</v>
      </c>
      <c r="B17177" s="7">
        <v>5.8202723106079997E-2</v>
      </c>
      <c r="C17177" s="7">
        <v>5.5079905322109997E-2</v>
      </c>
      <c r="D17177" s="7">
        <v>0</v>
      </c>
      <c r="E17177" s="7">
        <v>0</v>
      </c>
      <c r="F17177" s="7">
        <v>0</v>
      </c>
      <c r="G17177" s="7">
        <v>0</v>
      </c>
      <c r="H17177" s="7">
        <v>6.1140587223389997E-2</v>
      </c>
      <c r="I17177" s="7">
        <v>3.2963421709690001E-2</v>
      </c>
      <c r="J17177" s="7">
        <v>4.2433631156989997E-2</v>
      </c>
      <c r="K17177" s="7">
        <v>8.4522151864459993E-2</v>
      </c>
      <c r="L17177" s="7">
        <v>0.1009786915015</v>
      </c>
      <c r="M17177" s="7">
        <v>5.0339858518059999E-2</v>
      </c>
    </row>
    <row r="17178" spans="1:13" x14ac:dyDescent="0.35">
      <c r="B17178" s="10">
        <v>7.6732420737759996</v>
      </c>
      <c r="C17178" s="10">
        <v>7.5799847274949999</v>
      </c>
      <c r="D17178" s="10">
        <v>0</v>
      </c>
      <c r="E17178" s="10">
        <v>0</v>
      </c>
      <c r="F17178" s="10">
        <v>0</v>
      </c>
      <c r="G17178" s="10">
        <v>0</v>
      </c>
      <c r="H17178" s="10">
        <v>1.4324096507740001</v>
      </c>
      <c r="I17178" s="10">
        <v>0.96999126227099997</v>
      </c>
      <c r="J17178" s="10">
        <v>1.162525930286</v>
      </c>
      <c r="K17178" s="10">
        <v>1.124640047333</v>
      </c>
      <c r="L17178" s="10">
        <v>0.89790773454100004</v>
      </c>
      <c r="M17178" s="10">
        <v>20.840701426479999</v>
      </c>
    </row>
    <row r="17179" spans="1:13" x14ac:dyDescent="0.35">
      <c r="A17179" s="1" t="s">
        <v>15881</v>
      </c>
      <c r="B17179" s="7">
        <v>6.7869142005180003E-2</v>
      </c>
      <c r="C17179" s="7">
        <v>6.054985546503E-2</v>
      </c>
      <c r="D17179" s="7">
        <v>0</v>
      </c>
      <c r="E17179" s="7">
        <v>0</v>
      </c>
      <c r="F17179" s="7">
        <v>0</v>
      </c>
      <c r="G17179" s="7">
        <v>0</v>
      </c>
      <c r="H17179" s="7">
        <v>0</v>
      </c>
      <c r="I17179" s="7">
        <v>3.4358779569919999E-2</v>
      </c>
      <c r="J17179" s="7">
        <v>3.3808540771350003E-2</v>
      </c>
      <c r="K17179" s="7">
        <v>0</v>
      </c>
      <c r="L17179" s="7">
        <v>0</v>
      </c>
      <c r="M17179" s="7">
        <v>4.641946475112E-2</v>
      </c>
    </row>
    <row r="17180" spans="1:13" x14ac:dyDescent="0.35">
      <c r="B17180" s="10">
        <v>8.9476287045219998</v>
      </c>
      <c r="C17180" s="10">
        <v>8.3327481591140007</v>
      </c>
      <c r="D17180" s="10">
        <v>0</v>
      </c>
      <c r="E17180" s="10">
        <v>0</v>
      </c>
      <c r="F17180" s="10">
        <v>0</v>
      </c>
      <c r="G17180" s="10">
        <v>0</v>
      </c>
      <c r="H17180" s="10">
        <v>0</v>
      </c>
      <c r="I17180" s="10">
        <v>1.0110514696749999</v>
      </c>
      <c r="J17180" s="10">
        <v>0.92623007365069998</v>
      </c>
      <c r="K17180" s="10">
        <v>0</v>
      </c>
      <c r="L17180" s="10">
        <v>0</v>
      </c>
      <c r="M17180" s="10">
        <v>19.217658406959998</v>
      </c>
    </row>
    <row r="17181" spans="1:13" x14ac:dyDescent="0.35">
      <c r="A17181" s="1" t="s">
        <v>15882</v>
      </c>
      <c r="B17181" s="7">
        <v>0</v>
      </c>
      <c r="C17181" s="7">
        <v>0</v>
      </c>
      <c r="D17181" s="7">
        <v>0</v>
      </c>
      <c r="E17181" s="7">
        <v>0</v>
      </c>
      <c r="F17181" s="7">
        <v>0</v>
      </c>
      <c r="G17181" s="7">
        <v>0</v>
      </c>
      <c r="H17181" s="5">
        <v>3.3616350149920003E-2</v>
      </c>
      <c r="I17181" s="7">
        <v>0</v>
      </c>
      <c r="J17181" s="7">
        <v>0</v>
      </c>
      <c r="K17181" s="7">
        <v>3.8685280145549998E-2</v>
      </c>
      <c r="L17181" s="7">
        <v>0</v>
      </c>
      <c r="M17181" s="7">
        <v>3.1456744331780002E-3</v>
      </c>
    </row>
    <row r="17182" spans="1:13" x14ac:dyDescent="0.35">
      <c r="B17182" s="10">
        <v>0</v>
      </c>
      <c r="C17182" s="10">
        <v>0</v>
      </c>
      <c r="D17182" s="10">
        <v>0</v>
      </c>
      <c r="E17182" s="10">
        <v>0</v>
      </c>
      <c r="F17182" s="10">
        <v>0</v>
      </c>
      <c r="G17182" s="10">
        <v>0</v>
      </c>
      <c r="H17182" s="8">
        <v>0.78756823519859998</v>
      </c>
      <c r="I17182" s="10">
        <v>0</v>
      </c>
      <c r="J17182" s="10">
        <v>0</v>
      </c>
      <c r="K17182" s="10">
        <v>0.51474098013689995</v>
      </c>
      <c r="L17182" s="10">
        <v>0</v>
      </c>
      <c r="M17182" s="10">
        <v>1.3023092153360001</v>
      </c>
    </row>
    <row r="17183" spans="1:13" x14ac:dyDescent="0.35">
      <c r="A17183" s="1" t="s">
        <v>15883</v>
      </c>
      <c r="B17183" s="7">
        <v>2.448442853423E-2</v>
      </c>
      <c r="C17183" s="7">
        <v>0</v>
      </c>
      <c r="D17183" s="7">
        <v>0</v>
      </c>
      <c r="E17183" s="7">
        <v>0</v>
      </c>
      <c r="F17183" s="7">
        <v>0</v>
      </c>
      <c r="G17183" s="7">
        <v>0</v>
      </c>
      <c r="H17183" s="7">
        <v>0</v>
      </c>
      <c r="I17183" s="7">
        <v>0</v>
      </c>
      <c r="J17183" s="7">
        <v>0</v>
      </c>
      <c r="K17183" s="7">
        <v>0</v>
      </c>
      <c r="L17183" s="7">
        <v>0</v>
      </c>
      <c r="M17183" s="7">
        <v>7.7969585618449999E-3</v>
      </c>
    </row>
    <row r="17184" spans="1:13" x14ac:dyDescent="0.35">
      <c r="B17184" s="10">
        <v>3.2279408446039999</v>
      </c>
      <c r="C17184" s="10">
        <v>0</v>
      </c>
      <c r="D17184" s="10">
        <v>0</v>
      </c>
      <c r="E17184" s="10">
        <v>0</v>
      </c>
      <c r="F17184" s="10">
        <v>0</v>
      </c>
      <c r="G17184" s="10">
        <v>0</v>
      </c>
      <c r="H17184" s="10">
        <v>0</v>
      </c>
      <c r="I17184" s="10">
        <v>0</v>
      </c>
      <c r="J17184" s="10">
        <v>0</v>
      </c>
      <c r="K17184" s="10">
        <v>0</v>
      </c>
      <c r="L17184" s="10">
        <v>0</v>
      </c>
      <c r="M17184" s="10">
        <v>3.2279408446039999</v>
      </c>
    </row>
    <row r="17185" spans="1:13" x14ac:dyDescent="0.35">
      <c r="A17185" s="1" t="s">
        <v>15884</v>
      </c>
      <c r="B17185" s="7">
        <v>0</v>
      </c>
      <c r="C17185" s="7">
        <v>4.1197168534229996E-3</v>
      </c>
      <c r="D17185" s="7">
        <v>0</v>
      </c>
      <c r="E17185" s="7">
        <v>0</v>
      </c>
      <c r="F17185" s="7">
        <v>0</v>
      </c>
      <c r="G17185" s="7">
        <v>0</v>
      </c>
      <c r="H17185" s="7">
        <v>0</v>
      </c>
      <c r="I17185" s="7">
        <v>0</v>
      </c>
      <c r="J17185" s="7">
        <v>0</v>
      </c>
      <c r="K17185" s="7">
        <v>0</v>
      </c>
      <c r="L17185" s="7">
        <v>0</v>
      </c>
      <c r="M17185" s="7">
        <v>1.3694373624269999E-3</v>
      </c>
    </row>
    <row r="17186" spans="1:13" x14ac:dyDescent="0.35">
      <c r="B17186" s="10">
        <v>0</v>
      </c>
      <c r="C17186" s="10">
        <v>0.56694706804460004</v>
      </c>
      <c r="D17186" s="10">
        <v>0</v>
      </c>
      <c r="E17186" s="10">
        <v>0</v>
      </c>
      <c r="F17186" s="10">
        <v>0</v>
      </c>
      <c r="G17186" s="10">
        <v>0</v>
      </c>
      <c r="H17186" s="10">
        <v>0</v>
      </c>
      <c r="I17186" s="10">
        <v>0</v>
      </c>
      <c r="J17186" s="10">
        <v>0</v>
      </c>
      <c r="K17186" s="10">
        <v>0</v>
      </c>
      <c r="L17186" s="10">
        <v>0</v>
      </c>
      <c r="M17186" s="10">
        <v>0.56694706804460004</v>
      </c>
    </row>
    <row r="17187" spans="1:13" x14ac:dyDescent="0.35">
      <c r="A17187" s="1" t="s">
        <v>15885</v>
      </c>
      <c r="B17187" s="7">
        <v>9.8824810539409995E-3</v>
      </c>
      <c r="C17187" s="7">
        <v>3.1311811274750002E-2</v>
      </c>
      <c r="D17187" s="7">
        <v>0</v>
      </c>
      <c r="E17187" s="7">
        <v>0</v>
      </c>
      <c r="F17187" s="7">
        <v>0.18643306465209999</v>
      </c>
      <c r="G17187" s="7">
        <v>0</v>
      </c>
      <c r="H17187" s="7">
        <v>0.13546326859999999</v>
      </c>
      <c r="I17187" s="7">
        <v>3.4603834339590002E-2</v>
      </c>
      <c r="J17187" s="7">
        <v>4.4537882060789999E-2</v>
      </c>
      <c r="K17187" s="7">
        <v>0</v>
      </c>
      <c r="L17187" s="7">
        <v>0</v>
      </c>
      <c r="M17187" s="7">
        <v>3.8070560582359997E-2</v>
      </c>
    </row>
    <row r="17188" spans="1:13" x14ac:dyDescent="0.35">
      <c r="B17188" s="10">
        <v>1.3028715044520001</v>
      </c>
      <c r="C17188" s="10">
        <v>4.3090678871870001</v>
      </c>
      <c r="D17188" s="10">
        <v>0</v>
      </c>
      <c r="E17188" s="10">
        <v>0</v>
      </c>
      <c r="F17188" s="10">
        <v>4.7371843534350004</v>
      </c>
      <c r="G17188" s="10">
        <v>0</v>
      </c>
      <c r="H17188" s="10">
        <v>3.1736511224370001</v>
      </c>
      <c r="I17188" s="10">
        <v>1.018262522808</v>
      </c>
      <c r="J17188" s="10">
        <v>1.22017469078</v>
      </c>
      <c r="K17188" s="10">
        <v>0</v>
      </c>
      <c r="L17188" s="10">
        <v>0</v>
      </c>
      <c r="M17188" s="10">
        <v>15.7612120811</v>
      </c>
    </row>
    <row r="17189" spans="1:13" x14ac:dyDescent="0.35">
      <c r="A17189" s="1" t="s">
        <v>15886</v>
      </c>
      <c r="B17189" s="7">
        <v>1</v>
      </c>
      <c r="C17189" s="7">
        <v>1</v>
      </c>
      <c r="D17189" s="7">
        <v>1</v>
      </c>
      <c r="E17189" s="7">
        <v>1</v>
      </c>
      <c r="F17189" s="7">
        <v>1</v>
      </c>
      <c r="G17189" s="7">
        <v>1</v>
      </c>
      <c r="H17189" s="7">
        <v>1</v>
      </c>
      <c r="I17189" s="7">
        <v>1</v>
      </c>
      <c r="J17189" s="7">
        <v>1</v>
      </c>
      <c r="K17189" s="7">
        <v>1</v>
      </c>
      <c r="L17189" s="7">
        <v>1</v>
      </c>
      <c r="M17189" s="7">
        <v>1</v>
      </c>
    </row>
    <row r="17190" spans="1:13" x14ac:dyDescent="0.35">
      <c r="B17190" s="10">
        <v>131.83647884979999</v>
      </c>
      <c r="C17190" s="10">
        <v>137.61796944220001</v>
      </c>
      <c r="D17190" s="10">
        <v>4.6398561786929999</v>
      </c>
      <c r="E17190" s="10">
        <v>5.0038644233629999</v>
      </c>
      <c r="F17190" s="10">
        <v>25.409571860420002</v>
      </c>
      <c r="G17190" s="10">
        <v>7.0435900852840003</v>
      </c>
      <c r="H17190" s="10">
        <v>23.42813040935</v>
      </c>
      <c r="I17190" s="10">
        <v>29.42629168821</v>
      </c>
      <c r="J17190" s="10">
        <v>27.396333959370001</v>
      </c>
      <c r="K17190" s="10">
        <v>13.305861511150001</v>
      </c>
      <c r="L17190" s="10">
        <v>8.8920515921650001</v>
      </c>
      <c r="M17190" s="10">
        <v>414</v>
      </c>
    </row>
    <row r="17191" spans="1:13" x14ac:dyDescent="0.35">
      <c r="A17191" s="1" t="s">
        <v>15887</v>
      </c>
    </row>
    <row r="17192" spans="1:13" x14ac:dyDescent="0.35">
      <c r="A17192" s="1" t="s">
        <v>15888</v>
      </c>
    </row>
    <row r="17196" spans="1:13" x14ac:dyDescent="0.35">
      <c r="A17196" s="3" t="s">
        <v>15889</v>
      </c>
    </row>
    <row r="17197" spans="1:13" x14ac:dyDescent="0.35">
      <c r="A17197" s="1" t="s">
        <v>15890</v>
      </c>
    </row>
    <row r="17198" spans="1:13" ht="46.5" x14ac:dyDescent="0.35">
      <c r="A17198" s="4" t="s">
        <v>15891</v>
      </c>
      <c r="B17198" s="4" t="s">
        <v>15892</v>
      </c>
      <c r="C17198" s="4" t="s">
        <v>15893</v>
      </c>
      <c r="D17198" s="4" t="s">
        <v>15894</v>
      </c>
      <c r="E17198" s="4" t="s">
        <v>15895</v>
      </c>
      <c r="F17198" s="4" t="s">
        <v>15896</v>
      </c>
      <c r="G17198" s="4" t="s">
        <v>15897</v>
      </c>
    </row>
    <row r="17199" spans="1:13" x14ac:dyDescent="0.35">
      <c r="A17199" s="1" t="s">
        <v>15898</v>
      </c>
      <c r="B17199" s="7">
        <v>1.3507097616060001E-2</v>
      </c>
      <c r="C17199" s="7">
        <v>0</v>
      </c>
      <c r="D17199" s="7">
        <v>9.8279855511750006E-3</v>
      </c>
      <c r="E17199" s="7">
        <v>0</v>
      </c>
      <c r="F17199" s="7">
        <v>0</v>
      </c>
      <c r="G17199" s="7">
        <v>7.008938274422E-3</v>
      </c>
    </row>
    <row r="17200" spans="1:13" x14ac:dyDescent="0.35">
      <c r="B17200" s="10">
        <v>1.8087865235880001</v>
      </c>
      <c r="C17200" s="10">
        <v>0</v>
      </c>
      <c r="D17200" s="10">
        <v>1.092913922023</v>
      </c>
      <c r="E17200" s="10">
        <v>0</v>
      </c>
      <c r="F17200" s="10">
        <v>0</v>
      </c>
      <c r="G17200" s="10">
        <v>2.901700445611</v>
      </c>
    </row>
    <row r="17201" spans="1:7" x14ac:dyDescent="0.35">
      <c r="A17201" s="1" t="s">
        <v>15899</v>
      </c>
      <c r="B17201" s="7">
        <v>7.7363799498580002E-3</v>
      </c>
      <c r="C17201" s="7">
        <v>5.4047723512129997E-2</v>
      </c>
      <c r="D17201" s="7">
        <v>3.871160965697E-2</v>
      </c>
      <c r="E17201" s="7">
        <v>5.7268337375069998E-2</v>
      </c>
      <c r="F17201" s="7">
        <v>0</v>
      </c>
      <c r="G17201" s="7">
        <v>3.2003722591290001E-2</v>
      </c>
    </row>
    <row r="17202" spans="1:7" x14ac:dyDescent="0.35">
      <c r="B17202" s="10">
        <v>1.036007896916</v>
      </c>
      <c r="C17202" s="10">
        <v>3.7536513761529999</v>
      </c>
      <c r="D17202" s="10">
        <v>4.3048961476100001</v>
      </c>
      <c r="E17202" s="10">
        <v>4.1549857321130004</v>
      </c>
      <c r="F17202" s="10">
        <v>0</v>
      </c>
      <c r="G17202" s="10">
        <v>13.24954115279</v>
      </c>
    </row>
    <row r="17203" spans="1:7" x14ac:dyDescent="0.35">
      <c r="A17203" s="1" t="s">
        <v>15900</v>
      </c>
      <c r="B17203" s="7">
        <v>5.3217204448359999E-3</v>
      </c>
      <c r="C17203" s="7">
        <v>0</v>
      </c>
      <c r="D17203" s="7">
        <v>5.7199074154430001E-3</v>
      </c>
      <c r="E17203" s="7">
        <v>3.9077505714070003E-2</v>
      </c>
      <c r="F17203" s="7">
        <v>0</v>
      </c>
      <c r="G17203" s="7">
        <v>1.010608066437E-2</v>
      </c>
    </row>
    <row r="17204" spans="1:7" x14ac:dyDescent="0.35">
      <c r="B17204" s="10">
        <v>0.71265171071809996</v>
      </c>
      <c r="C17204" s="10">
        <v>0</v>
      </c>
      <c r="D17204" s="10">
        <v>0.63607810720409996</v>
      </c>
      <c r="E17204" s="10">
        <v>2.8351875771269999</v>
      </c>
      <c r="F17204" s="10">
        <v>0</v>
      </c>
      <c r="G17204" s="10">
        <v>4.1839173950489998</v>
      </c>
    </row>
    <row r="17205" spans="1:7" x14ac:dyDescent="0.35">
      <c r="A17205" s="1" t="s">
        <v>15901</v>
      </c>
      <c r="B17205" s="7">
        <v>5.435216999058E-3</v>
      </c>
      <c r="C17205" s="7">
        <v>1.6424139086480001E-2</v>
      </c>
      <c r="D17205" s="7">
        <v>0</v>
      </c>
      <c r="E17205" s="7">
        <v>1.466710888115E-2</v>
      </c>
      <c r="F17205" s="5">
        <v>9.3863225625300001E-2</v>
      </c>
      <c r="G17205" s="7">
        <v>1.317765043291E-2</v>
      </c>
    </row>
    <row r="17206" spans="1:7" x14ac:dyDescent="0.35">
      <c r="B17206" s="10">
        <v>0.72785046352089999</v>
      </c>
      <c r="C17206" s="10">
        <v>1.140667696582</v>
      </c>
      <c r="D17206" s="10">
        <v>0</v>
      </c>
      <c r="E17206" s="10">
        <v>1.064141739149</v>
      </c>
      <c r="F17206" s="8">
        <v>2.5228873799730001</v>
      </c>
      <c r="G17206" s="10">
        <v>5.4555472792249997</v>
      </c>
    </row>
    <row r="17207" spans="1:7" x14ac:dyDescent="0.35">
      <c r="A17207" s="1" t="s">
        <v>15902</v>
      </c>
      <c r="B17207" s="6">
        <v>4.0409225987410001E-3</v>
      </c>
      <c r="C17207" s="7">
        <v>8.606874528946E-2</v>
      </c>
      <c r="D17207" s="7">
        <v>2.8402781514950001E-2</v>
      </c>
      <c r="E17207" s="7">
        <v>0.1051427876151</v>
      </c>
      <c r="F17207" s="7">
        <v>0</v>
      </c>
      <c r="G17207" s="7">
        <v>4.1800957417530003E-2</v>
      </c>
    </row>
    <row r="17208" spans="1:7" x14ac:dyDescent="0.35">
      <c r="B17208" s="9">
        <v>0.54113522736179998</v>
      </c>
      <c r="C17208" s="10">
        <v>5.9775332466500002</v>
      </c>
      <c r="D17208" s="10">
        <v>3.1585104780869999</v>
      </c>
      <c r="E17208" s="10">
        <v>7.6284174187599998</v>
      </c>
      <c r="F17208" s="10">
        <v>0</v>
      </c>
      <c r="G17208" s="10">
        <v>17.305596370859998</v>
      </c>
    </row>
    <row r="17209" spans="1:7" x14ac:dyDescent="0.35">
      <c r="A17209" s="1" t="s">
        <v>15903</v>
      </c>
      <c r="B17209" s="7">
        <v>0.1234118737251</v>
      </c>
      <c r="C17209" s="7">
        <v>3.2034557014450002E-2</v>
      </c>
      <c r="D17209" s="7">
        <v>9.3795241478529995E-2</v>
      </c>
      <c r="E17209" s="7">
        <v>8.3397307793509998E-2</v>
      </c>
      <c r="F17209" s="7">
        <v>0.1417166918767</v>
      </c>
      <c r="G17209" s="7">
        <v>9.4303458267910006E-2</v>
      </c>
    </row>
    <row r="17210" spans="1:7" x14ac:dyDescent="0.35">
      <c r="B17210" s="10">
        <v>16.52655073575</v>
      </c>
      <c r="C17210" s="10">
        <v>2.224821901976</v>
      </c>
      <c r="D17210" s="10">
        <v>10.43043100721</v>
      </c>
      <c r="E17210" s="10">
        <v>6.0507191209200002</v>
      </c>
      <c r="F17210" s="10">
        <v>3.809108957052</v>
      </c>
      <c r="G17210" s="10">
        <v>39.041631722909997</v>
      </c>
    </row>
    <row r="17211" spans="1:7" x14ac:dyDescent="0.35">
      <c r="A17211" s="1" t="s">
        <v>15904</v>
      </c>
      <c r="B17211" s="7">
        <v>0.2267528639592</v>
      </c>
      <c r="C17211" s="7">
        <v>0.102682343612</v>
      </c>
      <c r="D17211" s="7">
        <v>0.16178858694430001</v>
      </c>
      <c r="E17211" s="7">
        <v>9.1548032767739998E-2</v>
      </c>
      <c r="F17211" s="7">
        <v>0.14791335390640001</v>
      </c>
      <c r="G17211" s="7">
        <v>0.1596763688609</v>
      </c>
    </row>
    <row r="17212" spans="1:7" x14ac:dyDescent="0.35">
      <c r="B17212" s="10">
        <v>30.36533355816</v>
      </c>
      <c r="C17212" s="10">
        <v>7.1313590167980001</v>
      </c>
      <c r="D17212" s="10">
        <v>17.99158110023</v>
      </c>
      <c r="E17212" s="10">
        <v>6.6420781078679996</v>
      </c>
      <c r="F17212" s="10">
        <v>3.975664925362</v>
      </c>
      <c r="G17212" s="10">
        <v>66.10601670842</v>
      </c>
    </row>
    <row r="17213" spans="1:7" x14ac:dyDescent="0.35">
      <c r="A17213" s="1" t="s">
        <v>15905</v>
      </c>
      <c r="B17213" s="7">
        <v>6.5399360322019998E-2</v>
      </c>
      <c r="C17213" s="7">
        <v>0.1165724258424</v>
      </c>
      <c r="D17213" s="7">
        <v>3.6546009052149997E-2</v>
      </c>
      <c r="E17213" s="7">
        <v>7.1766544354460005E-2</v>
      </c>
      <c r="F17213" s="7">
        <v>0</v>
      </c>
      <c r="G17213" s="7">
        <v>6.310351610355E-2</v>
      </c>
    </row>
    <row r="17214" spans="1:7" x14ac:dyDescent="0.35">
      <c r="B17214" s="10">
        <v>8.7578756713130002</v>
      </c>
      <c r="C17214" s="10">
        <v>8.0960347309839999</v>
      </c>
      <c r="D17214" s="10">
        <v>4.0640721213409998</v>
      </c>
      <c r="E17214" s="10">
        <v>5.2068731432320003</v>
      </c>
      <c r="F17214" s="10">
        <v>0</v>
      </c>
      <c r="G17214" s="10">
        <v>26.124855666870001</v>
      </c>
    </row>
    <row r="17215" spans="1:7" x14ac:dyDescent="0.35">
      <c r="A17215" s="1" t="s">
        <v>15906</v>
      </c>
      <c r="B17215" s="7">
        <v>7.6150578388459997E-2</v>
      </c>
      <c r="C17215" s="7">
        <v>6.2579122010999993E-2</v>
      </c>
      <c r="D17215" s="7">
        <v>5.5788449949E-2</v>
      </c>
      <c r="E17215" s="7">
        <v>6.1844175822870003E-2</v>
      </c>
      <c r="F17215" s="7">
        <v>0</v>
      </c>
      <c r="G17215" s="7">
        <v>6.0953296248149998E-2</v>
      </c>
    </row>
    <row r="17216" spans="1:7" x14ac:dyDescent="0.35">
      <c r="B17216" s="10">
        <v>10.197611942090001</v>
      </c>
      <c r="C17216" s="10">
        <v>4.3461628388899998</v>
      </c>
      <c r="D17216" s="10">
        <v>6.2039136423089998</v>
      </c>
      <c r="E17216" s="10">
        <v>4.4869762234469999</v>
      </c>
      <c r="F17216" s="10">
        <v>0</v>
      </c>
      <c r="G17216" s="10">
        <v>25.23466464673</v>
      </c>
    </row>
    <row r="17217" spans="1:7" x14ac:dyDescent="0.35">
      <c r="A17217" s="1" t="s">
        <v>15907</v>
      </c>
      <c r="B17217" s="7">
        <v>0.1134597528564</v>
      </c>
      <c r="C17217" s="7">
        <v>0.15902380206460001</v>
      </c>
      <c r="D17217" s="7">
        <v>4.6633570089289998E-2</v>
      </c>
      <c r="E17217" s="7">
        <v>0.130366255012</v>
      </c>
      <c r="F17217" s="7">
        <v>9.8912142459690003E-2</v>
      </c>
      <c r="G17217" s="7">
        <v>0.1051715849452</v>
      </c>
    </row>
    <row r="17218" spans="1:7" x14ac:dyDescent="0.35">
      <c r="B17218" s="10">
        <v>15.1938245928</v>
      </c>
      <c r="C17218" s="10">
        <v>11.044311853889999</v>
      </c>
      <c r="D17218" s="10">
        <v>5.1858519448199996</v>
      </c>
      <c r="E17218" s="10">
        <v>9.4584539092920004</v>
      </c>
      <c r="F17218" s="10">
        <v>2.6585938665029998</v>
      </c>
      <c r="G17218" s="10">
        <v>43.5410361673</v>
      </c>
    </row>
    <row r="17219" spans="1:7" x14ac:dyDescent="0.35">
      <c r="A17219" s="1" t="s">
        <v>15908</v>
      </c>
      <c r="B17219" s="7">
        <v>3.4158565275010003E-2</v>
      </c>
      <c r="C17219" s="7">
        <v>4.4886089353939999E-2</v>
      </c>
      <c r="D17219" s="7">
        <v>0.1113272638853</v>
      </c>
      <c r="E17219" s="7">
        <v>3.298613634177E-2</v>
      </c>
      <c r="F17219" s="7">
        <v>9.9865963820600007E-2</v>
      </c>
      <c r="G17219" s="7">
        <v>6.07468860931E-2</v>
      </c>
    </row>
    <row r="17220" spans="1:7" x14ac:dyDescent="0.35">
      <c r="B17220" s="10">
        <v>4.5743026585570004</v>
      </c>
      <c r="C17220" s="10">
        <v>3.1173696156830002</v>
      </c>
      <c r="D17220" s="10">
        <v>12.380066694989999</v>
      </c>
      <c r="E17220" s="10">
        <v>2.393240875144</v>
      </c>
      <c r="F17220" s="10">
        <v>2.6842309981720001</v>
      </c>
      <c r="G17220" s="10">
        <v>25.149210842550001</v>
      </c>
    </row>
    <row r="17221" spans="1:7" x14ac:dyDescent="0.35">
      <c r="A17221" s="1" t="s">
        <v>15909</v>
      </c>
      <c r="B17221" s="7">
        <v>0.14225904950589999</v>
      </c>
      <c r="C17221" s="7">
        <v>2.8753550447059999E-2</v>
      </c>
      <c r="D17221" s="7">
        <v>0.23476939675530001</v>
      </c>
      <c r="E17221" s="7">
        <v>7.9816719037820005E-2</v>
      </c>
      <c r="F17221" s="7">
        <v>0.20074222208789999</v>
      </c>
      <c r="G17221" s="7">
        <v>0.14092104715359999</v>
      </c>
    </row>
    <row r="17222" spans="1:7" x14ac:dyDescent="0.35">
      <c r="B17222" s="10">
        <v>19.050447321770001</v>
      </c>
      <c r="C17222" s="10">
        <v>1.99695375108</v>
      </c>
      <c r="D17222" s="10">
        <v>26.107358506250002</v>
      </c>
      <c r="E17222" s="10">
        <v>5.7909369118610003</v>
      </c>
      <c r="F17222" s="10">
        <v>5.395617030625</v>
      </c>
      <c r="G17222" s="10">
        <v>58.341313521590003</v>
      </c>
    </row>
    <row r="17223" spans="1:7" x14ac:dyDescent="0.35">
      <c r="A17223" s="1" t="s">
        <v>15910</v>
      </c>
      <c r="B17223" s="7">
        <v>7.4930307292080001E-2</v>
      </c>
      <c r="C17223" s="7">
        <v>5.073039550425E-2</v>
      </c>
      <c r="D17223" s="7">
        <v>6.9794579613560004E-2</v>
      </c>
      <c r="E17223" s="7">
        <v>4.694774362464E-2</v>
      </c>
      <c r="F17223" s="7">
        <v>6.4106873015580004E-2</v>
      </c>
      <c r="G17223" s="7">
        <v>6.3884538738080004E-2</v>
      </c>
    </row>
    <row r="17224" spans="1:7" x14ac:dyDescent="0.35">
      <c r="B17224" s="10">
        <v>10.03420082469</v>
      </c>
      <c r="C17224" s="10">
        <v>3.523260676364</v>
      </c>
      <c r="D17224" s="10">
        <v>7.7614550147849997</v>
      </c>
      <c r="E17224" s="10">
        <v>3.4061964054880001</v>
      </c>
      <c r="F17224" s="10">
        <v>1.7230861162410001</v>
      </c>
      <c r="G17224" s="10">
        <v>26.448199037569999</v>
      </c>
    </row>
    <row r="17225" spans="1:7" x14ac:dyDescent="0.35">
      <c r="A17225" s="1" t="s">
        <v>15911</v>
      </c>
      <c r="B17225" s="7">
        <v>1.521131394583E-2</v>
      </c>
      <c r="C17225" s="7">
        <v>0.1113145089575</v>
      </c>
      <c r="D17225" s="7">
        <v>4.8533492102519997E-2</v>
      </c>
      <c r="E17225" s="7">
        <v>5.8485397536499999E-2</v>
      </c>
      <c r="F17225" s="7">
        <v>5.3292347215240003E-2</v>
      </c>
      <c r="G17225" s="7">
        <v>5.0339858518059999E-2</v>
      </c>
    </row>
    <row r="17226" spans="1:7" x14ac:dyDescent="0.35">
      <c r="B17226" s="10">
        <v>2.0370045773990002</v>
      </c>
      <c r="C17226" s="10">
        <v>7.7308688059820003</v>
      </c>
      <c r="D17226" s="10">
        <v>5.3971313782510002</v>
      </c>
      <c r="E17226" s="10">
        <v>4.243287014071</v>
      </c>
      <c r="F17226" s="10">
        <v>1.4324096507740001</v>
      </c>
      <c r="G17226" s="10">
        <v>20.840701426479999</v>
      </c>
    </row>
    <row r="17227" spans="1:7" x14ac:dyDescent="0.35">
      <c r="A17227" s="1" t="s">
        <v>15912</v>
      </c>
      <c r="B17227" s="7">
        <v>4.7391973374959998E-2</v>
      </c>
      <c r="C17227" s="7">
        <v>5.2011608423849998E-2</v>
      </c>
      <c r="D17227" s="7">
        <v>3.9560388814530001E-2</v>
      </c>
      <c r="E17227" s="7">
        <v>6.6981363155670007E-2</v>
      </c>
      <c r="F17227" s="7">
        <v>0</v>
      </c>
      <c r="G17227" s="7">
        <v>4.641946475112E-2</v>
      </c>
    </row>
    <row r="17228" spans="1:7" x14ac:dyDescent="0.35">
      <c r="B17228" s="10">
        <v>6.3464383839889997</v>
      </c>
      <c r="C17228" s="10">
        <v>3.612241790208</v>
      </c>
      <c r="D17228" s="10">
        <v>4.399284011043</v>
      </c>
      <c r="E17228" s="10">
        <v>4.8596942217220001</v>
      </c>
      <c r="F17228" s="10">
        <v>0</v>
      </c>
      <c r="G17228" s="10">
        <v>19.217658406959998</v>
      </c>
    </row>
    <row r="17229" spans="1:7" x14ac:dyDescent="0.35">
      <c r="A17229" s="1" t="s">
        <v>15913</v>
      </c>
      <c r="B17229" s="7">
        <v>3.8438237873999999E-3</v>
      </c>
      <c r="C17229" s="7">
        <v>0</v>
      </c>
      <c r="D17229" s="7">
        <v>0</v>
      </c>
      <c r="E17229" s="7">
        <v>0</v>
      </c>
      <c r="F17229" s="7">
        <v>2.9301226659020001E-2</v>
      </c>
      <c r="G17229" s="7">
        <v>3.1456744331780002E-3</v>
      </c>
    </row>
    <row r="17230" spans="1:7" x14ac:dyDescent="0.35">
      <c r="B17230" s="10">
        <v>0.51474098013689995</v>
      </c>
      <c r="C17230" s="10">
        <v>0</v>
      </c>
      <c r="D17230" s="10">
        <v>0</v>
      </c>
      <c r="E17230" s="10">
        <v>0</v>
      </c>
      <c r="F17230" s="10">
        <v>0.78756823519859998</v>
      </c>
      <c r="G17230" s="10">
        <v>1.3023092153360001</v>
      </c>
    </row>
    <row r="17231" spans="1:7" x14ac:dyDescent="0.35">
      <c r="A17231" s="1" t="s">
        <v>15914</v>
      </c>
      <c r="B17231" s="7">
        <v>2.4104620151879998E-2</v>
      </c>
      <c r="C17231" s="7">
        <v>0</v>
      </c>
      <c r="D17231" s="7">
        <v>0</v>
      </c>
      <c r="E17231" s="7">
        <v>0</v>
      </c>
      <c r="F17231" s="7">
        <v>0</v>
      </c>
      <c r="G17231" s="7">
        <v>7.7969585618449999E-3</v>
      </c>
    </row>
    <row r="17232" spans="1:7" x14ac:dyDescent="0.35">
      <c r="B17232" s="10">
        <v>3.2279408446039999</v>
      </c>
      <c r="C17232" s="10">
        <v>0</v>
      </c>
      <c r="D17232" s="10">
        <v>0</v>
      </c>
      <c r="E17232" s="10">
        <v>0</v>
      </c>
      <c r="F17232" s="10">
        <v>0</v>
      </c>
      <c r="G17232" s="10">
        <v>3.2279408446039999</v>
      </c>
    </row>
    <row r="17233" spans="1:21" x14ac:dyDescent="0.35">
      <c r="A17233" s="1" t="s">
        <v>15915</v>
      </c>
      <c r="B17233" s="7">
        <v>0</v>
      </c>
      <c r="C17233" s="7">
        <v>0</v>
      </c>
      <c r="D17233" s="7">
        <v>5.0982492589259996E-3</v>
      </c>
      <c r="E17233" s="7">
        <v>0</v>
      </c>
      <c r="F17233" s="7">
        <v>0</v>
      </c>
      <c r="G17233" s="7">
        <v>1.3694373624269999E-3</v>
      </c>
    </row>
    <row r="17234" spans="1:21" x14ac:dyDescent="0.35">
      <c r="B17234" s="10">
        <v>0</v>
      </c>
      <c r="C17234" s="10">
        <v>0</v>
      </c>
      <c r="D17234" s="10">
        <v>0.56694706804460004</v>
      </c>
      <c r="E17234" s="10">
        <v>0</v>
      </c>
      <c r="F17234" s="10">
        <v>0</v>
      </c>
      <c r="G17234" s="10">
        <v>0.56694706804460004</v>
      </c>
    </row>
    <row r="17235" spans="1:21" x14ac:dyDescent="0.35">
      <c r="A17235" s="1" t="s">
        <v>15916</v>
      </c>
      <c r="B17235" s="7">
        <v>1.688457980725E-2</v>
      </c>
      <c r="C17235" s="7">
        <v>8.2870988880890006E-2</v>
      </c>
      <c r="D17235" s="7">
        <v>1.370248791805E-2</v>
      </c>
      <c r="E17235" s="7">
        <v>5.9704584967570001E-2</v>
      </c>
      <c r="F17235" s="7">
        <v>7.0285953333640003E-2</v>
      </c>
      <c r="G17235" s="7">
        <v>3.8070560582359997E-2</v>
      </c>
    </row>
    <row r="17236" spans="1:21" x14ac:dyDescent="0.35">
      <c r="B17236" s="10">
        <v>2.2610779369420002</v>
      </c>
      <c r="C17236" s="10">
        <v>5.755446876243</v>
      </c>
      <c r="D17236" s="10">
        <v>1.5237751148500001</v>
      </c>
      <c r="E17236" s="10">
        <v>4.3317426356780002</v>
      </c>
      <c r="F17236" s="10">
        <v>1.8891695173850001</v>
      </c>
      <c r="G17236" s="10">
        <v>15.7612120811</v>
      </c>
    </row>
    <row r="17237" spans="1:21" x14ac:dyDescent="0.35">
      <c r="A17237" s="1" t="s">
        <v>15917</v>
      </c>
      <c r="B17237" s="7">
        <v>1</v>
      </c>
      <c r="C17237" s="7">
        <v>1</v>
      </c>
      <c r="D17237" s="7">
        <v>1</v>
      </c>
      <c r="E17237" s="7">
        <v>1</v>
      </c>
      <c r="F17237" s="7">
        <v>1</v>
      </c>
      <c r="G17237" s="7">
        <v>1</v>
      </c>
    </row>
    <row r="17238" spans="1:21" x14ac:dyDescent="0.35">
      <c r="B17238" s="10">
        <v>133.91378185030001</v>
      </c>
      <c r="C17238" s="10">
        <v>69.450684177490004</v>
      </c>
      <c r="D17238" s="10">
        <v>111.2042662591</v>
      </c>
      <c r="E17238" s="10">
        <v>72.552931035870003</v>
      </c>
      <c r="F17238" s="10">
        <v>26.87833667728</v>
      </c>
      <c r="G17238" s="10">
        <v>414</v>
      </c>
    </row>
    <row r="17239" spans="1:21" x14ac:dyDescent="0.35">
      <c r="A17239" s="1" t="s">
        <v>15918</v>
      </c>
    </row>
    <row r="17240" spans="1:21" x14ac:dyDescent="0.35">
      <c r="A17240" s="1" t="s">
        <v>15919</v>
      </c>
    </row>
    <row r="17244" spans="1:21" x14ac:dyDescent="0.35">
      <c r="A17244" s="3" t="s">
        <v>15920</v>
      </c>
    </row>
    <row r="17245" spans="1:21" x14ac:dyDescent="0.35">
      <c r="A17245" s="1" t="s">
        <v>15921</v>
      </c>
    </row>
    <row r="17246" spans="1:21" ht="62" x14ac:dyDescent="0.35">
      <c r="A17246" s="4" t="s">
        <v>15922</v>
      </c>
      <c r="B17246" s="4" t="s">
        <v>15923</v>
      </c>
      <c r="C17246" s="4" t="s">
        <v>15924</v>
      </c>
      <c r="D17246" s="4" t="s">
        <v>15925</v>
      </c>
      <c r="E17246" s="4" t="s">
        <v>15926</v>
      </c>
      <c r="F17246" s="4" t="s">
        <v>15927</v>
      </c>
      <c r="G17246" s="4" t="s">
        <v>15928</v>
      </c>
      <c r="H17246" s="4" t="s">
        <v>15929</v>
      </c>
      <c r="I17246" s="4" t="s">
        <v>15930</v>
      </c>
      <c r="J17246" s="4" t="s">
        <v>15931</v>
      </c>
      <c r="K17246" s="4" t="s">
        <v>15932</v>
      </c>
      <c r="L17246" s="4" t="s">
        <v>15933</v>
      </c>
      <c r="M17246" s="4" t="s">
        <v>15934</v>
      </c>
      <c r="N17246" s="4" t="s">
        <v>15935</v>
      </c>
      <c r="O17246" s="4" t="s">
        <v>15936</v>
      </c>
      <c r="P17246" s="4" t="s">
        <v>15937</v>
      </c>
      <c r="Q17246" s="4" t="s">
        <v>15938</v>
      </c>
      <c r="R17246" s="4" t="s">
        <v>15939</v>
      </c>
      <c r="S17246" s="4" t="s">
        <v>15940</v>
      </c>
      <c r="T17246" s="4" t="s">
        <v>15941</v>
      </c>
      <c r="U17246" s="4" t="s">
        <v>15942</v>
      </c>
    </row>
    <row r="17247" spans="1:21" x14ac:dyDescent="0.35">
      <c r="A17247" s="1" t="s">
        <v>15943</v>
      </c>
      <c r="B17247" s="5">
        <v>1</v>
      </c>
      <c r="C17247" s="7">
        <v>0</v>
      </c>
      <c r="D17247" s="7">
        <v>0</v>
      </c>
      <c r="E17247" s="7">
        <v>0</v>
      </c>
      <c r="F17247" s="7">
        <v>0</v>
      </c>
      <c r="G17247" s="7">
        <v>0</v>
      </c>
      <c r="H17247" s="7">
        <v>0</v>
      </c>
      <c r="I17247" s="7">
        <v>0</v>
      </c>
      <c r="J17247" s="7">
        <v>0</v>
      </c>
      <c r="K17247" s="7">
        <v>0</v>
      </c>
      <c r="L17247" s="7">
        <v>0</v>
      </c>
      <c r="M17247" s="7">
        <v>0</v>
      </c>
      <c r="N17247" s="7">
        <v>0</v>
      </c>
      <c r="O17247" s="7">
        <v>0</v>
      </c>
      <c r="P17247" s="7">
        <v>0</v>
      </c>
      <c r="Q17247" s="7">
        <v>0</v>
      </c>
      <c r="R17247" s="7">
        <v>0</v>
      </c>
      <c r="S17247" s="7">
        <v>0</v>
      </c>
      <c r="T17247" s="7">
        <v>0</v>
      </c>
      <c r="U17247" s="7">
        <v>7.008938274422E-3</v>
      </c>
    </row>
    <row r="17248" spans="1:21" x14ac:dyDescent="0.35">
      <c r="B17248" s="8">
        <v>2.901700445611</v>
      </c>
      <c r="C17248" s="10">
        <v>0</v>
      </c>
      <c r="D17248" s="10">
        <v>0</v>
      </c>
      <c r="E17248" s="10">
        <v>0</v>
      </c>
      <c r="F17248" s="10">
        <v>0</v>
      </c>
      <c r="G17248" s="10">
        <v>0</v>
      </c>
      <c r="H17248" s="10">
        <v>0</v>
      </c>
      <c r="I17248" s="10">
        <v>0</v>
      </c>
      <c r="J17248" s="10">
        <v>0</v>
      </c>
      <c r="K17248" s="10">
        <v>0</v>
      </c>
      <c r="L17248" s="10">
        <v>0</v>
      </c>
      <c r="M17248" s="10">
        <v>0</v>
      </c>
      <c r="N17248" s="10">
        <v>0</v>
      </c>
      <c r="O17248" s="10">
        <v>0</v>
      </c>
      <c r="P17248" s="10">
        <v>0</v>
      </c>
      <c r="Q17248" s="10">
        <v>0</v>
      </c>
      <c r="R17248" s="10">
        <v>0</v>
      </c>
      <c r="S17248" s="10">
        <v>0</v>
      </c>
      <c r="T17248" s="10">
        <v>0</v>
      </c>
      <c r="U17248" s="10">
        <v>2.901700445611</v>
      </c>
    </row>
    <row r="17249" spans="1:21" x14ac:dyDescent="0.35">
      <c r="A17249" s="1" t="s">
        <v>15944</v>
      </c>
      <c r="B17249" s="7">
        <v>0</v>
      </c>
      <c r="C17249" s="5">
        <v>1</v>
      </c>
      <c r="D17249" s="7">
        <v>0</v>
      </c>
      <c r="E17249" s="7">
        <v>0</v>
      </c>
      <c r="F17249" s="7">
        <v>0</v>
      </c>
      <c r="G17249" s="7">
        <v>0</v>
      </c>
      <c r="H17249" s="7">
        <v>0</v>
      </c>
      <c r="I17249" s="7">
        <v>0</v>
      </c>
      <c r="J17249" s="7">
        <v>0</v>
      </c>
      <c r="K17249" s="7">
        <v>0</v>
      </c>
      <c r="L17249" s="7">
        <v>0</v>
      </c>
      <c r="M17249" s="7">
        <v>0</v>
      </c>
      <c r="N17249" s="7">
        <v>0</v>
      </c>
      <c r="O17249" s="7">
        <v>0</v>
      </c>
      <c r="P17249" s="7">
        <v>0</v>
      </c>
      <c r="Q17249" s="7">
        <v>0</v>
      </c>
      <c r="R17249" s="7">
        <v>0</v>
      </c>
      <c r="S17249" s="7">
        <v>0</v>
      </c>
      <c r="T17249" s="7">
        <v>0</v>
      </c>
      <c r="U17249" s="7">
        <v>3.2003722591290001E-2</v>
      </c>
    </row>
    <row r="17250" spans="1:21" x14ac:dyDescent="0.35">
      <c r="B17250" s="10">
        <v>0</v>
      </c>
      <c r="C17250" s="8">
        <v>13.24954115279</v>
      </c>
      <c r="D17250" s="10">
        <v>0</v>
      </c>
      <c r="E17250" s="10">
        <v>0</v>
      </c>
      <c r="F17250" s="10">
        <v>0</v>
      </c>
      <c r="G17250" s="10">
        <v>0</v>
      </c>
      <c r="H17250" s="10">
        <v>0</v>
      </c>
      <c r="I17250" s="10">
        <v>0</v>
      </c>
      <c r="J17250" s="10">
        <v>0</v>
      </c>
      <c r="K17250" s="10">
        <v>0</v>
      </c>
      <c r="L17250" s="10">
        <v>0</v>
      </c>
      <c r="M17250" s="10">
        <v>0</v>
      </c>
      <c r="N17250" s="10">
        <v>0</v>
      </c>
      <c r="O17250" s="10">
        <v>0</v>
      </c>
      <c r="P17250" s="10">
        <v>0</v>
      </c>
      <c r="Q17250" s="10">
        <v>0</v>
      </c>
      <c r="R17250" s="10">
        <v>0</v>
      </c>
      <c r="S17250" s="10">
        <v>0</v>
      </c>
      <c r="T17250" s="10">
        <v>0</v>
      </c>
      <c r="U17250" s="10">
        <v>13.24954115279</v>
      </c>
    </row>
    <row r="17251" spans="1:21" x14ac:dyDescent="0.35">
      <c r="A17251" s="1" t="s">
        <v>15945</v>
      </c>
      <c r="B17251" s="7">
        <v>0</v>
      </c>
      <c r="C17251" s="7">
        <v>0</v>
      </c>
      <c r="D17251" s="5">
        <v>1</v>
      </c>
      <c r="E17251" s="7">
        <v>0</v>
      </c>
      <c r="F17251" s="7">
        <v>0</v>
      </c>
      <c r="G17251" s="7">
        <v>0</v>
      </c>
      <c r="H17251" s="7">
        <v>0</v>
      </c>
      <c r="I17251" s="7">
        <v>0</v>
      </c>
      <c r="J17251" s="7">
        <v>0</v>
      </c>
      <c r="K17251" s="7">
        <v>0</v>
      </c>
      <c r="L17251" s="7">
        <v>0</v>
      </c>
      <c r="M17251" s="7">
        <v>0</v>
      </c>
      <c r="N17251" s="7">
        <v>0</v>
      </c>
      <c r="O17251" s="7">
        <v>0</v>
      </c>
      <c r="P17251" s="7">
        <v>0</v>
      </c>
      <c r="Q17251" s="7">
        <v>0</v>
      </c>
      <c r="R17251" s="7">
        <v>0</v>
      </c>
      <c r="S17251" s="7">
        <v>0</v>
      </c>
      <c r="T17251" s="7">
        <v>0</v>
      </c>
      <c r="U17251" s="7">
        <v>1.010608066437E-2</v>
      </c>
    </row>
    <row r="17252" spans="1:21" x14ac:dyDescent="0.35">
      <c r="B17252" s="10">
        <v>0</v>
      </c>
      <c r="C17252" s="10">
        <v>0</v>
      </c>
      <c r="D17252" s="8">
        <v>4.1839173950489998</v>
      </c>
      <c r="E17252" s="10">
        <v>0</v>
      </c>
      <c r="F17252" s="10">
        <v>0</v>
      </c>
      <c r="G17252" s="10">
        <v>0</v>
      </c>
      <c r="H17252" s="10">
        <v>0</v>
      </c>
      <c r="I17252" s="10">
        <v>0</v>
      </c>
      <c r="J17252" s="10">
        <v>0</v>
      </c>
      <c r="K17252" s="10">
        <v>0</v>
      </c>
      <c r="L17252" s="10">
        <v>0</v>
      </c>
      <c r="M17252" s="10">
        <v>0</v>
      </c>
      <c r="N17252" s="10">
        <v>0</v>
      </c>
      <c r="O17252" s="10">
        <v>0</v>
      </c>
      <c r="P17252" s="10">
        <v>0</v>
      </c>
      <c r="Q17252" s="10">
        <v>0</v>
      </c>
      <c r="R17252" s="10">
        <v>0</v>
      </c>
      <c r="S17252" s="10">
        <v>0</v>
      </c>
      <c r="T17252" s="10">
        <v>0</v>
      </c>
      <c r="U17252" s="10">
        <v>4.1839173950489998</v>
      </c>
    </row>
    <row r="17253" spans="1:21" x14ac:dyDescent="0.35">
      <c r="A17253" s="1" t="s">
        <v>15946</v>
      </c>
      <c r="B17253" s="7">
        <v>0</v>
      </c>
      <c r="C17253" s="7">
        <v>0</v>
      </c>
      <c r="D17253" s="7">
        <v>0</v>
      </c>
      <c r="E17253" s="5">
        <v>1</v>
      </c>
      <c r="F17253" s="7">
        <v>0</v>
      </c>
      <c r="G17253" s="7">
        <v>0</v>
      </c>
      <c r="H17253" s="7">
        <v>0</v>
      </c>
      <c r="I17253" s="7">
        <v>0</v>
      </c>
      <c r="J17253" s="7">
        <v>0</v>
      </c>
      <c r="K17253" s="7">
        <v>0</v>
      </c>
      <c r="L17253" s="7">
        <v>0</v>
      </c>
      <c r="M17253" s="7">
        <v>0</v>
      </c>
      <c r="N17253" s="7">
        <v>0</v>
      </c>
      <c r="O17253" s="7">
        <v>0</v>
      </c>
      <c r="P17253" s="7">
        <v>0</v>
      </c>
      <c r="Q17253" s="7">
        <v>0</v>
      </c>
      <c r="R17253" s="7">
        <v>0</v>
      </c>
      <c r="S17253" s="7">
        <v>0</v>
      </c>
      <c r="T17253" s="7">
        <v>0</v>
      </c>
      <c r="U17253" s="7">
        <v>1.317765043291E-2</v>
      </c>
    </row>
    <row r="17254" spans="1:21" x14ac:dyDescent="0.35">
      <c r="B17254" s="10">
        <v>0</v>
      </c>
      <c r="C17254" s="10">
        <v>0</v>
      </c>
      <c r="D17254" s="10">
        <v>0</v>
      </c>
      <c r="E17254" s="8">
        <v>5.4555472792249997</v>
      </c>
      <c r="F17254" s="10">
        <v>0</v>
      </c>
      <c r="G17254" s="10">
        <v>0</v>
      </c>
      <c r="H17254" s="10">
        <v>0</v>
      </c>
      <c r="I17254" s="10">
        <v>0</v>
      </c>
      <c r="J17254" s="10">
        <v>0</v>
      </c>
      <c r="K17254" s="10">
        <v>0</v>
      </c>
      <c r="L17254" s="10">
        <v>0</v>
      </c>
      <c r="M17254" s="10">
        <v>0</v>
      </c>
      <c r="N17254" s="10">
        <v>0</v>
      </c>
      <c r="O17254" s="10">
        <v>0</v>
      </c>
      <c r="P17254" s="10">
        <v>0</v>
      </c>
      <c r="Q17254" s="10">
        <v>0</v>
      </c>
      <c r="R17254" s="10">
        <v>0</v>
      </c>
      <c r="S17254" s="10">
        <v>0</v>
      </c>
      <c r="T17254" s="10">
        <v>0</v>
      </c>
      <c r="U17254" s="10">
        <v>5.4555472792249997</v>
      </c>
    </row>
    <row r="17255" spans="1:21" x14ac:dyDescent="0.35">
      <c r="A17255" s="1" t="s">
        <v>15947</v>
      </c>
      <c r="B17255" s="7">
        <v>0</v>
      </c>
      <c r="C17255" s="7">
        <v>0</v>
      </c>
      <c r="D17255" s="7">
        <v>0</v>
      </c>
      <c r="E17255" s="7">
        <v>0</v>
      </c>
      <c r="F17255" s="5">
        <v>1</v>
      </c>
      <c r="G17255" s="7">
        <v>0</v>
      </c>
      <c r="H17255" s="7">
        <v>0</v>
      </c>
      <c r="I17255" s="7">
        <v>0</v>
      </c>
      <c r="J17255" s="7">
        <v>0</v>
      </c>
      <c r="K17255" s="7">
        <v>0</v>
      </c>
      <c r="L17255" s="7">
        <v>0</v>
      </c>
      <c r="M17255" s="7">
        <v>0</v>
      </c>
      <c r="N17255" s="7">
        <v>0</v>
      </c>
      <c r="O17255" s="7">
        <v>0</v>
      </c>
      <c r="P17255" s="7">
        <v>0</v>
      </c>
      <c r="Q17255" s="7">
        <v>0</v>
      </c>
      <c r="R17255" s="7">
        <v>0</v>
      </c>
      <c r="S17255" s="7">
        <v>0</v>
      </c>
      <c r="T17255" s="7">
        <v>0</v>
      </c>
      <c r="U17255" s="7">
        <v>4.1800957417530003E-2</v>
      </c>
    </row>
    <row r="17256" spans="1:21" x14ac:dyDescent="0.35">
      <c r="B17256" s="10">
        <v>0</v>
      </c>
      <c r="C17256" s="10">
        <v>0</v>
      </c>
      <c r="D17256" s="10">
        <v>0</v>
      </c>
      <c r="E17256" s="10">
        <v>0</v>
      </c>
      <c r="F17256" s="8">
        <v>17.305596370859998</v>
      </c>
      <c r="G17256" s="10">
        <v>0</v>
      </c>
      <c r="H17256" s="10">
        <v>0</v>
      </c>
      <c r="I17256" s="10">
        <v>0</v>
      </c>
      <c r="J17256" s="10">
        <v>0</v>
      </c>
      <c r="K17256" s="10">
        <v>0</v>
      </c>
      <c r="L17256" s="10">
        <v>0</v>
      </c>
      <c r="M17256" s="10">
        <v>0</v>
      </c>
      <c r="N17256" s="10">
        <v>0</v>
      </c>
      <c r="O17256" s="10">
        <v>0</v>
      </c>
      <c r="P17256" s="10">
        <v>0</v>
      </c>
      <c r="Q17256" s="10">
        <v>0</v>
      </c>
      <c r="R17256" s="10">
        <v>0</v>
      </c>
      <c r="S17256" s="10">
        <v>0</v>
      </c>
      <c r="T17256" s="10">
        <v>0</v>
      </c>
      <c r="U17256" s="10">
        <v>17.305596370859998</v>
      </c>
    </row>
    <row r="17257" spans="1:21" x14ac:dyDescent="0.35">
      <c r="A17257" s="1" t="s">
        <v>15948</v>
      </c>
      <c r="B17257" s="7">
        <v>0</v>
      </c>
      <c r="C17257" s="7">
        <v>0</v>
      </c>
      <c r="D17257" s="7">
        <v>0</v>
      </c>
      <c r="E17257" s="7">
        <v>0</v>
      </c>
      <c r="F17257" s="7">
        <v>0</v>
      </c>
      <c r="G17257" s="5">
        <v>1</v>
      </c>
      <c r="H17257" s="7">
        <v>0</v>
      </c>
      <c r="I17257" s="7">
        <v>0</v>
      </c>
      <c r="J17257" s="7">
        <v>0</v>
      </c>
      <c r="K17257" s="7">
        <v>0</v>
      </c>
      <c r="L17257" s="7">
        <v>0</v>
      </c>
      <c r="M17257" s="7">
        <v>0</v>
      </c>
      <c r="N17257" s="7">
        <v>0</v>
      </c>
      <c r="O17257" s="7">
        <v>0</v>
      </c>
      <c r="P17257" s="7">
        <v>0</v>
      </c>
      <c r="Q17257" s="7">
        <v>0</v>
      </c>
      <c r="R17257" s="7">
        <v>0</v>
      </c>
      <c r="S17257" s="7">
        <v>0</v>
      </c>
      <c r="T17257" s="7">
        <v>0</v>
      </c>
      <c r="U17257" s="7">
        <v>9.4303458267910006E-2</v>
      </c>
    </row>
    <row r="17258" spans="1:21" x14ac:dyDescent="0.35">
      <c r="B17258" s="10">
        <v>0</v>
      </c>
      <c r="C17258" s="10">
        <v>0</v>
      </c>
      <c r="D17258" s="10">
        <v>0</v>
      </c>
      <c r="E17258" s="10">
        <v>0</v>
      </c>
      <c r="F17258" s="10">
        <v>0</v>
      </c>
      <c r="G17258" s="8">
        <v>39.041631722909997</v>
      </c>
      <c r="H17258" s="10">
        <v>0</v>
      </c>
      <c r="I17258" s="10">
        <v>0</v>
      </c>
      <c r="J17258" s="10">
        <v>0</v>
      </c>
      <c r="K17258" s="10">
        <v>0</v>
      </c>
      <c r="L17258" s="10">
        <v>0</v>
      </c>
      <c r="M17258" s="10">
        <v>0</v>
      </c>
      <c r="N17258" s="10">
        <v>0</v>
      </c>
      <c r="O17258" s="10">
        <v>0</v>
      </c>
      <c r="P17258" s="10">
        <v>0</v>
      </c>
      <c r="Q17258" s="10">
        <v>0</v>
      </c>
      <c r="R17258" s="10">
        <v>0</v>
      </c>
      <c r="S17258" s="10">
        <v>0</v>
      </c>
      <c r="T17258" s="10">
        <v>0</v>
      </c>
      <c r="U17258" s="10">
        <v>39.041631722909997</v>
      </c>
    </row>
    <row r="17259" spans="1:21" x14ac:dyDescent="0.35">
      <c r="A17259" s="1" t="s">
        <v>15949</v>
      </c>
      <c r="B17259" s="7">
        <v>0</v>
      </c>
      <c r="C17259" s="7">
        <v>0</v>
      </c>
      <c r="D17259" s="7">
        <v>0</v>
      </c>
      <c r="E17259" s="7">
        <v>0</v>
      </c>
      <c r="F17259" s="7">
        <v>0</v>
      </c>
      <c r="G17259" s="7">
        <v>0</v>
      </c>
      <c r="H17259" s="5">
        <v>1</v>
      </c>
      <c r="I17259" s="7">
        <v>0</v>
      </c>
      <c r="J17259" s="7">
        <v>0</v>
      </c>
      <c r="K17259" s="7">
        <v>0</v>
      </c>
      <c r="L17259" s="7">
        <v>0</v>
      </c>
      <c r="M17259" s="6">
        <v>0</v>
      </c>
      <c r="N17259" s="7">
        <v>0</v>
      </c>
      <c r="O17259" s="7">
        <v>0</v>
      </c>
      <c r="P17259" s="7">
        <v>0</v>
      </c>
      <c r="Q17259" s="7">
        <v>0</v>
      </c>
      <c r="R17259" s="7">
        <v>0</v>
      </c>
      <c r="S17259" s="7">
        <v>0</v>
      </c>
      <c r="T17259" s="7">
        <v>0</v>
      </c>
      <c r="U17259" s="7">
        <v>0.1596763688609</v>
      </c>
    </row>
    <row r="17260" spans="1:21" x14ac:dyDescent="0.35">
      <c r="B17260" s="10">
        <v>0</v>
      </c>
      <c r="C17260" s="10">
        <v>0</v>
      </c>
      <c r="D17260" s="10">
        <v>0</v>
      </c>
      <c r="E17260" s="10">
        <v>0</v>
      </c>
      <c r="F17260" s="10">
        <v>0</v>
      </c>
      <c r="G17260" s="10">
        <v>0</v>
      </c>
      <c r="H17260" s="8">
        <v>66.10601670842</v>
      </c>
      <c r="I17260" s="10">
        <v>0</v>
      </c>
      <c r="J17260" s="10">
        <v>0</v>
      </c>
      <c r="K17260" s="10">
        <v>0</v>
      </c>
      <c r="L17260" s="10">
        <v>0</v>
      </c>
      <c r="M17260" s="9">
        <v>0</v>
      </c>
      <c r="N17260" s="10">
        <v>0</v>
      </c>
      <c r="O17260" s="10">
        <v>0</v>
      </c>
      <c r="P17260" s="10">
        <v>0</v>
      </c>
      <c r="Q17260" s="10">
        <v>0</v>
      </c>
      <c r="R17260" s="10">
        <v>0</v>
      </c>
      <c r="S17260" s="10">
        <v>0</v>
      </c>
      <c r="T17260" s="10">
        <v>0</v>
      </c>
      <c r="U17260" s="10">
        <v>66.10601670842</v>
      </c>
    </row>
    <row r="17261" spans="1:21" x14ac:dyDescent="0.35">
      <c r="A17261" s="1" t="s">
        <v>15950</v>
      </c>
      <c r="B17261" s="7">
        <v>0</v>
      </c>
      <c r="C17261" s="7">
        <v>0</v>
      </c>
      <c r="D17261" s="7">
        <v>0</v>
      </c>
      <c r="E17261" s="7">
        <v>0</v>
      </c>
      <c r="F17261" s="7">
        <v>0</v>
      </c>
      <c r="G17261" s="7">
        <v>0</v>
      </c>
      <c r="H17261" s="7">
        <v>0</v>
      </c>
      <c r="I17261" s="5">
        <v>1</v>
      </c>
      <c r="J17261" s="7">
        <v>0</v>
      </c>
      <c r="K17261" s="7">
        <v>0</v>
      </c>
      <c r="L17261" s="7">
        <v>0</v>
      </c>
      <c r="M17261" s="7">
        <v>0</v>
      </c>
      <c r="N17261" s="7">
        <v>0</v>
      </c>
      <c r="O17261" s="7">
        <v>0</v>
      </c>
      <c r="P17261" s="7">
        <v>0</v>
      </c>
      <c r="Q17261" s="7">
        <v>0</v>
      </c>
      <c r="R17261" s="7">
        <v>0</v>
      </c>
      <c r="S17261" s="7">
        <v>0</v>
      </c>
      <c r="T17261" s="7">
        <v>0</v>
      </c>
      <c r="U17261" s="7">
        <v>6.310351610355E-2</v>
      </c>
    </row>
    <row r="17262" spans="1:21" x14ac:dyDescent="0.35">
      <c r="B17262" s="10">
        <v>0</v>
      </c>
      <c r="C17262" s="10">
        <v>0</v>
      </c>
      <c r="D17262" s="10">
        <v>0</v>
      </c>
      <c r="E17262" s="10">
        <v>0</v>
      </c>
      <c r="F17262" s="10">
        <v>0</v>
      </c>
      <c r="G17262" s="10">
        <v>0</v>
      </c>
      <c r="H17262" s="10">
        <v>0</v>
      </c>
      <c r="I17262" s="8">
        <v>26.124855666870001</v>
      </c>
      <c r="J17262" s="10">
        <v>0</v>
      </c>
      <c r="K17262" s="10">
        <v>0</v>
      </c>
      <c r="L17262" s="10">
        <v>0</v>
      </c>
      <c r="M17262" s="10">
        <v>0</v>
      </c>
      <c r="N17262" s="10">
        <v>0</v>
      </c>
      <c r="O17262" s="10">
        <v>0</v>
      </c>
      <c r="P17262" s="10">
        <v>0</v>
      </c>
      <c r="Q17262" s="10">
        <v>0</v>
      </c>
      <c r="R17262" s="10">
        <v>0</v>
      </c>
      <c r="S17262" s="10">
        <v>0</v>
      </c>
      <c r="T17262" s="10">
        <v>0</v>
      </c>
      <c r="U17262" s="10">
        <v>26.124855666870001</v>
      </c>
    </row>
    <row r="17263" spans="1:21" x14ac:dyDescent="0.35">
      <c r="A17263" s="1" t="s">
        <v>15951</v>
      </c>
      <c r="B17263" s="7">
        <v>0</v>
      </c>
      <c r="C17263" s="7">
        <v>0</v>
      </c>
      <c r="D17263" s="7">
        <v>0</v>
      </c>
      <c r="E17263" s="7">
        <v>0</v>
      </c>
      <c r="F17263" s="7">
        <v>0</v>
      </c>
      <c r="G17263" s="7">
        <v>0</v>
      </c>
      <c r="H17263" s="7">
        <v>0</v>
      </c>
      <c r="I17263" s="7">
        <v>0</v>
      </c>
      <c r="J17263" s="5">
        <v>1</v>
      </c>
      <c r="K17263" s="7">
        <v>0</v>
      </c>
      <c r="L17263" s="7">
        <v>0</v>
      </c>
      <c r="M17263" s="7">
        <v>0</v>
      </c>
      <c r="N17263" s="7">
        <v>0</v>
      </c>
      <c r="O17263" s="7">
        <v>0</v>
      </c>
      <c r="P17263" s="7">
        <v>0</v>
      </c>
      <c r="Q17263" s="7">
        <v>0</v>
      </c>
      <c r="R17263" s="7">
        <v>0</v>
      </c>
      <c r="S17263" s="7">
        <v>0</v>
      </c>
      <c r="T17263" s="7">
        <v>0</v>
      </c>
      <c r="U17263" s="7">
        <v>6.0953296248149998E-2</v>
      </c>
    </row>
    <row r="17264" spans="1:21" x14ac:dyDescent="0.35">
      <c r="B17264" s="10">
        <v>0</v>
      </c>
      <c r="C17264" s="10">
        <v>0</v>
      </c>
      <c r="D17264" s="10">
        <v>0</v>
      </c>
      <c r="E17264" s="10">
        <v>0</v>
      </c>
      <c r="F17264" s="10">
        <v>0</v>
      </c>
      <c r="G17264" s="10">
        <v>0</v>
      </c>
      <c r="H17264" s="10">
        <v>0</v>
      </c>
      <c r="I17264" s="10">
        <v>0</v>
      </c>
      <c r="J17264" s="8">
        <v>25.23466464673</v>
      </c>
      <c r="K17264" s="10">
        <v>0</v>
      </c>
      <c r="L17264" s="10">
        <v>0</v>
      </c>
      <c r="M17264" s="10">
        <v>0</v>
      </c>
      <c r="N17264" s="10">
        <v>0</v>
      </c>
      <c r="O17264" s="10">
        <v>0</v>
      </c>
      <c r="P17264" s="10">
        <v>0</v>
      </c>
      <c r="Q17264" s="10">
        <v>0</v>
      </c>
      <c r="R17264" s="10">
        <v>0</v>
      </c>
      <c r="S17264" s="10">
        <v>0</v>
      </c>
      <c r="T17264" s="10">
        <v>0</v>
      </c>
      <c r="U17264" s="10">
        <v>25.23466464673</v>
      </c>
    </row>
    <row r="17265" spans="1:21" x14ac:dyDescent="0.35">
      <c r="A17265" s="1" t="s">
        <v>15952</v>
      </c>
      <c r="B17265" s="7">
        <v>0</v>
      </c>
      <c r="C17265" s="7">
        <v>0</v>
      </c>
      <c r="D17265" s="7">
        <v>0</v>
      </c>
      <c r="E17265" s="7">
        <v>0</v>
      </c>
      <c r="F17265" s="7">
        <v>0</v>
      </c>
      <c r="G17265" s="7">
        <v>0</v>
      </c>
      <c r="H17265" s="7">
        <v>0</v>
      </c>
      <c r="I17265" s="7">
        <v>0</v>
      </c>
      <c r="J17265" s="7">
        <v>0</v>
      </c>
      <c r="K17265" s="5">
        <v>1</v>
      </c>
      <c r="L17265" s="7">
        <v>0</v>
      </c>
      <c r="M17265" s="7">
        <v>0</v>
      </c>
      <c r="N17265" s="7">
        <v>0</v>
      </c>
      <c r="O17265" s="7">
        <v>0</v>
      </c>
      <c r="P17265" s="7">
        <v>0</v>
      </c>
      <c r="Q17265" s="7">
        <v>0</v>
      </c>
      <c r="R17265" s="7">
        <v>0</v>
      </c>
      <c r="S17265" s="7">
        <v>0</v>
      </c>
      <c r="T17265" s="7">
        <v>0</v>
      </c>
      <c r="U17265" s="7">
        <v>0.1051715849452</v>
      </c>
    </row>
    <row r="17266" spans="1:21" x14ac:dyDescent="0.35">
      <c r="B17266" s="10">
        <v>0</v>
      </c>
      <c r="C17266" s="10">
        <v>0</v>
      </c>
      <c r="D17266" s="10">
        <v>0</v>
      </c>
      <c r="E17266" s="10">
        <v>0</v>
      </c>
      <c r="F17266" s="10">
        <v>0</v>
      </c>
      <c r="G17266" s="10">
        <v>0</v>
      </c>
      <c r="H17266" s="10">
        <v>0</v>
      </c>
      <c r="I17266" s="10">
        <v>0</v>
      </c>
      <c r="J17266" s="10">
        <v>0</v>
      </c>
      <c r="K17266" s="8">
        <v>43.5410361673</v>
      </c>
      <c r="L17266" s="10">
        <v>0</v>
      </c>
      <c r="M17266" s="10">
        <v>0</v>
      </c>
      <c r="N17266" s="10">
        <v>0</v>
      </c>
      <c r="O17266" s="10">
        <v>0</v>
      </c>
      <c r="P17266" s="10">
        <v>0</v>
      </c>
      <c r="Q17266" s="10">
        <v>0</v>
      </c>
      <c r="R17266" s="10">
        <v>0</v>
      </c>
      <c r="S17266" s="10">
        <v>0</v>
      </c>
      <c r="T17266" s="10">
        <v>0</v>
      </c>
      <c r="U17266" s="10">
        <v>43.5410361673</v>
      </c>
    </row>
    <row r="17267" spans="1:21" x14ac:dyDescent="0.35">
      <c r="A17267" s="1" t="s">
        <v>15953</v>
      </c>
      <c r="B17267" s="7">
        <v>0</v>
      </c>
      <c r="C17267" s="7">
        <v>0</v>
      </c>
      <c r="D17267" s="7">
        <v>0</v>
      </c>
      <c r="E17267" s="7">
        <v>0</v>
      </c>
      <c r="F17267" s="7">
        <v>0</v>
      </c>
      <c r="G17267" s="7">
        <v>0</v>
      </c>
      <c r="H17267" s="7">
        <v>0</v>
      </c>
      <c r="I17267" s="7">
        <v>0</v>
      </c>
      <c r="J17267" s="7">
        <v>0</v>
      </c>
      <c r="K17267" s="7">
        <v>0</v>
      </c>
      <c r="L17267" s="5">
        <v>1</v>
      </c>
      <c r="M17267" s="7">
        <v>0</v>
      </c>
      <c r="N17267" s="7">
        <v>0</v>
      </c>
      <c r="O17267" s="7">
        <v>0</v>
      </c>
      <c r="P17267" s="7">
        <v>0</v>
      </c>
      <c r="Q17267" s="7">
        <v>0</v>
      </c>
      <c r="R17267" s="7">
        <v>0</v>
      </c>
      <c r="S17267" s="7">
        <v>0</v>
      </c>
      <c r="T17267" s="7">
        <v>0</v>
      </c>
      <c r="U17267" s="7">
        <v>6.07468860931E-2</v>
      </c>
    </row>
    <row r="17268" spans="1:21" x14ac:dyDescent="0.35">
      <c r="B17268" s="10">
        <v>0</v>
      </c>
      <c r="C17268" s="10">
        <v>0</v>
      </c>
      <c r="D17268" s="10">
        <v>0</v>
      </c>
      <c r="E17268" s="10">
        <v>0</v>
      </c>
      <c r="F17268" s="10">
        <v>0</v>
      </c>
      <c r="G17268" s="10">
        <v>0</v>
      </c>
      <c r="H17268" s="10">
        <v>0</v>
      </c>
      <c r="I17268" s="10">
        <v>0</v>
      </c>
      <c r="J17268" s="10">
        <v>0</v>
      </c>
      <c r="K17268" s="10">
        <v>0</v>
      </c>
      <c r="L17268" s="8">
        <v>25.149210842550001</v>
      </c>
      <c r="M17268" s="10">
        <v>0</v>
      </c>
      <c r="N17268" s="10">
        <v>0</v>
      </c>
      <c r="O17268" s="10">
        <v>0</v>
      </c>
      <c r="P17268" s="10">
        <v>0</v>
      </c>
      <c r="Q17268" s="10">
        <v>0</v>
      </c>
      <c r="R17268" s="10">
        <v>0</v>
      </c>
      <c r="S17268" s="10">
        <v>0</v>
      </c>
      <c r="T17268" s="10">
        <v>0</v>
      </c>
      <c r="U17268" s="10">
        <v>25.149210842550001</v>
      </c>
    </row>
    <row r="17269" spans="1:21" x14ac:dyDescent="0.35">
      <c r="A17269" s="1" t="s">
        <v>15954</v>
      </c>
      <c r="B17269" s="7">
        <v>0</v>
      </c>
      <c r="C17269" s="7">
        <v>0</v>
      </c>
      <c r="D17269" s="7">
        <v>0</v>
      </c>
      <c r="E17269" s="7">
        <v>0</v>
      </c>
      <c r="F17269" s="7">
        <v>0</v>
      </c>
      <c r="G17269" s="7">
        <v>0</v>
      </c>
      <c r="H17269" s="6">
        <v>0</v>
      </c>
      <c r="I17269" s="7">
        <v>0</v>
      </c>
      <c r="J17269" s="7">
        <v>0</v>
      </c>
      <c r="K17269" s="7">
        <v>0</v>
      </c>
      <c r="L17269" s="7">
        <v>0</v>
      </c>
      <c r="M17269" s="5">
        <v>1</v>
      </c>
      <c r="N17269" s="7">
        <v>0</v>
      </c>
      <c r="O17269" s="7">
        <v>0</v>
      </c>
      <c r="P17269" s="7">
        <v>0</v>
      </c>
      <c r="Q17269" s="7">
        <v>0</v>
      </c>
      <c r="R17269" s="7">
        <v>0</v>
      </c>
      <c r="S17269" s="7">
        <v>0</v>
      </c>
      <c r="T17269" s="7">
        <v>0</v>
      </c>
      <c r="U17269" s="7">
        <v>0.14092104715359999</v>
      </c>
    </row>
    <row r="17270" spans="1:21" x14ac:dyDescent="0.35">
      <c r="B17270" s="10">
        <v>0</v>
      </c>
      <c r="C17270" s="10">
        <v>0</v>
      </c>
      <c r="D17270" s="10">
        <v>0</v>
      </c>
      <c r="E17270" s="10">
        <v>0</v>
      </c>
      <c r="F17270" s="10">
        <v>0</v>
      </c>
      <c r="G17270" s="10">
        <v>0</v>
      </c>
      <c r="H17270" s="9">
        <v>0</v>
      </c>
      <c r="I17270" s="10">
        <v>0</v>
      </c>
      <c r="J17270" s="10">
        <v>0</v>
      </c>
      <c r="K17270" s="10">
        <v>0</v>
      </c>
      <c r="L17270" s="10">
        <v>0</v>
      </c>
      <c r="M17270" s="8">
        <v>58.341313521590003</v>
      </c>
      <c r="N17270" s="10">
        <v>0</v>
      </c>
      <c r="O17270" s="10">
        <v>0</v>
      </c>
      <c r="P17270" s="10">
        <v>0</v>
      </c>
      <c r="Q17270" s="10">
        <v>0</v>
      </c>
      <c r="R17270" s="10">
        <v>0</v>
      </c>
      <c r="S17270" s="10">
        <v>0</v>
      </c>
      <c r="T17270" s="10">
        <v>0</v>
      </c>
      <c r="U17270" s="10">
        <v>58.341313521590003</v>
      </c>
    </row>
    <row r="17271" spans="1:21" x14ac:dyDescent="0.35">
      <c r="A17271" s="1" t="s">
        <v>15955</v>
      </c>
      <c r="B17271" s="7">
        <v>0</v>
      </c>
      <c r="C17271" s="7">
        <v>0</v>
      </c>
      <c r="D17271" s="7">
        <v>0</v>
      </c>
      <c r="E17271" s="7">
        <v>0</v>
      </c>
      <c r="F17271" s="7">
        <v>0</v>
      </c>
      <c r="G17271" s="7">
        <v>0</v>
      </c>
      <c r="H17271" s="7">
        <v>0</v>
      </c>
      <c r="I17271" s="7">
        <v>0</v>
      </c>
      <c r="J17271" s="7">
        <v>0</v>
      </c>
      <c r="K17271" s="7">
        <v>0</v>
      </c>
      <c r="L17271" s="7">
        <v>0</v>
      </c>
      <c r="M17271" s="7">
        <v>0</v>
      </c>
      <c r="N17271" s="5">
        <v>1</v>
      </c>
      <c r="O17271" s="7">
        <v>0</v>
      </c>
      <c r="P17271" s="7">
        <v>0</v>
      </c>
      <c r="Q17271" s="7">
        <v>0</v>
      </c>
      <c r="R17271" s="7">
        <v>0</v>
      </c>
      <c r="S17271" s="7">
        <v>0</v>
      </c>
      <c r="T17271" s="7">
        <v>0</v>
      </c>
      <c r="U17271" s="7">
        <v>6.3884538738080004E-2</v>
      </c>
    </row>
    <row r="17272" spans="1:21" x14ac:dyDescent="0.35">
      <c r="B17272" s="10">
        <v>0</v>
      </c>
      <c r="C17272" s="10">
        <v>0</v>
      </c>
      <c r="D17272" s="10">
        <v>0</v>
      </c>
      <c r="E17272" s="10">
        <v>0</v>
      </c>
      <c r="F17272" s="10">
        <v>0</v>
      </c>
      <c r="G17272" s="10">
        <v>0</v>
      </c>
      <c r="H17272" s="10">
        <v>0</v>
      </c>
      <c r="I17272" s="10">
        <v>0</v>
      </c>
      <c r="J17272" s="10">
        <v>0</v>
      </c>
      <c r="K17272" s="10">
        <v>0</v>
      </c>
      <c r="L17272" s="10">
        <v>0</v>
      </c>
      <c r="M17272" s="10">
        <v>0</v>
      </c>
      <c r="N17272" s="8">
        <v>26.448199037569999</v>
      </c>
      <c r="O17272" s="10">
        <v>0</v>
      </c>
      <c r="P17272" s="10">
        <v>0</v>
      </c>
      <c r="Q17272" s="10">
        <v>0</v>
      </c>
      <c r="R17272" s="10">
        <v>0</v>
      </c>
      <c r="S17272" s="10">
        <v>0</v>
      </c>
      <c r="T17272" s="10">
        <v>0</v>
      </c>
      <c r="U17272" s="10">
        <v>26.448199037569999</v>
      </c>
    </row>
    <row r="17273" spans="1:21" x14ac:dyDescent="0.35">
      <c r="A17273" s="1" t="s">
        <v>15956</v>
      </c>
      <c r="B17273" s="7">
        <v>0</v>
      </c>
      <c r="C17273" s="7">
        <v>0</v>
      </c>
      <c r="D17273" s="7">
        <v>0</v>
      </c>
      <c r="E17273" s="7">
        <v>0</v>
      </c>
      <c r="F17273" s="7">
        <v>0</v>
      </c>
      <c r="G17273" s="7">
        <v>0</v>
      </c>
      <c r="H17273" s="7">
        <v>0</v>
      </c>
      <c r="I17273" s="7">
        <v>0</v>
      </c>
      <c r="J17273" s="7">
        <v>0</v>
      </c>
      <c r="K17273" s="7">
        <v>0</v>
      </c>
      <c r="L17273" s="7">
        <v>0</v>
      </c>
      <c r="M17273" s="7">
        <v>0</v>
      </c>
      <c r="N17273" s="7">
        <v>0</v>
      </c>
      <c r="O17273" s="5">
        <v>1</v>
      </c>
      <c r="P17273" s="7">
        <v>0</v>
      </c>
      <c r="Q17273" s="7">
        <v>0</v>
      </c>
      <c r="R17273" s="7">
        <v>0</v>
      </c>
      <c r="S17273" s="7">
        <v>0</v>
      </c>
      <c r="T17273" s="7">
        <v>0</v>
      </c>
      <c r="U17273" s="7">
        <v>5.0339858518059999E-2</v>
      </c>
    </row>
    <row r="17274" spans="1:21" x14ac:dyDescent="0.35">
      <c r="B17274" s="10">
        <v>0</v>
      </c>
      <c r="C17274" s="10">
        <v>0</v>
      </c>
      <c r="D17274" s="10">
        <v>0</v>
      </c>
      <c r="E17274" s="10">
        <v>0</v>
      </c>
      <c r="F17274" s="10">
        <v>0</v>
      </c>
      <c r="G17274" s="10">
        <v>0</v>
      </c>
      <c r="H17274" s="10">
        <v>0</v>
      </c>
      <c r="I17274" s="10">
        <v>0</v>
      </c>
      <c r="J17274" s="10">
        <v>0</v>
      </c>
      <c r="K17274" s="10">
        <v>0</v>
      </c>
      <c r="L17274" s="10">
        <v>0</v>
      </c>
      <c r="M17274" s="10">
        <v>0</v>
      </c>
      <c r="N17274" s="10">
        <v>0</v>
      </c>
      <c r="O17274" s="8">
        <v>20.840701426479999</v>
      </c>
      <c r="P17274" s="10">
        <v>0</v>
      </c>
      <c r="Q17274" s="10">
        <v>0</v>
      </c>
      <c r="R17274" s="10">
        <v>0</v>
      </c>
      <c r="S17274" s="10">
        <v>0</v>
      </c>
      <c r="T17274" s="10">
        <v>0</v>
      </c>
      <c r="U17274" s="10">
        <v>20.840701426479999</v>
      </c>
    </row>
    <row r="17275" spans="1:21" x14ac:dyDescent="0.35">
      <c r="A17275" s="1" t="s">
        <v>15957</v>
      </c>
      <c r="B17275" s="7">
        <v>0</v>
      </c>
      <c r="C17275" s="7">
        <v>0</v>
      </c>
      <c r="D17275" s="7">
        <v>0</v>
      </c>
      <c r="E17275" s="7">
        <v>0</v>
      </c>
      <c r="F17275" s="7">
        <v>0</v>
      </c>
      <c r="G17275" s="7">
        <v>0</v>
      </c>
      <c r="H17275" s="7">
        <v>0</v>
      </c>
      <c r="I17275" s="7">
        <v>0</v>
      </c>
      <c r="J17275" s="7">
        <v>0</v>
      </c>
      <c r="K17275" s="7">
        <v>0</v>
      </c>
      <c r="L17275" s="7">
        <v>0</v>
      </c>
      <c r="M17275" s="7">
        <v>0</v>
      </c>
      <c r="N17275" s="7">
        <v>0</v>
      </c>
      <c r="O17275" s="7">
        <v>0</v>
      </c>
      <c r="P17275" s="5">
        <v>1</v>
      </c>
      <c r="Q17275" s="7">
        <v>0</v>
      </c>
      <c r="R17275" s="7">
        <v>0</v>
      </c>
      <c r="S17275" s="7">
        <v>0</v>
      </c>
      <c r="T17275" s="7">
        <v>0</v>
      </c>
      <c r="U17275" s="7">
        <v>4.641946475112E-2</v>
      </c>
    </row>
    <row r="17276" spans="1:21" x14ac:dyDescent="0.35">
      <c r="B17276" s="10">
        <v>0</v>
      </c>
      <c r="C17276" s="10">
        <v>0</v>
      </c>
      <c r="D17276" s="10">
        <v>0</v>
      </c>
      <c r="E17276" s="10">
        <v>0</v>
      </c>
      <c r="F17276" s="10">
        <v>0</v>
      </c>
      <c r="G17276" s="10">
        <v>0</v>
      </c>
      <c r="H17276" s="10">
        <v>0</v>
      </c>
      <c r="I17276" s="10">
        <v>0</v>
      </c>
      <c r="J17276" s="10">
        <v>0</v>
      </c>
      <c r="K17276" s="10">
        <v>0</v>
      </c>
      <c r="L17276" s="10">
        <v>0</v>
      </c>
      <c r="M17276" s="10">
        <v>0</v>
      </c>
      <c r="N17276" s="10">
        <v>0</v>
      </c>
      <c r="O17276" s="10">
        <v>0</v>
      </c>
      <c r="P17276" s="8">
        <v>19.217658406959998</v>
      </c>
      <c r="Q17276" s="10">
        <v>0</v>
      </c>
      <c r="R17276" s="10">
        <v>0</v>
      </c>
      <c r="S17276" s="10">
        <v>0</v>
      </c>
      <c r="T17276" s="10">
        <v>0</v>
      </c>
      <c r="U17276" s="10">
        <v>19.217658406959998</v>
      </c>
    </row>
    <row r="17277" spans="1:21" x14ac:dyDescent="0.35">
      <c r="A17277" s="1" t="s">
        <v>15958</v>
      </c>
      <c r="B17277" s="7">
        <v>0</v>
      </c>
      <c r="C17277" s="7">
        <v>0</v>
      </c>
      <c r="D17277" s="7">
        <v>0</v>
      </c>
      <c r="E17277" s="7">
        <v>0</v>
      </c>
      <c r="F17277" s="7">
        <v>0</v>
      </c>
      <c r="G17277" s="7">
        <v>0</v>
      </c>
      <c r="H17277" s="7">
        <v>0</v>
      </c>
      <c r="I17277" s="7">
        <v>0</v>
      </c>
      <c r="J17277" s="7">
        <v>0</v>
      </c>
      <c r="K17277" s="7">
        <v>0</v>
      </c>
      <c r="L17277" s="7">
        <v>0</v>
      </c>
      <c r="M17277" s="7">
        <v>0</v>
      </c>
      <c r="N17277" s="7">
        <v>0</v>
      </c>
      <c r="O17277" s="7">
        <v>0</v>
      </c>
      <c r="P17277" s="7">
        <v>0</v>
      </c>
      <c r="Q17277" s="5">
        <v>1</v>
      </c>
      <c r="R17277" s="7">
        <v>0</v>
      </c>
      <c r="S17277" s="7">
        <v>0</v>
      </c>
      <c r="T17277" s="7">
        <v>0</v>
      </c>
      <c r="U17277" s="7">
        <v>3.1456744331780002E-3</v>
      </c>
    </row>
    <row r="17278" spans="1:21" x14ac:dyDescent="0.35">
      <c r="B17278" s="10">
        <v>0</v>
      </c>
      <c r="C17278" s="10">
        <v>0</v>
      </c>
      <c r="D17278" s="10">
        <v>0</v>
      </c>
      <c r="E17278" s="10">
        <v>0</v>
      </c>
      <c r="F17278" s="10">
        <v>0</v>
      </c>
      <c r="G17278" s="10">
        <v>0</v>
      </c>
      <c r="H17278" s="10">
        <v>0</v>
      </c>
      <c r="I17278" s="10">
        <v>0</v>
      </c>
      <c r="J17278" s="10">
        <v>0</v>
      </c>
      <c r="K17278" s="10">
        <v>0</v>
      </c>
      <c r="L17278" s="10">
        <v>0</v>
      </c>
      <c r="M17278" s="10">
        <v>0</v>
      </c>
      <c r="N17278" s="10">
        <v>0</v>
      </c>
      <c r="O17278" s="10">
        <v>0</v>
      </c>
      <c r="P17278" s="10">
        <v>0</v>
      </c>
      <c r="Q17278" s="8">
        <v>1.3023092153360001</v>
      </c>
      <c r="R17278" s="10">
        <v>0</v>
      </c>
      <c r="S17278" s="10">
        <v>0</v>
      </c>
      <c r="T17278" s="10">
        <v>0</v>
      </c>
      <c r="U17278" s="10">
        <v>1.3023092153360001</v>
      </c>
    </row>
    <row r="17279" spans="1:21" x14ac:dyDescent="0.35">
      <c r="A17279" s="1" t="s">
        <v>15959</v>
      </c>
      <c r="B17279" s="7">
        <v>0</v>
      </c>
      <c r="C17279" s="7">
        <v>0</v>
      </c>
      <c r="D17279" s="7">
        <v>0</v>
      </c>
      <c r="E17279" s="7">
        <v>0</v>
      </c>
      <c r="F17279" s="7">
        <v>0</v>
      </c>
      <c r="G17279" s="7">
        <v>0</v>
      </c>
      <c r="H17279" s="7">
        <v>0</v>
      </c>
      <c r="I17279" s="7">
        <v>0</v>
      </c>
      <c r="J17279" s="7">
        <v>0</v>
      </c>
      <c r="K17279" s="7">
        <v>0</v>
      </c>
      <c r="L17279" s="7">
        <v>0</v>
      </c>
      <c r="M17279" s="7">
        <v>0</v>
      </c>
      <c r="N17279" s="7">
        <v>0</v>
      </c>
      <c r="O17279" s="7">
        <v>0</v>
      </c>
      <c r="P17279" s="7">
        <v>0</v>
      </c>
      <c r="Q17279" s="7">
        <v>0</v>
      </c>
      <c r="R17279" s="5">
        <v>1</v>
      </c>
      <c r="S17279" s="7">
        <v>0</v>
      </c>
      <c r="T17279" s="7">
        <v>0</v>
      </c>
      <c r="U17279" s="7">
        <v>7.7969585618449999E-3</v>
      </c>
    </row>
    <row r="17280" spans="1:21" x14ac:dyDescent="0.35">
      <c r="B17280" s="10">
        <v>0</v>
      </c>
      <c r="C17280" s="10">
        <v>0</v>
      </c>
      <c r="D17280" s="10">
        <v>0</v>
      </c>
      <c r="E17280" s="10">
        <v>0</v>
      </c>
      <c r="F17280" s="10">
        <v>0</v>
      </c>
      <c r="G17280" s="10">
        <v>0</v>
      </c>
      <c r="H17280" s="10">
        <v>0</v>
      </c>
      <c r="I17280" s="10">
        <v>0</v>
      </c>
      <c r="J17280" s="10">
        <v>0</v>
      </c>
      <c r="K17280" s="10">
        <v>0</v>
      </c>
      <c r="L17280" s="10">
        <v>0</v>
      </c>
      <c r="M17280" s="10">
        <v>0</v>
      </c>
      <c r="N17280" s="10">
        <v>0</v>
      </c>
      <c r="O17280" s="10">
        <v>0</v>
      </c>
      <c r="P17280" s="10">
        <v>0</v>
      </c>
      <c r="Q17280" s="10">
        <v>0</v>
      </c>
      <c r="R17280" s="8">
        <v>3.2279408446039999</v>
      </c>
      <c r="S17280" s="10">
        <v>0</v>
      </c>
      <c r="T17280" s="10">
        <v>0</v>
      </c>
      <c r="U17280" s="10">
        <v>3.2279408446039999</v>
      </c>
    </row>
    <row r="17281" spans="1:21" x14ac:dyDescent="0.35">
      <c r="A17281" s="1" t="s">
        <v>15960</v>
      </c>
      <c r="B17281" s="7">
        <v>0</v>
      </c>
      <c r="C17281" s="7">
        <v>0</v>
      </c>
      <c r="D17281" s="7">
        <v>0</v>
      </c>
      <c r="E17281" s="7">
        <v>0</v>
      </c>
      <c r="F17281" s="7">
        <v>0</v>
      </c>
      <c r="G17281" s="7">
        <v>0</v>
      </c>
      <c r="H17281" s="7">
        <v>0</v>
      </c>
      <c r="I17281" s="7">
        <v>0</v>
      </c>
      <c r="J17281" s="7">
        <v>0</v>
      </c>
      <c r="K17281" s="7">
        <v>0</v>
      </c>
      <c r="L17281" s="7">
        <v>0</v>
      </c>
      <c r="M17281" s="7">
        <v>0</v>
      </c>
      <c r="N17281" s="7">
        <v>0</v>
      </c>
      <c r="O17281" s="7">
        <v>0</v>
      </c>
      <c r="P17281" s="7">
        <v>0</v>
      </c>
      <c r="Q17281" s="7">
        <v>0</v>
      </c>
      <c r="R17281" s="7">
        <v>0</v>
      </c>
      <c r="S17281" s="7">
        <v>1</v>
      </c>
      <c r="T17281" s="7">
        <v>0</v>
      </c>
      <c r="U17281" s="7">
        <v>1.3694373624269999E-3</v>
      </c>
    </row>
    <row r="17282" spans="1:21" x14ac:dyDescent="0.35">
      <c r="B17282" s="10">
        <v>0</v>
      </c>
      <c r="C17282" s="10">
        <v>0</v>
      </c>
      <c r="D17282" s="10">
        <v>0</v>
      </c>
      <c r="E17282" s="10">
        <v>0</v>
      </c>
      <c r="F17282" s="10">
        <v>0</v>
      </c>
      <c r="G17282" s="10">
        <v>0</v>
      </c>
      <c r="H17282" s="10">
        <v>0</v>
      </c>
      <c r="I17282" s="10">
        <v>0</v>
      </c>
      <c r="J17282" s="10">
        <v>0</v>
      </c>
      <c r="K17282" s="10">
        <v>0</v>
      </c>
      <c r="L17282" s="10">
        <v>0</v>
      </c>
      <c r="M17282" s="10">
        <v>0</v>
      </c>
      <c r="N17282" s="10">
        <v>0</v>
      </c>
      <c r="O17282" s="10">
        <v>0</v>
      </c>
      <c r="P17282" s="10">
        <v>0</v>
      </c>
      <c r="Q17282" s="10">
        <v>0</v>
      </c>
      <c r="R17282" s="10">
        <v>0</v>
      </c>
      <c r="S17282" s="10">
        <v>0.56694706804460004</v>
      </c>
      <c r="T17282" s="10">
        <v>0</v>
      </c>
      <c r="U17282" s="10">
        <v>0.56694706804460004</v>
      </c>
    </row>
    <row r="17283" spans="1:21" x14ac:dyDescent="0.35">
      <c r="A17283" s="1" t="s">
        <v>15961</v>
      </c>
      <c r="B17283" s="7">
        <v>0</v>
      </c>
      <c r="C17283" s="7">
        <v>0</v>
      </c>
      <c r="D17283" s="7">
        <v>0</v>
      </c>
      <c r="E17283" s="7">
        <v>0</v>
      </c>
      <c r="F17283" s="7">
        <v>0</v>
      </c>
      <c r="G17283" s="7">
        <v>0</v>
      </c>
      <c r="H17283" s="7">
        <v>0</v>
      </c>
      <c r="I17283" s="7">
        <v>0</v>
      </c>
      <c r="J17283" s="7">
        <v>0</v>
      </c>
      <c r="K17283" s="7">
        <v>0</v>
      </c>
      <c r="L17283" s="7">
        <v>0</v>
      </c>
      <c r="M17283" s="7">
        <v>0</v>
      </c>
      <c r="N17283" s="7">
        <v>0</v>
      </c>
      <c r="O17283" s="7">
        <v>0</v>
      </c>
      <c r="P17283" s="7">
        <v>0</v>
      </c>
      <c r="Q17283" s="7">
        <v>0</v>
      </c>
      <c r="R17283" s="7">
        <v>0</v>
      </c>
      <c r="S17283" s="7">
        <v>0</v>
      </c>
      <c r="T17283" s="5">
        <v>1</v>
      </c>
      <c r="U17283" s="7">
        <v>3.8070560582359997E-2</v>
      </c>
    </row>
    <row r="17284" spans="1:21" x14ac:dyDescent="0.35">
      <c r="B17284" s="10">
        <v>0</v>
      </c>
      <c r="C17284" s="10">
        <v>0</v>
      </c>
      <c r="D17284" s="10">
        <v>0</v>
      </c>
      <c r="E17284" s="10">
        <v>0</v>
      </c>
      <c r="F17284" s="10">
        <v>0</v>
      </c>
      <c r="G17284" s="10">
        <v>0</v>
      </c>
      <c r="H17284" s="10">
        <v>0</v>
      </c>
      <c r="I17284" s="10">
        <v>0</v>
      </c>
      <c r="J17284" s="10">
        <v>0</v>
      </c>
      <c r="K17284" s="10">
        <v>0</v>
      </c>
      <c r="L17284" s="10">
        <v>0</v>
      </c>
      <c r="M17284" s="10">
        <v>0</v>
      </c>
      <c r="N17284" s="10">
        <v>0</v>
      </c>
      <c r="O17284" s="10">
        <v>0</v>
      </c>
      <c r="P17284" s="10">
        <v>0</v>
      </c>
      <c r="Q17284" s="10">
        <v>0</v>
      </c>
      <c r="R17284" s="10">
        <v>0</v>
      </c>
      <c r="S17284" s="10">
        <v>0</v>
      </c>
      <c r="T17284" s="8">
        <v>15.7612120811</v>
      </c>
      <c r="U17284" s="10">
        <v>15.7612120811</v>
      </c>
    </row>
    <row r="17285" spans="1:21" x14ac:dyDescent="0.35">
      <c r="A17285" s="1" t="s">
        <v>15962</v>
      </c>
      <c r="B17285" s="7">
        <v>1</v>
      </c>
      <c r="C17285" s="7">
        <v>1</v>
      </c>
      <c r="D17285" s="7">
        <v>1</v>
      </c>
      <c r="E17285" s="7">
        <v>1</v>
      </c>
      <c r="F17285" s="7">
        <v>1</v>
      </c>
      <c r="G17285" s="7">
        <v>1</v>
      </c>
      <c r="H17285" s="7">
        <v>1</v>
      </c>
      <c r="I17285" s="7">
        <v>1</v>
      </c>
      <c r="J17285" s="7">
        <v>1</v>
      </c>
      <c r="K17285" s="7">
        <v>1</v>
      </c>
      <c r="L17285" s="7">
        <v>1</v>
      </c>
      <c r="M17285" s="7">
        <v>1</v>
      </c>
      <c r="N17285" s="7">
        <v>1</v>
      </c>
      <c r="O17285" s="7">
        <v>1</v>
      </c>
      <c r="P17285" s="7">
        <v>1</v>
      </c>
      <c r="Q17285" s="7">
        <v>1</v>
      </c>
      <c r="R17285" s="7">
        <v>1</v>
      </c>
      <c r="S17285" s="7">
        <v>1</v>
      </c>
      <c r="T17285" s="7">
        <v>1</v>
      </c>
      <c r="U17285" s="7">
        <v>1</v>
      </c>
    </row>
    <row r="17286" spans="1:21" x14ac:dyDescent="0.35">
      <c r="B17286" s="10">
        <v>2.901700445611</v>
      </c>
      <c r="C17286" s="10">
        <v>13.24954115279</v>
      </c>
      <c r="D17286" s="10">
        <v>4.1839173950489998</v>
      </c>
      <c r="E17286" s="10">
        <v>5.4555472792249997</v>
      </c>
      <c r="F17286" s="10">
        <v>17.305596370859998</v>
      </c>
      <c r="G17286" s="10">
        <v>39.041631722909997</v>
      </c>
      <c r="H17286" s="10">
        <v>66.10601670842</v>
      </c>
      <c r="I17286" s="10">
        <v>26.124855666870001</v>
      </c>
      <c r="J17286" s="10">
        <v>25.23466464673</v>
      </c>
      <c r="K17286" s="10">
        <v>43.5410361673</v>
      </c>
      <c r="L17286" s="10">
        <v>25.149210842550001</v>
      </c>
      <c r="M17286" s="10">
        <v>58.341313521590003</v>
      </c>
      <c r="N17286" s="10">
        <v>26.448199037569999</v>
      </c>
      <c r="O17286" s="10">
        <v>20.840701426479999</v>
      </c>
      <c r="P17286" s="10">
        <v>19.217658406959998</v>
      </c>
      <c r="Q17286" s="10">
        <v>1.3023092153360001</v>
      </c>
      <c r="R17286" s="10">
        <v>3.2279408446039999</v>
      </c>
      <c r="S17286" s="10">
        <v>0.56694706804460004</v>
      </c>
      <c r="T17286" s="10">
        <v>15.7612120811</v>
      </c>
      <c r="U17286" s="10">
        <v>414</v>
      </c>
    </row>
    <row r="17287" spans="1:21" x14ac:dyDescent="0.35">
      <c r="A17287" s="1" t="s">
        <v>15963</v>
      </c>
    </row>
    <row r="17288" spans="1:21" x14ac:dyDescent="0.35">
      <c r="A17288" s="1" t="s">
        <v>15964</v>
      </c>
    </row>
    <row r="17292" spans="1:21" x14ac:dyDescent="0.35">
      <c r="A17292" s="3" t="s">
        <v>15965</v>
      </c>
    </row>
    <row r="17293" spans="1:21" x14ac:dyDescent="0.35">
      <c r="A17293" s="1" t="s">
        <v>15966</v>
      </c>
    </row>
    <row r="17294" spans="1:21" ht="62" x14ac:dyDescent="0.35">
      <c r="A17294" s="4" t="s">
        <v>15967</v>
      </c>
      <c r="B17294" s="4" t="s">
        <v>15968</v>
      </c>
      <c r="C17294" s="4" t="s">
        <v>15969</v>
      </c>
      <c r="D17294" s="4" t="s">
        <v>15970</v>
      </c>
      <c r="E17294" s="4" t="s">
        <v>15971</v>
      </c>
      <c r="F17294" s="4" t="s">
        <v>15972</v>
      </c>
      <c r="G17294" s="4" t="s">
        <v>15973</v>
      </c>
      <c r="H17294" s="4" t="s">
        <v>15974</v>
      </c>
      <c r="I17294" s="4" t="s">
        <v>15975</v>
      </c>
      <c r="J17294" s="4" t="s">
        <v>15976</v>
      </c>
      <c r="K17294" s="4" t="s">
        <v>15977</v>
      </c>
    </row>
    <row r="17295" spans="1:21" x14ac:dyDescent="0.35">
      <c r="A17295" s="1" t="s">
        <v>15978</v>
      </c>
      <c r="B17295" s="5">
        <v>0.1152219253573</v>
      </c>
      <c r="C17295" s="7">
        <v>3.98902541781E-2</v>
      </c>
      <c r="D17295" s="7">
        <v>0</v>
      </c>
      <c r="E17295" s="7">
        <v>0</v>
      </c>
      <c r="F17295" s="7">
        <v>0</v>
      </c>
      <c r="G17295" s="7">
        <v>0</v>
      </c>
      <c r="H17295" s="7">
        <v>0</v>
      </c>
      <c r="I17295" s="7">
        <v>0</v>
      </c>
      <c r="J17295" s="7">
        <v>0</v>
      </c>
      <c r="K17295" s="7">
        <v>7.008938274422E-3</v>
      </c>
    </row>
    <row r="17296" spans="1:21" x14ac:dyDescent="0.35">
      <c r="B17296" s="8">
        <v>1.8087865235880001</v>
      </c>
      <c r="C17296" s="10">
        <v>1.092913922023</v>
      </c>
      <c r="D17296" s="10">
        <v>0</v>
      </c>
      <c r="E17296" s="10">
        <v>0</v>
      </c>
      <c r="F17296" s="10">
        <v>0</v>
      </c>
      <c r="G17296" s="10">
        <v>0</v>
      </c>
      <c r="H17296" s="10">
        <v>0</v>
      </c>
      <c r="I17296" s="10">
        <v>0</v>
      </c>
      <c r="J17296" s="10">
        <v>0</v>
      </c>
      <c r="K17296" s="10">
        <v>2.901700445611</v>
      </c>
    </row>
    <row r="17297" spans="1:11" x14ac:dyDescent="0.35">
      <c r="A17297" s="1" t="s">
        <v>15979</v>
      </c>
      <c r="B17297" s="5">
        <v>0.30510718432020001</v>
      </c>
      <c r="C17297" s="5">
        <v>0.3087771431022</v>
      </c>
      <c r="D17297" s="7">
        <v>0</v>
      </c>
      <c r="E17297" s="7">
        <v>0</v>
      </c>
      <c r="F17297" s="7">
        <v>0</v>
      </c>
      <c r="G17297" s="7">
        <v>0</v>
      </c>
      <c r="H17297" s="7">
        <v>0</v>
      </c>
      <c r="I17297" s="7">
        <v>0</v>
      </c>
      <c r="J17297" s="7">
        <v>0</v>
      </c>
      <c r="K17297" s="7">
        <v>3.2003722591290001E-2</v>
      </c>
    </row>
    <row r="17298" spans="1:11" x14ac:dyDescent="0.35">
      <c r="B17298" s="8">
        <v>4.7896592730689997</v>
      </c>
      <c r="C17298" s="8">
        <v>8.4598818797229995</v>
      </c>
      <c r="D17298" s="10">
        <v>0</v>
      </c>
      <c r="E17298" s="10">
        <v>0</v>
      </c>
      <c r="F17298" s="10">
        <v>0</v>
      </c>
      <c r="G17298" s="10">
        <v>0</v>
      </c>
      <c r="H17298" s="10">
        <v>0</v>
      </c>
      <c r="I17298" s="10">
        <v>0</v>
      </c>
      <c r="J17298" s="10">
        <v>0</v>
      </c>
      <c r="K17298" s="10">
        <v>13.24954115279</v>
      </c>
    </row>
    <row r="17299" spans="1:11" x14ac:dyDescent="0.35">
      <c r="A17299" s="1" t="s">
        <v>15980</v>
      </c>
      <c r="B17299" s="7">
        <v>4.5396790139279997E-2</v>
      </c>
      <c r="C17299" s="5">
        <v>0.12669769107830001</v>
      </c>
      <c r="D17299" s="7">
        <v>0</v>
      </c>
      <c r="E17299" s="7">
        <v>0</v>
      </c>
      <c r="F17299" s="7">
        <v>0</v>
      </c>
      <c r="G17299" s="7">
        <v>0</v>
      </c>
      <c r="H17299" s="7">
        <v>0</v>
      </c>
      <c r="I17299" s="7">
        <v>0</v>
      </c>
      <c r="J17299" s="7">
        <v>0</v>
      </c>
      <c r="K17299" s="7">
        <v>1.010608066437E-2</v>
      </c>
    </row>
    <row r="17300" spans="1:11" x14ac:dyDescent="0.35">
      <c r="B17300" s="10">
        <v>0.71265171071809996</v>
      </c>
      <c r="C17300" s="8">
        <v>3.4712656843310001</v>
      </c>
      <c r="D17300" s="10">
        <v>0</v>
      </c>
      <c r="E17300" s="10">
        <v>0</v>
      </c>
      <c r="F17300" s="10">
        <v>0</v>
      </c>
      <c r="G17300" s="10">
        <v>0</v>
      </c>
      <c r="H17300" s="10">
        <v>0</v>
      </c>
      <c r="I17300" s="10">
        <v>0</v>
      </c>
      <c r="J17300" s="10">
        <v>0</v>
      </c>
      <c r="K17300" s="10">
        <v>4.1839173950489998</v>
      </c>
    </row>
    <row r="17301" spans="1:11" x14ac:dyDescent="0.35">
      <c r="A17301" s="1" t="s">
        <v>15981</v>
      </c>
      <c r="B17301" s="5">
        <v>0.1190269040401</v>
      </c>
      <c r="C17301" s="5">
        <v>0.1309229395131</v>
      </c>
      <c r="D17301" s="7">
        <v>0</v>
      </c>
      <c r="E17301" s="7">
        <v>0</v>
      </c>
      <c r="F17301" s="7">
        <v>0</v>
      </c>
      <c r="G17301" s="7">
        <v>0</v>
      </c>
      <c r="H17301" s="7">
        <v>0</v>
      </c>
      <c r="I17301" s="7">
        <v>0</v>
      </c>
      <c r="J17301" s="7">
        <v>0</v>
      </c>
      <c r="K17301" s="7">
        <v>1.317765043291E-2</v>
      </c>
    </row>
    <row r="17302" spans="1:11" x14ac:dyDescent="0.35">
      <c r="B17302" s="8">
        <v>1.8685181601030001</v>
      </c>
      <c r="C17302" s="8">
        <v>3.5870291191220001</v>
      </c>
      <c r="D17302" s="10">
        <v>0</v>
      </c>
      <c r="E17302" s="10">
        <v>0</v>
      </c>
      <c r="F17302" s="10">
        <v>0</v>
      </c>
      <c r="G17302" s="10">
        <v>0</v>
      </c>
      <c r="H17302" s="10">
        <v>0</v>
      </c>
      <c r="I17302" s="10">
        <v>0</v>
      </c>
      <c r="J17302" s="10">
        <v>0</v>
      </c>
      <c r="K17302" s="10">
        <v>5.4555472792249997</v>
      </c>
    </row>
    <row r="17303" spans="1:11" x14ac:dyDescent="0.35">
      <c r="A17303" s="1" t="s">
        <v>15982</v>
      </c>
      <c r="B17303" s="5">
        <v>0.41524719614310002</v>
      </c>
      <c r="C17303" s="5">
        <v>0.3937119721283</v>
      </c>
      <c r="D17303" s="7">
        <v>0</v>
      </c>
      <c r="E17303" s="7">
        <v>0</v>
      </c>
      <c r="F17303" s="7">
        <v>0</v>
      </c>
      <c r="G17303" s="7">
        <v>0</v>
      </c>
      <c r="H17303" s="7">
        <v>0</v>
      </c>
      <c r="I17303" s="7">
        <v>0</v>
      </c>
      <c r="J17303" s="7">
        <v>0</v>
      </c>
      <c r="K17303" s="7">
        <v>4.1800957417530003E-2</v>
      </c>
    </row>
    <row r="17304" spans="1:11" x14ac:dyDescent="0.35">
      <c r="B17304" s="8">
        <v>6.5186684740120002</v>
      </c>
      <c r="C17304" s="8">
        <v>10.786927896850001</v>
      </c>
      <c r="D17304" s="10">
        <v>0</v>
      </c>
      <c r="E17304" s="10">
        <v>0</v>
      </c>
      <c r="F17304" s="10">
        <v>0</v>
      </c>
      <c r="G17304" s="10">
        <v>0</v>
      </c>
      <c r="H17304" s="10">
        <v>0</v>
      </c>
      <c r="I17304" s="10">
        <v>0</v>
      </c>
      <c r="J17304" s="10">
        <v>0</v>
      </c>
      <c r="K17304" s="10">
        <v>17.305596370859998</v>
      </c>
    </row>
    <row r="17305" spans="1:11" x14ac:dyDescent="0.35">
      <c r="A17305" s="1" t="s">
        <v>15983</v>
      </c>
      <c r="B17305" s="7">
        <v>0</v>
      </c>
      <c r="C17305" s="7">
        <v>0</v>
      </c>
      <c r="D17305" s="5">
        <v>0.1646534304158</v>
      </c>
      <c r="E17305" s="5">
        <v>0.21765640893749999</v>
      </c>
      <c r="F17305" s="6">
        <v>0</v>
      </c>
      <c r="G17305" s="6">
        <v>0</v>
      </c>
      <c r="H17305" s="7">
        <v>0</v>
      </c>
      <c r="I17305" s="7">
        <v>0</v>
      </c>
      <c r="J17305" s="7">
        <v>0.1166832515096</v>
      </c>
      <c r="K17305" s="7">
        <v>9.4303458267910006E-2</v>
      </c>
    </row>
    <row r="17306" spans="1:11" x14ac:dyDescent="0.35">
      <c r="B17306" s="10">
        <v>0</v>
      </c>
      <c r="C17306" s="10">
        <v>0</v>
      </c>
      <c r="D17306" s="8">
        <v>18.75137263773</v>
      </c>
      <c r="E17306" s="8">
        <v>16.48115012813</v>
      </c>
      <c r="F17306" s="9">
        <v>0</v>
      </c>
      <c r="G17306" s="9">
        <v>0</v>
      </c>
      <c r="H17306" s="10">
        <v>0</v>
      </c>
      <c r="I17306" s="10">
        <v>0</v>
      </c>
      <c r="J17306" s="10">
        <v>3.809108957052</v>
      </c>
      <c r="K17306" s="10">
        <v>39.041631722909997</v>
      </c>
    </row>
    <row r="17307" spans="1:11" x14ac:dyDescent="0.35">
      <c r="A17307" s="1" t="s">
        <v>15984</v>
      </c>
      <c r="B17307" s="7">
        <v>0</v>
      </c>
      <c r="C17307" s="7">
        <v>0</v>
      </c>
      <c r="D17307" s="5">
        <v>0.32925371283440003</v>
      </c>
      <c r="E17307" s="5">
        <v>0.32532158014099999</v>
      </c>
      <c r="F17307" s="6">
        <v>0</v>
      </c>
      <c r="G17307" s="6">
        <v>0</v>
      </c>
      <c r="H17307" s="7">
        <v>0</v>
      </c>
      <c r="I17307" s="7">
        <v>0</v>
      </c>
      <c r="J17307" s="7">
        <v>0.12178530875180001</v>
      </c>
      <c r="K17307" s="7">
        <v>0.1596763688609</v>
      </c>
    </row>
    <row r="17308" spans="1:11" x14ac:dyDescent="0.35">
      <c r="B17308" s="10">
        <v>0</v>
      </c>
      <c r="C17308" s="10">
        <v>0</v>
      </c>
      <c r="D17308" s="8">
        <v>37.496692574960001</v>
      </c>
      <c r="E17308" s="8">
        <v>24.633659208099999</v>
      </c>
      <c r="F17308" s="9">
        <v>0</v>
      </c>
      <c r="G17308" s="9">
        <v>0</v>
      </c>
      <c r="H17308" s="10">
        <v>0</v>
      </c>
      <c r="I17308" s="10">
        <v>0</v>
      </c>
      <c r="J17308" s="10">
        <v>3.975664925362</v>
      </c>
      <c r="K17308" s="10">
        <v>66.10601670842</v>
      </c>
    </row>
    <row r="17309" spans="1:11" x14ac:dyDescent="0.35">
      <c r="A17309" s="1" t="s">
        <v>15985</v>
      </c>
      <c r="B17309" s="7">
        <v>0</v>
      </c>
      <c r="C17309" s="7">
        <v>0</v>
      </c>
      <c r="D17309" s="5">
        <v>0.147992054623</v>
      </c>
      <c r="E17309" s="7">
        <v>0.122435669723</v>
      </c>
      <c r="F17309" s="7">
        <v>0</v>
      </c>
      <c r="G17309" s="7">
        <v>0</v>
      </c>
      <c r="H17309" s="7">
        <v>0</v>
      </c>
      <c r="I17309" s="7">
        <v>0</v>
      </c>
      <c r="J17309" s="7">
        <v>0</v>
      </c>
      <c r="K17309" s="7">
        <v>6.310351610355E-2</v>
      </c>
    </row>
    <row r="17310" spans="1:11" x14ac:dyDescent="0.35">
      <c r="B17310" s="10">
        <v>0</v>
      </c>
      <c r="C17310" s="10">
        <v>0</v>
      </c>
      <c r="D17310" s="8">
        <v>16.853910402299999</v>
      </c>
      <c r="E17310" s="10">
        <v>9.2709452645739994</v>
      </c>
      <c r="F17310" s="10">
        <v>0</v>
      </c>
      <c r="G17310" s="10">
        <v>0</v>
      </c>
      <c r="H17310" s="10">
        <v>0</v>
      </c>
      <c r="I17310" s="10">
        <v>0</v>
      </c>
      <c r="J17310" s="10">
        <v>0</v>
      </c>
      <c r="K17310" s="10">
        <v>26.124855666870001</v>
      </c>
    </row>
    <row r="17311" spans="1:11" x14ac:dyDescent="0.35">
      <c r="A17311" s="1" t="s">
        <v>15986</v>
      </c>
      <c r="B17311" s="7">
        <v>0</v>
      </c>
      <c r="C17311" s="7">
        <v>0</v>
      </c>
      <c r="D17311" s="5">
        <v>0.12770704604659999</v>
      </c>
      <c r="E17311" s="5">
        <v>0.1411880043829</v>
      </c>
      <c r="F17311" s="7">
        <v>0</v>
      </c>
      <c r="G17311" s="7">
        <v>0</v>
      </c>
      <c r="H17311" s="7">
        <v>0</v>
      </c>
      <c r="I17311" s="7">
        <v>0</v>
      </c>
      <c r="J17311" s="7">
        <v>0</v>
      </c>
      <c r="K17311" s="7">
        <v>6.0953296248149998E-2</v>
      </c>
    </row>
    <row r="17312" spans="1:11" x14ac:dyDescent="0.35">
      <c r="B17312" s="10">
        <v>0</v>
      </c>
      <c r="C17312" s="10">
        <v>0</v>
      </c>
      <c r="D17312" s="8">
        <v>14.54377478098</v>
      </c>
      <c r="E17312" s="8">
        <v>10.690889865760001</v>
      </c>
      <c r="F17312" s="10">
        <v>0</v>
      </c>
      <c r="G17312" s="10">
        <v>0</v>
      </c>
      <c r="H17312" s="10">
        <v>0</v>
      </c>
      <c r="I17312" s="10">
        <v>0</v>
      </c>
      <c r="J17312" s="10">
        <v>0</v>
      </c>
      <c r="K17312" s="10">
        <v>25.23466464673</v>
      </c>
    </row>
    <row r="17313" spans="1:11" x14ac:dyDescent="0.35">
      <c r="A17313" s="1" t="s">
        <v>15987</v>
      </c>
      <c r="B17313" s="7">
        <v>0</v>
      </c>
      <c r="C17313" s="7">
        <v>0</v>
      </c>
      <c r="D17313" s="5">
        <v>0.23039375608019999</v>
      </c>
      <c r="E17313" s="5">
        <v>0.19339833681560001</v>
      </c>
      <c r="F17313" s="6">
        <v>0</v>
      </c>
      <c r="G17313" s="6">
        <v>0</v>
      </c>
      <c r="H17313" s="7">
        <v>0</v>
      </c>
      <c r="I17313" s="7">
        <v>0</v>
      </c>
      <c r="J17313" s="7">
        <v>8.1439880109700005E-2</v>
      </c>
      <c r="K17313" s="7">
        <v>0.1051715849452</v>
      </c>
    </row>
    <row r="17314" spans="1:11" x14ac:dyDescent="0.35">
      <c r="B17314" s="10">
        <v>0</v>
      </c>
      <c r="C17314" s="10">
        <v>0</v>
      </c>
      <c r="D17314" s="8">
        <v>26.23813644669</v>
      </c>
      <c r="E17314" s="8">
        <v>14.64430585411</v>
      </c>
      <c r="F17314" s="9">
        <v>0</v>
      </c>
      <c r="G17314" s="9">
        <v>0</v>
      </c>
      <c r="H17314" s="10">
        <v>0</v>
      </c>
      <c r="I17314" s="10">
        <v>0</v>
      </c>
      <c r="J17314" s="10">
        <v>2.6585938665029998</v>
      </c>
      <c r="K17314" s="10">
        <v>43.5410361673</v>
      </c>
    </row>
    <row r="17315" spans="1:11" x14ac:dyDescent="0.35">
      <c r="A17315" s="1" t="s">
        <v>15988</v>
      </c>
      <c r="B17315" s="7">
        <v>0</v>
      </c>
      <c r="C17315" s="7">
        <v>0</v>
      </c>
      <c r="D17315" s="6">
        <v>0</v>
      </c>
      <c r="E17315" s="7">
        <v>0</v>
      </c>
      <c r="F17315" s="7">
        <v>0.118266452048</v>
      </c>
      <c r="G17315" s="5">
        <v>0.18627867782919999</v>
      </c>
      <c r="H17315" s="7">
        <v>0</v>
      </c>
      <c r="I17315" s="7">
        <v>0</v>
      </c>
      <c r="J17315" s="7">
        <v>8.2225214400790003E-2</v>
      </c>
      <c r="K17315" s="7">
        <v>6.07468860931E-2</v>
      </c>
    </row>
    <row r="17316" spans="1:11" x14ac:dyDescent="0.35">
      <c r="B17316" s="10">
        <v>0</v>
      </c>
      <c r="C17316" s="10">
        <v>0</v>
      </c>
      <c r="D17316" s="9">
        <v>0</v>
      </c>
      <c r="E17316" s="10">
        <v>0</v>
      </c>
      <c r="F17316" s="10">
        <v>7.6916722742400001</v>
      </c>
      <c r="G17316" s="8">
        <v>14.773307570129999</v>
      </c>
      <c r="H17316" s="10">
        <v>0</v>
      </c>
      <c r="I17316" s="10">
        <v>0</v>
      </c>
      <c r="J17316" s="10">
        <v>2.6842309981720001</v>
      </c>
      <c r="K17316" s="10">
        <v>25.149210842550001</v>
      </c>
    </row>
    <row r="17317" spans="1:11" x14ac:dyDescent="0.35">
      <c r="A17317" s="1" t="s">
        <v>15989</v>
      </c>
      <c r="B17317" s="7">
        <v>0</v>
      </c>
      <c r="C17317" s="7">
        <v>0</v>
      </c>
      <c r="D17317" s="6">
        <v>0</v>
      </c>
      <c r="E17317" s="6">
        <v>0</v>
      </c>
      <c r="F17317" s="5">
        <v>0.3699615651439</v>
      </c>
      <c r="G17317" s="5">
        <v>0.41287512496529999</v>
      </c>
      <c r="H17317" s="7">
        <v>0</v>
      </c>
      <c r="I17317" s="7">
        <v>0</v>
      </c>
      <c r="J17317" s="7">
        <v>4.7054138219450002E-2</v>
      </c>
      <c r="K17317" s="7">
        <v>0.14092104715359999</v>
      </c>
    </row>
    <row r="17318" spans="1:11" x14ac:dyDescent="0.35">
      <c r="B17318" s="10">
        <v>0</v>
      </c>
      <c r="C17318" s="10">
        <v>0</v>
      </c>
      <c r="D17318" s="9">
        <v>0</v>
      </c>
      <c r="E17318" s="9">
        <v>0</v>
      </c>
      <c r="F17318" s="8">
        <v>24.061118464900002</v>
      </c>
      <c r="G17318" s="8">
        <v>32.74411908143</v>
      </c>
      <c r="H17318" s="10">
        <v>0</v>
      </c>
      <c r="I17318" s="10">
        <v>0</v>
      </c>
      <c r="J17318" s="10">
        <v>1.536075975251</v>
      </c>
      <c r="K17318" s="10">
        <v>58.341313521590003</v>
      </c>
    </row>
    <row r="17319" spans="1:11" x14ac:dyDescent="0.35">
      <c r="A17319" s="1" t="s">
        <v>15990</v>
      </c>
      <c r="B17319" s="7">
        <v>0</v>
      </c>
      <c r="C17319" s="7">
        <v>0</v>
      </c>
      <c r="D17319" s="6">
        <v>0</v>
      </c>
      <c r="E17319" s="7">
        <v>0</v>
      </c>
      <c r="F17319" s="5">
        <v>0.20845829272749999</v>
      </c>
      <c r="G17319" s="5">
        <v>0.1625410919759</v>
      </c>
      <c r="H17319" s="7">
        <v>0</v>
      </c>
      <c r="I17319" s="7">
        <v>0</v>
      </c>
      <c r="J17319" s="7">
        <v>0</v>
      </c>
      <c r="K17319" s="7">
        <v>6.3884538738080004E-2</v>
      </c>
    </row>
    <row r="17320" spans="1:11" x14ac:dyDescent="0.35">
      <c r="B17320" s="10">
        <v>0</v>
      </c>
      <c r="C17320" s="10">
        <v>0</v>
      </c>
      <c r="D17320" s="9">
        <v>0</v>
      </c>
      <c r="E17320" s="10">
        <v>0</v>
      </c>
      <c r="F17320" s="8">
        <v>13.55746150105</v>
      </c>
      <c r="G17320" s="8">
        <v>12.890737536510001</v>
      </c>
      <c r="H17320" s="10">
        <v>0</v>
      </c>
      <c r="I17320" s="10">
        <v>0</v>
      </c>
      <c r="J17320" s="10">
        <v>0</v>
      </c>
      <c r="K17320" s="10">
        <v>26.448199037569999</v>
      </c>
    </row>
    <row r="17321" spans="1:11" x14ac:dyDescent="0.35">
      <c r="A17321" s="1" t="s">
        <v>15991</v>
      </c>
      <c r="B17321" s="7">
        <v>0</v>
      </c>
      <c r="C17321" s="7">
        <v>0</v>
      </c>
      <c r="D17321" s="6">
        <v>0</v>
      </c>
      <c r="E17321" s="7">
        <v>0</v>
      </c>
      <c r="F17321" s="5">
        <v>0.15018993112539999</v>
      </c>
      <c r="G17321" s="5">
        <v>0.12155736847119999</v>
      </c>
      <c r="H17321" s="7">
        <v>0</v>
      </c>
      <c r="I17321" s="7">
        <v>0</v>
      </c>
      <c r="J17321" s="7">
        <v>4.3878559902209999E-2</v>
      </c>
      <c r="K17321" s="7">
        <v>5.0339858518059999E-2</v>
      </c>
    </row>
    <row r="17322" spans="1:11" x14ac:dyDescent="0.35">
      <c r="B17322" s="10">
        <v>0</v>
      </c>
      <c r="C17322" s="10">
        <v>0</v>
      </c>
      <c r="D17322" s="9">
        <v>0</v>
      </c>
      <c r="E17322" s="10">
        <v>0</v>
      </c>
      <c r="F17322" s="8">
        <v>9.7678733833809996</v>
      </c>
      <c r="G17322" s="8">
        <v>9.6404183923219993</v>
      </c>
      <c r="H17322" s="10">
        <v>0</v>
      </c>
      <c r="I17322" s="10">
        <v>0</v>
      </c>
      <c r="J17322" s="10">
        <v>1.4324096507740001</v>
      </c>
      <c r="K17322" s="10">
        <v>20.840701426479999</v>
      </c>
    </row>
    <row r="17323" spans="1:11" x14ac:dyDescent="0.35">
      <c r="A17323" s="1" t="s">
        <v>15992</v>
      </c>
      <c r="B17323" s="7">
        <v>0</v>
      </c>
      <c r="C17323" s="7">
        <v>0</v>
      </c>
      <c r="D17323" s="7">
        <v>0</v>
      </c>
      <c r="E17323" s="7">
        <v>0</v>
      </c>
      <c r="F17323" s="5">
        <v>0.1531237589552</v>
      </c>
      <c r="G17323" s="5">
        <v>0.1167477367584</v>
      </c>
      <c r="H17323" s="7">
        <v>0</v>
      </c>
      <c r="I17323" s="7">
        <v>0</v>
      </c>
      <c r="J17323" s="7">
        <v>0</v>
      </c>
      <c r="K17323" s="7">
        <v>4.641946475112E-2</v>
      </c>
    </row>
    <row r="17324" spans="1:11" x14ac:dyDescent="0.35">
      <c r="B17324" s="10">
        <v>0</v>
      </c>
      <c r="C17324" s="10">
        <v>0</v>
      </c>
      <c r="D17324" s="10">
        <v>0</v>
      </c>
      <c r="E17324" s="10">
        <v>0</v>
      </c>
      <c r="F17324" s="8">
        <v>9.9586801741969992</v>
      </c>
      <c r="G17324" s="8">
        <v>9.2589782327649992</v>
      </c>
      <c r="H17324" s="10">
        <v>0</v>
      </c>
      <c r="I17324" s="10">
        <v>0</v>
      </c>
      <c r="J17324" s="10">
        <v>0</v>
      </c>
      <c r="K17324" s="10">
        <v>19.217658406959998</v>
      </c>
    </row>
    <row r="17325" spans="1:11" x14ac:dyDescent="0.35">
      <c r="A17325" s="1" t="s">
        <v>15993</v>
      </c>
      <c r="B17325" s="7">
        <v>0</v>
      </c>
      <c r="C17325" s="7">
        <v>0</v>
      </c>
      <c r="D17325" s="7">
        <v>0</v>
      </c>
      <c r="E17325" s="7">
        <v>0</v>
      </c>
      <c r="F17325" s="7">
        <v>0</v>
      </c>
      <c r="G17325" s="7">
        <v>0</v>
      </c>
      <c r="H17325" s="5">
        <v>0.13753265819560001</v>
      </c>
      <c r="I17325" s="7">
        <v>0</v>
      </c>
      <c r="J17325" s="5">
        <v>2.412533311722E-2</v>
      </c>
      <c r="K17325" s="7">
        <v>3.1456744331780002E-3</v>
      </c>
    </row>
    <row r="17326" spans="1:11" x14ac:dyDescent="0.35">
      <c r="B17326" s="10">
        <v>0</v>
      </c>
      <c r="C17326" s="10">
        <v>0</v>
      </c>
      <c r="D17326" s="10">
        <v>0</v>
      </c>
      <c r="E17326" s="10">
        <v>0</v>
      </c>
      <c r="F17326" s="10">
        <v>0</v>
      </c>
      <c r="G17326" s="10">
        <v>0</v>
      </c>
      <c r="H17326" s="8">
        <v>0.51474098013689995</v>
      </c>
      <c r="I17326" s="10">
        <v>0</v>
      </c>
      <c r="J17326" s="8">
        <v>0.78756823519859998</v>
      </c>
      <c r="K17326" s="10">
        <v>1.3023092153360001</v>
      </c>
    </row>
    <row r="17327" spans="1:11" x14ac:dyDescent="0.35">
      <c r="A17327" s="1" t="s">
        <v>15994</v>
      </c>
      <c r="B17327" s="7">
        <v>0</v>
      </c>
      <c r="C17327" s="7">
        <v>0</v>
      </c>
      <c r="D17327" s="7">
        <v>0</v>
      </c>
      <c r="E17327" s="7">
        <v>0</v>
      </c>
      <c r="F17327" s="7">
        <v>0</v>
      </c>
      <c r="G17327" s="7">
        <v>0</v>
      </c>
      <c r="H17327" s="5">
        <v>0.86246734180439999</v>
      </c>
      <c r="I17327" s="7">
        <v>0</v>
      </c>
      <c r="J17327" s="7">
        <v>0</v>
      </c>
      <c r="K17327" s="7">
        <v>7.7969585618449999E-3</v>
      </c>
    </row>
    <row r="17328" spans="1:11" x14ac:dyDescent="0.35">
      <c r="B17328" s="10">
        <v>0</v>
      </c>
      <c r="C17328" s="10">
        <v>0</v>
      </c>
      <c r="D17328" s="10">
        <v>0</v>
      </c>
      <c r="E17328" s="10">
        <v>0</v>
      </c>
      <c r="F17328" s="10">
        <v>0</v>
      </c>
      <c r="G17328" s="10">
        <v>0</v>
      </c>
      <c r="H17328" s="8">
        <v>3.2279408446039999</v>
      </c>
      <c r="I17328" s="10">
        <v>0</v>
      </c>
      <c r="J17328" s="10">
        <v>0</v>
      </c>
      <c r="K17328" s="10">
        <v>3.2279408446039999</v>
      </c>
    </row>
    <row r="17329" spans="1:11" x14ac:dyDescent="0.35">
      <c r="A17329" s="1" t="s">
        <v>15995</v>
      </c>
      <c r="B17329" s="7">
        <v>0</v>
      </c>
      <c r="C17329" s="7">
        <v>0</v>
      </c>
      <c r="D17329" s="7">
        <v>0</v>
      </c>
      <c r="E17329" s="7">
        <v>0</v>
      </c>
      <c r="F17329" s="7">
        <v>0</v>
      </c>
      <c r="G17329" s="7">
        <v>0</v>
      </c>
      <c r="H17329" s="7">
        <v>0</v>
      </c>
      <c r="I17329" s="7">
        <v>1</v>
      </c>
      <c r="J17329" s="7">
        <v>0</v>
      </c>
      <c r="K17329" s="7">
        <v>1.3694373624269999E-3</v>
      </c>
    </row>
    <row r="17330" spans="1:11" x14ac:dyDescent="0.35">
      <c r="B17330" s="10">
        <v>0</v>
      </c>
      <c r="C17330" s="10">
        <v>0</v>
      </c>
      <c r="D17330" s="10">
        <v>0</v>
      </c>
      <c r="E17330" s="10">
        <v>0</v>
      </c>
      <c r="F17330" s="10">
        <v>0</v>
      </c>
      <c r="G17330" s="10">
        <v>0</v>
      </c>
      <c r="H17330" s="10">
        <v>0</v>
      </c>
      <c r="I17330" s="10">
        <v>0.56694706804460004</v>
      </c>
      <c r="J17330" s="10">
        <v>0</v>
      </c>
      <c r="K17330" s="10">
        <v>0.56694706804460004</v>
      </c>
    </row>
    <row r="17331" spans="1:11" x14ac:dyDescent="0.35">
      <c r="A17331" s="1" t="s">
        <v>15996</v>
      </c>
      <c r="B17331" s="7">
        <v>0</v>
      </c>
      <c r="C17331" s="7">
        <v>0</v>
      </c>
      <c r="D17331" s="7">
        <v>0</v>
      </c>
      <c r="E17331" s="7">
        <v>0</v>
      </c>
      <c r="F17331" s="7">
        <v>0</v>
      </c>
      <c r="G17331" s="7">
        <v>0</v>
      </c>
      <c r="H17331" s="7">
        <v>0</v>
      </c>
      <c r="I17331" s="7">
        <v>0</v>
      </c>
      <c r="J17331" s="5">
        <v>0.48280831398919999</v>
      </c>
      <c r="K17331" s="7">
        <v>3.8070560582359997E-2</v>
      </c>
    </row>
    <row r="17332" spans="1:11" x14ac:dyDescent="0.35">
      <c r="B17332" s="10">
        <v>0</v>
      </c>
      <c r="C17332" s="10">
        <v>0</v>
      </c>
      <c r="D17332" s="10">
        <v>0</v>
      </c>
      <c r="E17332" s="10">
        <v>0</v>
      </c>
      <c r="F17332" s="10">
        <v>0</v>
      </c>
      <c r="G17332" s="10">
        <v>0</v>
      </c>
      <c r="H17332" s="10">
        <v>0</v>
      </c>
      <c r="I17332" s="10">
        <v>0</v>
      </c>
      <c r="J17332" s="8">
        <v>15.7612120811</v>
      </c>
      <c r="K17332" s="10">
        <v>15.7612120811</v>
      </c>
    </row>
    <row r="17333" spans="1:11" x14ac:dyDescent="0.35">
      <c r="A17333" s="1" t="s">
        <v>15997</v>
      </c>
      <c r="B17333" s="7">
        <v>1</v>
      </c>
      <c r="C17333" s="7">
        <v>1</v>
      </c>
      <c r="D17333" s="7">
        <v>1</v>
      </c>
      <c r="E17333" s="7">
        <v>1</v>
      </c>
      <c r="F17333" s="7">
        <v>1</v>
      </c>
      <c r="G17333" s="7">
        <v>1</v>
      </c>
      <c r="H17333" s="7">
        <v>1</v>
      </c>
      <c r="I17333" s="7">
        <v>1</v>
      </c>
      <c r="J17333" s="7">
        <v>1</v>
      </c>
      <c r="K17333" s="7">
        <v>1</v>
      </c>
    </row>
    <row r="17334" spans="1:11" x14ac:dyDescent="0.35">
      <c r="B17334" s="10">
        <v>15.698284141489999</v>
      </c>
      <c r="C17334" s="10">
        <v>27.39801850205</v>
      </c>
      <c r="D17334" s="10">
        <v>113.88388684269999</v>
      </c>
      <c r="E17334" s="10">
        <v>75.720950320669999</v>
      </c>
      <c r="F17334" s="10">
        <v>65.03680579777</v>
      </c>
      <c r="G17334" s="10">
        <v>79.307560813169999</v>
      </c>
      <c r="H17334" s="10">
        <v>3.7426818247410001</v>
      </c>
      <c r="I17334" s="10">
        <v>0.56694706804460004</v>
      </c>
      <c r="J17334" s="10">
        <v>32.644864689409999</v>
      </c>
      <c r="K17334" s="10">
        <v>414</v>
      </c>
    </row>
    <row r="17335" spans="1:11" x14ac:dyDescent="0.35">
      <c r="A17335" s="1" t="s">
        <v>15998</v>
      </c>
    </row>
    <row r="17336" spans="1:11" x14ac:dyDescent="0.35">
      <c r="A17336" s="1" t="s">
        <v>15999</v>
      </c>
    </row>
    <row r="17340" spans="1:11" x14ac:dyDescent="0.35">
      <c r="A17340" s="3" t="s">
        <v>16000</v>
      </c>
    </row>
    <row r="17341" spans="1:11" x14ac:dyDescent="0.35">
      <c r="A17341" s="1" t="s">
        <v>16001</v>
      </c>
    </row>
    <row r="17342" spans="1:11" ht="31" x14ac:dyDescent="0.35">
      <c r="A17342" s="4" t="s">
        <v>16002</v>
      </c>
      <c r="B17342" s="4" t="s">
        <v>16003</v>
      </c>
      <c r="C17342" s="4" t="s">
        <v>16004</v>
      </c>
      <c r="D17342" s="4" t="s">
        <v>16005</v>
      </c>
      <c r="E17342" s="4" t="s">
        <v>16006</v>
      </c>
      <c r="F17342" s="4" t="s">
        <v>16007</v>
      </c>
      <c r="G17342" s="4" t="s">
        <v>16008</v>
      </c>
      <c r="H17342" s="4" t="s">
        <v>16009</v>
      </c>
      <c r="I17342" s="4" t="s">
        <v>16010</v>
      </c>
      <c r="J17342" s="4" t="s">
        <v>16011</v>
      </c>
    </row>
    <row r="17343" spans="1:11" x14ac:dyDescent="0.35">
      <c r="A17343" s="1" t="s">
        <v>16012</v>
      </c>
      <c r="B17343" s="7">
        <v>6.0597484598909996E-3</v>
      </c>
      <c r="C17343" s="7">
        <v>5.5515490966449997E-2</v>
      </c>
      <c r="D17343" s="7">
        <v>3.4064923447769999E-2</v>
      </c>
      <c r="E17343" s="7">
        <v>0</v>
      </c>
      <c r="F17343" s="7">
        <v>1.5650161372680001E-2</v>
      </c>
      <c r="G17343" s="5">
        <v>9.6643439591559993E-2</v>
      </c>
      <c r="H17343" s="7">
        <v>2.7831123648309999E-2</v>
      </c>
      <c r="I17343" s="7">
        <v>0</v>
      </c>
      <c r="J17343" s="7">
        <v>3.791856072824E-2</v>
      </c>
    </row>
    <row r="17344" spans="1:11" x14ac:dyDescent="0.35">
      <c r="B17344" s="10">
        <v>0.54113522736179998</v>
      </c>
      <c r="C17344" s="10">
        <v>12.63556329787</v>
      </c>
      <c r="D17344" s="10">
        <v>0.54113522736179998</v>
      </c>
      <c r="E17344" s="10">
        <v>0</v>
      </c>
      <c r="F17344" s="10">
        <v>1.8087865235880001</v>
      </c>
      <c r="G17344" s="8">
        <v>10.826776774280001</v>
      </c>
      <c r="H17344" s="10">
        <v>2.5215856162589998</v>
      </c>
      <c r="I17344" s="10">
        <v>0</v>
      </c>
      <c r="J17344" s="10">
        <v>15.698284141489999</v>
      </c>
    </row>
    <row r="17345" spans="1:10" x14ac:dyDescent="0.35">
      <c r="A17345" s="1" t="s">
        <v>16013</v>
      </c>
      <c r="B17345" s="7">
        <v>2.016772086871E-2</v>
      </c>
      <c r="C17345" s="7">
        <v>0.1009610144564</v>
      </c>
      <c r="D17345" s="7">
        <v>6.9556542007019995E-2</v>
      </c>
      <c r="E17345" s="7">
        <v>9.4809876860699992E-3</v>
      </c>
      <c r="F17345" s="7">
        <v>5.968675279999E-2</v>
      </c>
      <c r="G17345" s="5">
        <v>0.14354251899289999</v>
      </c>
      <c r="H17345" s="7">
        <v>1.2062657045889999E-2</v>
      </c>
      <c r="I17345" s="7">
        <v>0.23487483999690001</v>
      </c>
      <c r="J17345" s="7">
        <v>6.6178788652290002E-2</v>
      </c>
    </row>
    <row r="17346" spans="1:10" x14ac:dyDescent="0.35">
      <c r="B17346" s="10">
        <v>1.800976441497</v>
      </c>
      <c r="C17346" s="10">
        <v>22.979158908140001</v>
      </c>
      <c r="D17346" s="10">
        <v>1.1049340894949999</v>
      </c>
      <c r="E17346" s="10">
        <v>0.69604235200200004</v>
      </c>
      <c r="F17346" s="10">
        <v>6.8983693861350002</v>
      </c>
      <c r="G17346" s="8">
        <v>16.080789522010001</v>
      </c>
      <c r="H17346" s="10">
        <v>1.092913922023</v>
      </c>
      <c r="I17346" s="10">
        <v>1.5249692303839999</v>
      </c>
      <c r="J17346" s="10">
        <v>27.39801850205</v>
      </c>
    </row>
    <row r="17347" spans="1:10" x14ac:dyDescent="0.35">
      <c r="A17347" s="1" t="s">
        <v>16014</v>
      </c>
      <c r="B17347" s="7">
        <v>0.29929411014520002</v>
      </c>
      <c r="C17347" s="7">
        <v>0.28329426270149999</v>
      </c>
      <c r="D17347" s="7">
        <v>0.2745075721454</v>
      </c>
      <c r="E17347" s="7">
        <v>0.30465741123279999</v>
      </c>
      <c r="F17347" s="7">
        <v>0.3341805756722</v>
      </c>
      <c r="G17347" s="7">
        <v>0.23079627292159999</v>
      </c>
      <c r="H17347" s="7">
        <v>0.2331853045083</v>
      </c>
      <c r="I17347" s="7">
        <v>0.2388292701403</v>
      </c>
      <c r="J17347" s="7">
        <v>0.27508185227690002</v>
      </c>
    </row>
    <row r="17348" spans="1:10" x14ac:dyDescent="0.35">
      <c r="B17348" s="10">
        <v>26.726948719639999</v>
      </c>
      <c r="C17348" s="10">
        <v>64.478986422930006</v>
      </c>
      <c r="D17348" s="10">
        <v>4.360664943023</v>
      </c>
      <c r="E17348" s="10">
        <v>22.366283776620001</v>
      </c>
      <c r="F17348" s="10">
        <v>38.623328368750002</v>
      </c>
      <c r="G17348" s="10">
        <v>25.855658054180001</v>
      </c>
      <c r="H17348" s="10">
        <v>21.127307585610001</v>
      </c>
      <c r="I17348" s="10">
        <v>1.5506441144730001</v>
      </c>
      <c r="J17348" s="10">
        <v>113.88388684269999</v>
      </c>
    </row>
    <row r="17349" spans="1:10" x14ac:dyDescent="0.35">
      <c r="A17349" s="1" t="s">
        <v>16015</v>
      </c>
      <c r="B17349" s="7">
        <v>0.23125008795900001</v>
      </c>
      <c r="C17349" s="7">
        <v>0.14354330884149999</v>
      </c>
      <c r="D17349" s="7">
        <v>0.1750854715996</v>
      </c>
      <c r="E17349" s="7">
        <v>0.24340296497659999</v>
      </c>
      <c r="F17349" s="7">
        <v>0.14398497754199999</v>
      </c>
      <c r="G17349" s="7">
        <v>0.14308765156219999</v>
      </c>
      <c r="H17349" s="7">
        <v>0.2378234063977</v>
      </c>
      <c r="I17349" s="7">
        <v>0.1311820254147</v>
      </c>
      <c r="J17349" s="7">
        <v>0.1829008461852</v>
      </c>
    </row>
    <row r="17350" spans="1:10" x14ac:dyDescent="0.35">
      <c r="B17350" s="10">
        <v>20.650621020559999</v>
      </c>
      <c r="C17350" s="10">
        <v>32.671071322220001</v>
      </c>
      <c r="D17350" s="10">
        <v>2.7813042535400001</v>
      </c>
      <c r="E17350" s="10">
        <v>17.869316767019999</v>
      </c>
      <c r="F17350" s="10">
        <v>16.641239714739999</v>
      </c>
      <c r="G17350" s="10">
        <v>16.029831607479998</v>
      </c>
      <c r="H17350" s="10">
        <v>21.547533917789998</v>
      </c>
      <c r="I17350" s="10">
        <v>0.85172406009739998</v>
      </c>
      <c r="J17350" s="10">
        <v>75.720950320669999</v>
      </c>
    </row>
    <row r="17351" spans="1:10" x14ac:dyDescent="0.35">
      <c r="A17351" s="1" t="s">
        <v>16016</v>
      </c>
      <c r="B17351" s="7">
        <v>0.1484984276728</v>
      </c>
      <c r="C17351" s="7">
        <v>0.159129305207</v>
      </c>
      <c r="D17351" s="7">
        <v>0.31672868414189997</v>
      </c>
      <c r="E17351" s="7">
        <v>0.1120968326823</v>
      </c>
      <c r="F17351" s="7">
        <v>0.19192258984970001</v>
      </c>
      <c r="G17351" s="7">
        <v>0.12529738810570001</v>
      </c>
      <c r="H17351" s="7">
        <v>0.17170931096950001</v>
      </c>
      <c r="I17351" s="7">
        <v>0</v>
      </c>
      <c r="J17351" s="7">
        <v>0.157093733811</v>
      </c>
    </row>
    <row r="17352" spans="1:10" x14ac:dyDescent="0.35">
      <c r="B17352" s="10">
        <v>13.260901991800001</v>
      </c>
      <c r="C17352" s="10">
        <v>36.21851078836</v>
      </c>
      <c r="D17352" s="10">
        <v>5.0313645579720001</v>
      </c>
      <c r="E17352" s="10">
        <v>8.2295374338289999</v>
      </c>
      <c r="F17352" s="10">
        <v>22.181687832200002</v>
      </c>
      <c r="G17352" s="10">
        <v>14.03682295616</v>
      </c>
      <c r="H17352" s="10">
        <v>15.55739301761</v>
      </c>
      <c r="I17352" s="10">
        <v>0</v>
      </c>
      <c r="J17352" s="10">
        <v>65.03680579777</v>
      </c>
    </row>
    <row r="17353" spans="1:10" x14ac:dyDescent="0.35">
      <c r="A17353" s="1" t="s">
        <v>16017</v>
      </c>
      <c r="B17353" s="7">
        <v>0.2294048049679</v>
      </c>
      <c r="C17353" s="7">
        <v>0.18067796357490001</v>
      </c>
      <c r="D17353" s="7">
        <v>9.7653423553279994E-2</v>
      </c>
      <c r="E17353" s="7">
        <v>0.25791311569839998</v>
      </c>
      <c r="F17353" s="7">
        <v>0.15441203085460001</v>
      </c>
      <c r="G17353" s="7">
        <v>0.2077757937578</v>
      </c>
      <c r="H17353" s="7">
        <v>0.19534264364600001</v>
      </c>
      <c r="I17353" s="7">
        <v>0</v>
      </c>
      <c r="J17353" s="7">
        <v>0.19156415655350001</v>
      </c>
    </row>
    <row r="17354" spans="1:10" x14ac:dyDescent="0.35">
      <c r="B17354" s="10">
        <v>20.48583734388</v>
      </c>
      <c r="C17354" s="10">
        <v>41.12307764082</v>
      </c>
      <c r="D17354" s="10">
        <v>1.5512645328029999</v>
      </c>
      <c r="E17354" s="10">
        <v>18.934572811079999</v>
      </c>
      <c r="F17354" s="10">
        <v>17.846359142160001</v>
      </c>
      <c r="G17354" s="10">
        <v>23.276718498649998</v>
      </c>
      <c r="H17354" s="10">
        <v>17.698645828469999</v>
      </c>
      <c r="I17354" s="10">
        <v>0</v>
      </c>
      <c r="J17354" s="10">
        <v>79.307560813169999</v>
      </c>
    </row>
    <row r="17355" spans="1:10" x14ac:dyDescent="0.35">
      <c r="A17355" s="1" t="s">
        <v>16018</v>
      </c>
      <c r="B17355" s="7">
        <v>1.318399953313E-2</v>
      </c>
      <c r="C17355" s="7">
        <v>0</v>
      </c>
      <c r="D17355" s="7">
        <v>3.240338310496E-2</v>
      </c>
      <c r="E17355" s="7">
        <v>9.0253170735550003E-3</v>
      </c>
      <c r="F17355" s="7">
        <v>0</v>
      </c>
      <c r="G17355" s="7">
        <v>0</v>
      </c>
      <c r="H17355" s="7">
        <v>0</v>
      </c>
      <c r="I17355" s="5">
        <v>0.39511386444820001</v>
      </c>
      <c r="J17355" s="7">
        <v>9.0402942626580003E-3</v>
      </c>
    </row>
    <row r="17356" spans="1:10" x14ac:dyDescent="0.35">
      <c r="B17356" s="10">
        <v>1.17733048362</v>
      </c>
      <c r="C17356" s="10">
        <v>0</v>
      </c>
      <c r="D17356" s="10">
        <v>0.51474098013689995</v>
      </c>
      <c r="E17356" s="10">
        <v>0.66258950348290002</v>
      </c>
      <c r="F17356" s="10">
        <v>0</v>
      </c>
      <c r="G17356" s="10">
        <v>0</v>
      </c>
      <c r="H17356" s="10">
        <v>0</v>
      </c>
      <c r="I17356" s="8">
        <v>2.5653513411210001</v>
      </c>
      <c r="J17356" s="10">
        <v>3.7426818247410001</v>
      </c>
    </row>
    <row r="17357" spans="1:10" x14ac:dyDescent="0.35">
      <c r="A17357" s="1" t="s">
        <v>16019</v>
      </c>
      <c r="B17357" s="7">
        <v>0</v>
      </c>
      <c r="C17357" s="7">
        <v>2.490933256596E-3</v>
      </c>
      <c r="D17357" s="7">
        <v>0</v>
      </c>
      <c r="E17357" s="7">
        <v>0</v>
      </c>
      <c r="F17357" s="7">
        <v>0</v>
      </c>
      <c r="G17357" s="7">
        <v>5.0607596207519999E-3</v>
      </c>
      <c r="H17357" s="7">
        <v>0</v>
      </c>
      <c r="I17357" s="7">
        <v>0</v>
      </c>
      <c r="J17357" s="7">
        <v>1.3694373624269999E-3</v>
      </c>
    </row>
    <row r="17358" spans="1:10" x14ac:dyDescent="0.35">
      <c r="B17358" s="10">
        <v>0</v>
      </c>
      <c r="C17358" s="10">
        <v>0.56694706804460004</v>
      </c>
      <c r="D17358" s="10">
        <v>0</v>
      </c>
      <c r="E17358" s="10">
        <v>0</v>
      </c>
      <c r="F17358" s="10">
        <v>0</v>
      </c>
      <c r="G17358" s="10">
        <v>0.56694706804460004</v>
      </c>
      <c r="H17358" s="10">
        <v>0</v>
      </c>
      <c r="I17358" s="10">
        <v>0</v>
      </c>
      <c r="J17358" s="10">
        <v>0.56694706804460004</v>
      </c>
    </row>
    <row r="17359" spans="1:10" x14ac:dyDescent="0.35">
      <c r="A17359" s="1" t="s">
        <v>16020</v>
      </c>
      <c r="B17359" s="7">
        <v>5.2141100393340002E-2</v>
      </c>
      <c r="C17359" s="7">
        <v>7.4387720995570006E-2</v>
      </c>
      <c r="D17359" s="7">
        <v>0</v>
      </c>
      <c r="E17359" s="7">
        <v>6.3423370650260005E-2</v>
      </c>
      <c r="F17359" s="7">
        <v>0.1001629119089</v>
      </c>
      <c r="G17359" s="7">
        <v>4.7796175447390003E-2</v>
      </c>
      <c r="H17359" s="7">
        <v>0.1220455537843</v>
      </c>
      <c r="I17359" s="7">
        <v>0</v>
      </c>
      <c r="J17359" s="7">
        <v>7.8852330167659995E-2</v>
      </c>
    </row>
    <row r="17360" spans="1:10" x14ac:dyDescent="0.35">
      <c r="B17360" s="10">
        <v>4.6561975968139997</v>
      </c>
      <c r="C17360" s="10">
        <v>16.930963607830002</v>
      </c>
      <c r="D17360" s="10">
        <v>0</v>
      </c>
      <c r="E17360" s="10">
        <v>4.6561975968139997</v>
      </c>
      <c r="F17360" s="10">
        <v>11.576450932989999</v>
      </c>
      <c r="G17360" s="10">
        <v>5.3545126748419998</v>
      </c>
      <c r="H17360" s="10">
        <v>11.05770348477</v>
      </c>
      <c r="I17360" s="10">
        <v>0</v>
      </c>
      <c r="J17360" s="10">
        <v>32.644864689409999</v>
      </c>
    </row>
    <row r="17361" spans="1:13" x14ac:dyDescent="0.35">
      <c r="A17361" s="1" t="s">
        <v>16021</v>
      </c>
      <c r="B17361" s="7">
        <v>1</v>
      </c>
      <c r="C17361" s="7">
        <v>1</v>
      </c>
      <c r="D17361" s="7">
        <v>1</v>
      </c>
      <c r="E17361" s="7">
        <v>1</v>
      </c>
      <c r="F17361" s="7">
        <v>1</v>
      </c>
      <c r="G17361" s="7">
        <v>1</v>
      </c>
      <c r="H17361" s="7">
        <v>1</v>
      </c>
      <c r="I17361" s="7">
        <v>1</v>
      </c>
      <c r="J17361" s="7">
        <v>1</v>
      </c>
    </row>
    <row r="17362" spans="1:13" x14ac:dyDescent="0.35">
      <c r="B17362" s="10">
        <v>89.299948825179996</v>
      </c>
      <c r="C17362" s="10">
        <v>227.6042790562</v>
      </c>
      <c r="D17362" s="10">
        <v>15.885408584329999</v>
      </c>
      <c r="E17362" s="10">
        <v>73.414540240850002</v>
      </c>
      <c r="F17362" s="10">
        <v>115.5762219006</v>
      </c>
      <c r="G17362" s="10">
        <v>112.0280571557</v>
      </c>
      <c r="H17362" s="10">
        <v>90.603083372529994</v>
      </c>
      <c r="I17362" s="10">
        <v>6.4926887460750002</v>
      </c>
      <c r="J17362" s="10">
        <v>414</v>
      </c>
    </row>
    <row r="17363" spans="1:13" x14ac:dyDescent="0.35">
      <c r="A17363" s="1" t="s">
        <v>16022</v>
      </c>
    </row>
    <row r="17364" spans="1:13" x14ac:dyDescent="0.35">
      <c r="A17364" s="1" t="s">
        <v>16023</v>
      </c>
    </row>
    <row r="17368" spans="1:13" x14ac:dyDescent="0.35">
      <c r="A17368" s="3" t="s">
        <v>16024</v>
      </c>
    </row>
    <row r="17369" spans="1:13" x14ac:dyDescent="0.35">
      <c r="A17369" s="1" t="s">
        <v>16025</v>
      </c>
    </row>
    <row r="17370" spans="1:13" ht="108.5" x14ac:dyDescent="0.35">
      <c r="A17370" s="4" t="s">
        <v>16026</v>
      </c>
      <c r="B17370" s="4" t="s">
        <v>16027</v>
      </c>
      <c r="C17370" s="4" t="s">
        <v>16028</v>
      </c>
      <c r="D17370" s="4" t="s">
        <v>16029</v>
      </c>
      <c r="E17370" s="4" t="s">
        <v>16030</v>
      </c>
      <c r="F17370" s="4" t="s">
        <v>16031</v>
      </c>
      <c r="G17370" s="4" t="s">
        <v>16032</v>
      </c>
      <c r="H17370" s="4" t="s">
        <v>16033</v>
      </c>
      <c r="I17370" s="4" t="s">
        <v>16034</v>
      </c>
      <c r="J17370" s="4" t="s">
        <v>16035</v>
      </c>
      <c r="K17370" s="4" t="s">
        <v>16036</v>
      </c>
      <c r="L17370" s="4" t="s">
        <v>16037</v>
      </c>
      <c r="M17370" s="4" t="s">
        <v>16038</v>
      </c>
    </row>
    <row r="17371" spans="1:13" x14ac:dyDescent="0.35">
      <c r="A17371" s="1" t="s">
        <v>16039</v>
      </c>
      <c r="B17371" s="7">
        <v>7.5280933458919994E-2</v>
      </c>
      <c r="C17371" s="7">
        <v>2.2291150785319999E-2</v>
      </c>
      <c r="D17371" s="7">
        <v>3.49418342773E-2</v>
      </c>
      <c r="E17371" s="7">
        <v>0.1054165546634</v>
      </c>
      <c r="F17371" s="7">
        <v>3.0197544102960001E-2</v>
      </c>
      <c r="G17371" s="7">
        <v>1.3990778313399999E-2</v>
      </c>
      <c r="H17371" s="7">
        <v>4.8279225221059999E-2</v>
      </c>
      <c r="I17371" s="7">
        <v>3.1529495087390003E-2</v>
      </c>
      <c r="J17371" s="7">
        <v>4.1881246587310003E-2</v>
      </c>
      <c r="K17371" s="7">
        <v>0.11351648040789999</v>
      </c>
      <c r="L17371" s="7">
        <v>0</v>
      </c>
      <c r="M17371" s="7">
        <v>3.791856072824E-2</v>
      </c>
    </row>
    <row r="17372" spans="1:13" x14ac:dyDescent="0.35">
      <c r="B17372" s="10">
        <v>6.446498786317</v>
      </c>
      <c r="C17372" s="10">
        <v>3.4815794997120002</v>
      </c>
      <c r="D17372" s="10">
        <v>5.0423553919400002</v>
      </c>
      <c r="E17372" s="10">
        <v>5.4104908894010002</v>
      </c>
      <c r="F17372" s="10">
        <v>1.036007896916</v>
      </c>
      <c r="G17372" s="10">
        <v>1.65619698544</v>
      </c>
      <c r="H17372" s="10">
        <v>1.8253825142719999</v>
      </c>
      <c r="I17372" s="10">
        <v>3.0500968005020002</v>
      </c>
      <c r="J17372" s="10">
        <v>1.992258591438</v>
      </c>
      <c r="K17372" s="10">
        <v>0.72785046352089999</v>
      </c>
      <c r="L17372" s="10">
        <v>0</v>
      </c>
      <c r="M17372" s="10">
        <v>15.698284141489999</v>
      </c>
    </row>
    <row r="17373" spans="1:13" x14ac:dyDescent="0.35">
      <c r="A17373" s="1" t="s">
        <v>16040</v>
      </c>
      <c r="B17373" s="5">
        <v>0.15341518588319999</v>
      </c>
      <c r="C17373" s="7">
        <v>3.525101403803E-2</v>
      </c>
      <c r="D17373" s="7">
        <v>5.375361359361E-2</v>
      </c>
      <c r="E17373" s="5">
        <v>0.19449061668539999</v>
      </c>
      <c r="F17373" s="7">
        <v>9.1965659847190004E-2</v>
      </c>
      <c r="G17373" s="7">
        <v>4.6509891537880002E-2</v>
      </c>
      <c r="H17373" s="7">
        <v>0</v>
      </c>
      <c r="I17373" s="7">
        <v>6.6463382025529996E-2</v>
      </c>
      <c r="J17373" s="7">
        <v>2.7906733021239999E-2</v>
      </c>
      <c r="K17373" s="7">
        <v>0</v>
      </c>
      <c r="L17373" s="7">
        <v>4.6497287536580001E-2</v>
      </c>
      <c r="M17373" s="7">
        <v>6.6178788652290002E-2</v>
      </c>
    </row>
    <row r="17374" spans="1:13" x14ac:dyDescent="0.35">
      <c r="B17374" s="8">
        <v>13.1373345701</v>
      </c>
      <c r="C17374" s="10">
        <v>5.5057367383509996</v>
      </c>
      <c r="D17374" s="10">
        <v>7.7570290440100003</v>
      </c>
      <c r="E17374" s="8">
        <v>9.9822054800619995</v>
      </c>
      <c r="F17374" s="10">
        <v>3.1551290900329998</v>
      </c>
      <c r="G17374" s="10">
        <v>5.5057367383509996</v>
      </c>
      <c r="H17374" s="10">
        <v>0</v>
      </c>
      <c r="I17374" s="10">
        <v>6.4295272824609997</v>
      </c>
      <c r="J17374" s="10">
        <v>1.3275017615489999</v>
      </c>
      <c r="K17374" s="10">
        <v>0</v>
      </c>
      <c r="L17374" s="10">
        <v>0.99791814958890002</v>
      </c>
      <c r="M17374" s="10">
        <v>27.39801850205</v>
      </c>
    </row>
    <row r="17375" spans="1:13" x14ac:dyDescent="0.35">
      <c r="A17375" s="1" t="s">
        <v>16041</v>
      </c>
      <c r="B17375" s="7">
        <v>0.21978956605960001</v>
      </c>
      <c r="C17375" s="7">
        <v>0.32223401611649999</v>
      </c>
      <c r="D17375" s="7">
        <v>0.25640628597729997</v>
      </c>
      <c r="E17375" s="7">
        <v>0.14846639624040001</v>
      </c>
      <c r="F17375" s="7">
        <v>0.32649021155960001</v>
      </c>
      <c r="G17375" s="7">
        <v>0.37360978123790001</v>
      </c>
      <c r="H17375" s="7">
        <v>0.1613789204344</v>
      </c>
      <c r="I17375" s="7">
        <v>0.25822141245079999</v>
      </c>
      <c r="J17375" s="7">
        <v>0.25271500258099999</v>
      </c>
      <c r="K17375" s="7">
        <v>0.27547671412769997</v>
      </c>
      <c r="L17375" s="7">
        <v>0.27800648597069999</v>
      </c>
      <c r="M17375" s="7">
        <v>0.27508185227690002</v>
      </c>
    </row>
    <row r="17376" spans="1:13" x14ac:dyDescent="0.35">
      <c r="B17376" s="10">
        <v>18.821142429399998</v>
      </c>
      <c r="C17376" s="10">
        <v>50.328641864449999</v>
      </c>
      <c r="D17376" s="10">
        <v>37.00125209126</v>
      </c>
      <c r="E17376" s="10">
        <v>7.6200183814209996</v>
      </c>
      <c r="F17376" s="10">
        <v>11.20112404798</v>
      </c>
      <c r="G17376" s="10">
        <v>44.227088697760003</v>
      </c>
      <c r="H17376" s="10">
        <v>6.1015531666929999</v>
      </c>
      <c r="I17376" s="10">
        <v>24.979794372040001</v>
      </c>
      <c r="J17376" s="10">
        <v>12.02145771921</v>
      </c>
      <c r="K17376" s="10">
        <v>1.7663149293089999</v>
      </c>
      <c r="L17376" s="10">
        <v>5.9665355282360002</v>
      </c>
      <c r="M17376" s="10">
        <v>113.88388684269999</v>
      </c>
    </row>
    <row r="17377" spans="1:13" x14ac:dyDescent="0.35">
      <c r="A17377" s="1" t="s">
        <v>16042</v>
      </c>
      <c r="B17377" s="7">
        <v>9.6341483157059996E-2</v>
      </c>
      <c r="C17377" s="7">
        <v>0.21775794663949999</v>
      </c>
      <c r="D17377" s="7">
        <v>0.18450818638630001</v>
      </c>
      <c r="E17377" s="7">
        <v>0.1148312647298</v>
      </c>
      <c r="F17377" s="7">
        <v>6.868046312711E-2</v>
      </c>
      <c r="G17377" s="7">
        <v>0.2127840225796</v>
      </c>
      <c r="H17377" s="7">
        <v>0.23333106810410001</v>
      </c>
      <c r="I17377" s="7">
        <v>0.16623211108079999</v>
      </c>
      <c r="J17377" s="7">
        <v>0.221674838028</v>
      </c>
      <c r="K17377" s="7">
        <v>0.2441986686141</v>
      </c>
      <c r="L17377" s="7">
        <v>0.24548181677110001</v>
      </c>
      <c r="M17377" s="7">
        <v>0.1829008461852</v>
      </c>
    </row>
    <row r="17378" spans="1:13" x14ac:dyDescent="0.35">
      <c r="B17378" s="10">
        <v>8.2499674978509994</v>
      </c>
      <c r="C17378" s="10">
        <v>34.010877689579999</v>
      </c>
      <c r="D17378" s="10">
        <v>26.625844570689999</v>
      </c>
      <c r="E17378" s="10">
        <v>5.8936996529909997</v>
      </c>
      <c r="F17378" s="10">
        <v>2.3562678448600001</v>
      </c>
      <c r="G17378" s="10">
        <v>25.188895774919999</v>
      </c>
      <c r="H17378" s="10">
        <v>8.8219819146519995</v>
      </c>
      <c r="I17378" s="10">
        <v>16.080943533749998</v>
      </c>
      <c r="J17378" s="10">
        <v>10.544901036940001</v>
      </c>
      <c r="K17378" s="10">
        <v>1.56576484316</v>
      </c>
      <c r="L17378" s="10">
        <v>5.2684957193940001</v>
      </c>
      <c r="M17378" s="10">
        <v>75.720950320669999</v>
      </c>
    </row>
    <row r="17379" spans="1:13" x14ac:dyDescent="0.35">
      <c r="A17379" s="1" t="s">
        <v>16043</v>
      </c>
      <c r="B17379" s="7">
        <v>0.20273926939270001</v>
      </c>
      <c r="C17379" s="7">
        <v>0.14334440636769999</v>
      </c>
      <c r="D17379" s="7">
        <v>0.16432111121420001</v>
      </c>
      <c r="E17379" s="7">
        <v>0.1825717444993</v>
      </c>
      <c r="F17379" s="7">
        <v>0.23291022126870001</v>
      </c>
      <c r="G17379" s="7">
        <v>0.12956993469299999</v>
      </c>
      <c r="H17379" s="7">
        <v>0.1864716270324</v>
      </c>
      <c r="I17379" s="7">
        <v>0.1848174893158</v>
      </c>
      <c r="J17379" s="7">
        <v>0.1226392001869</v>
      </c>
      <c r="K17379" s="7">
        <v>0</v>
      </c>
      <c r="L17379" s="7">
        <v>7.3364553594819998E-2</v>
      </c>
      <c r="M17379" s="7">
        <v>0.157093733811</v>
      </c>
    </row>
    <row r="17380" spans="1:13" x14ac:dyDescent="0.35">
      <c r="B17380" s="10">
        <v>17.36108193706</v>
      </c>
      <c r="C17380" s="10">
        <v>22.388478343469998</v>
      </c>
      <c r="D17380" s="10">
        <v>23.712705937679999</v>
      </c>
      <c r="E17380" s="10">
        <v>9.3704709229920002</v>
      </c>
      <c r="F17380" s="10">
        <v>7.9906110140679996</v>
      </c>
      <c r="G17380" s="10">
        <v>15.338198521580001</v>
      </c>
      <c r="H17380" s="10">
        <v>7.0502798218929996</v>
      </c>
      <c r="I17380" s="10">
        <v>17.878853793139999</v>
      </c>
      <c r="J17380" s="10">
        <v>5.8338521445409999</v>
      </c>
      <c r="K17380" s="10">
        <v>0</v>
      </c>
      <c r="L17380" s="10">
        <v>1.5745395795649999</v>
      </c>
      <c r="M17380" s="10">
        <v>65.03680579777</v>
      </c>
    </row>
    <row r="17381" spans="1:13" x14ac:dyDescent="0.35">
      <c r="A17381" s="1" t="s">
        <v>16044</v>
      </c>
      <c r="B17381" s="7">
        <v>0.1704316958147</v>
      </c>
      <c r="C17381" s="7">
        <v>0.1504972141326</v>
      </c>
      <c r="D17381" s="7">
        <v>0.23466645259060001</v>
      </c>
      <c r="E17381" s="7">
        <v>0.1957401469093</v>
      </c>
      <c r="F17381" s="7">
        <v>0.13256983303930001</v>
      </c>
      <c r="G17381" s="7">
        <v>0.15781002402079999</v>
      </c>
      <c r="H17381" s="7">
        <v>0.1276011515339</v>
      </c>
      <c r="I17381" s="7">
        <v>0.22337284283610001</v>
      </c>
      <c r="J17381" s="7">
        <v>0.25763339995220003</v>
      </c>
      <c r="K17381" s="7">
        <v>0.26751507018800003</v>
      </c>
      <c r="L17381" s="7">
        <v>0.26223743056690002</v>
      </c>
      <c r="M17381" s="7">
        <v>0.19156415655350001</v>
      </c>
    </row>
    <row r="17382" spans="1:13" x14ac:dyDescent="0.35">
      <c r="B17382" s="10">
        <v>14.594501817899999</v>
      </c>
      <c r="C17382" s="10">
        <v>23.505651212619998</v>
      </c>
      <c r="D17382" s="10">
        <v>33.864039395790002</v>
      </c>
      <c r="E17382" s="10">
        <v>10.04633745548</v>
      </c>
      <c r="F17382" s="10">
        <v>4.5481643624170003</v>
      </c>
      <c r="G17382" s="10">
        <v>18.681197014270001</v>
      </c>
      <c r="H17382" s="10">
        <v>4.8244541983499998</v>
      </c>
      <c r="I17382" s="10">
        <v>21.608617307860001</v>
      </c>
      <c r="J17382" s="10">
        <v>12.25542208793</v>
      </c>
      <c r="K17382" s="10">
        <v>1.7152660753360001</v>
      </c>
      <c r="L17382" s="10">
        <v>5.6281023115249997</v>
      </c>
      <c r="M17382" s="10">
        <v>79.307560813169999</v>
      </c>
    </row>
    <row r="17383" spans="1:13" x14ac:dyDescent="0.35">
      <c r="A17383" s="1" t="s">
        <v>16045</v>
      </c>
      <c r="B17383" s="5">
        <v>3.596870685465E-2</v>
      </c>
      <c r="C17383" s="7">
        <v>0</v>
      </c>
      <c r="D17383" s="7">
        <v>4.5915233705229996E-3</v>
      </c>
      <c r="E17383" s="7">
        <v>1.002907532409E-2</v>
      </c>
      <c r="F17383" s="5">
        <v>7.4774826035269998E-2</v>
      </c>
      <c r="G17383" s="7">
        <v>0</v>
      </c>
      <c r="H17383" s="7">
        <v>0</v>
      </c>
      <c r="I17383" s="7">
        <v>6.8493276972669999E-3</v>
      </c>
      <c r="J17383" s="7">
        <v>0</v>
      </c>
      <c r="K17383" s="7">
        <v>0</v>
      </c>
      <c r="L17383" s="7">
        <v>0</v>
      </c>
      <c r="M17383" s="7">
        <v>9.0402942626580003E-3</v>
      </c>
    </row>
    <row r="17384" spans="1:13" x14ac:dyDescent="0.35">
      <c r="B17384" s="8">
        <v>3.0800923212579998</v>
      </c>
      <c r="C17384" s="10">
        <v>0</v>
      </c>
      <c r="D17384" s="10">
        <v>0.66258950348290002</v>
      </c>
      <c r="E17384" s="10">
        <v>0.51474098013689995</v>
      </c>
      <c r="F17384" s="8">
        <v>2.5653513411210001</v>
      </c>
      <c r="G17384" s="10">
        <v>0</v>
      </c>
      <c r="H17384" s="10">
        <v>0</v>
      </c>
      <c r="I17384" s="10">
        <v>0.66258950348290002</v>
      </c>
      <c r="J17384" s="10">
        <v>0</v>
      </c>
      <c r="K17384" s="10">
        <v>0</v>
      </c>
      <c r="L17384" s="10">
        <v>0</v>
      </c>
      <c r="M17384" s="10">
        <v>3.7426818247410001</v>
      </c>
    </row>
    <row r="17385" spans="1:13" x14ac:dyDescent="0.35">
      <c r="A17385" s="1" t="s">
        <v>16046</v>
      </c>
      <c r="B17385" s="7">
        <v>6.6206953447019998E-3</v>
      </c>
      <c r="C17385" s="7">
        <v>0</v>
      </c>
      <c r="D17385" s="7">
        <v>0</v>
      </c>
      <c r="E17385" s="7">
        <v>0</v>
      </c>
      <c r="F17385" s="5">
        <v>1.6525365436190001E-2</v>
      </c>
      <c r="G17385" s="7">
        <v>0</v>
      </c>
      <c r="H17385" s="7">
        <v>0</v>
      </c>
      <c r="I17385" s="7">
        <v>0</v>
      </c>
      <c r="J17385" s="7">
        <v>0</v>
      </c>
      <c r="K17385" s="7">
        <v>0</v>
      </c>
      <c r="L17385" s="7">
        <v>0</v>
      </c>
      <c r="M17385" s="7">
        <v>1.3694373624269999E-3</v>
      </c>
    </row>
    <row r="17386" spans="1:13" x14ac:dyDescent="0.35">
      <c r="B17386" s="10">
        <v>0.56694706804460004</v>
      </c>
      <c r="C17386" s="10">
        <v>0</v>
      </c>
      <c r="D17386" s="10">
        <v>0</v>
      </c>
      <c r="E17386" s="10">
        <v>0</v>
      </c>
      <c r="F17386" s="8">
        <v>0.56694706804460004</v>
      </c>
      <c r="G17386" s="10">
        <v>0</v>
      </c>
      <c r="H17386" s="10">
        <v>0</v>
      </c>
      <c r="I17386" s="10">
        <v>0</v>
      </c>
      <c r="J17386" s="10">
        <v>0</v>
      </c>
      <c r="K17386" s="10">
        <v>0</v>
      </c>
      <c r="L17386" s="10">
        <v>0</v>
      </c>
      <c r="M17386" s="10">
        <v>0.56694706804460004</v>
      </c>
    </row>
    <row r="17387" spans="1:13" x14ac:dyDescent="0.35">
      <c r="A17387" s="1" t="s">
        <v>16047</v>
      </c>
      <c r="B17387" s="7">
        <v>3.9412464034409997E-2</v>
      </c>
      <c r="C17387" s="7">
        <v>0.1086242519204</v>
      </c>
      <c r="D17387" s="7">
        <v>6.6810992590079998E-2</v>
      </c>
      <c r="E17387" s="7">
        <v>4.8454200948289998E-2</v>
      </c>
      <c r="F17387" s="7">
        <v>2.5885875583600001E-2</v>
      </c>
      <c r="G17387" s="7">
        <v>6.5725567617440001E-2</v>
      </c>
      <c r="H17387" s="5">
        <v>0.24293800767420001</v>
      </c>
      <c r="I17387" s="7">
        <v>6.2513939506309998E-2</v>
      </c>
      <c r="J17387" s="7">
        <v>7.5549579643350004E-2</v>
      </c>
      <c r="K17387" s="7">
        <v>9.929306666229E-2</v>
      </c>
      <c r="L17387" s="7">
        <v>9.4412425559919994E-2</v>
      </c>
      <c r="M17387" s="7">
        <v>7.8852330167659995E-2</v>
      </c>
    </row>
    <row r="17388" spans="1:13" x14ac:dyDescent="0.35">
      <c r="B17388" s="10">
        <v>3.3749900524580001</v>
      </c>
      <c r="C17388" s="10">
        <v>16.96565477035</v>
      </c>
      <c r="D17388" s="10">
        <v>9.6413017717949998</v>
      </c>
      <c r="E17388" s="10">
        <v>2.4869055303600001</v>
      </c>
      <c r="F17388" s="10">
        <v>0.88808452209779998</v>
      </c>
      <c r="G17388" s="10">
        <v>7.7804454131140002</v>
      </c>
      <c r="H17388" s="8">
        <v>9.1852093572339992</v>
      </c>
      <c r="I17388" s="10">
        <v>6.0474665498600002</v>
      </c>
      <c r="J17388" s="10">
        <v>3.593835221935</v>
      </c>
      <c r="K17388" s="10">
        <v>0.63665209082310004</v>
      </c>
      <c r="L17388" s="10">
        <v>2.0262660039870002</v>
      </c>
      <c r="M17388" s="10">
        <v>32.644864689409999</v>
      </c>
    </row>
    <row r="17389" spans="1:13" x14ac:dyDescent="0.35">
      <c r="A17389" s="1" t="s">
        <v>16048</v>
      </c>
      <c r="B17389" s="7">
        <v>1</v>
      </c>
      <c r="C17389" s="7">
        <v>1</v>
      </c>
      <c r="D17389" s="7">
        <v>1</v>
      </c>
      <c r="E17389" s="7">
        <v>1</v>
      </c>
      <c r="F17389" s="7">
        <v>1</v>
      </c>
      <c r="G17389" s="7">
        <v>1</v>
      </c>
      <c r="H17389" s="7">
        <v>1</v>
      </c>
      <c r="I17389" s="7">
        <v>1</v>
      </c>
      <c r="J17389" s="7">
        <v>1</v>
      </c>
      <c r="K17389" s="7">
        <v>1</v>
      </c>
      <c r="L17389" s="7">
        <v>1</v>
      </c>
      <c r="M17389" s="7">
        <v>1</v>
      </c>
    </row>
    <row r="17390" spans="1:13" x14ac:dyDescent="0.35">
      <c r="B17390" s="10">
        <v>85.632556480389994</v>
      </c>
      <c r="C17390" s="10">
        <v>156.1866201185</v>
      </c>
      <c r="D17390" s="10">
        <v>144.3071177066</v>
      </c>
      <c r="E17390" s="10">
        <v>51.324869292850003</v>
      </c>
      <c r="F17390" s="10">
        <v>34.307687187539997</v>
      </c>
      <c r="G17390" s="10">
        <v>118.37775914540001</v>
      </c>
      <c r="H17390" s="10">
        <v>37.808860973089999</v>
      </c>
      <c r="I17390" s="10">
        <v>96.737889143090001</v>
      </c>
      <c r="J17390" s="10">
        <v>47.569228563549999</v>
      </c>
      <c r="K17390" s="10">
        <v>6.4118484021490003</v>
      </c>
      <c r="L17390" s="10">
        <v>21.4618572923</v>
      </c>
      <c r="M17390" s="10">
        <v>414</v>
      </c>
    </row>
    <row r="17391" spans="1:13" x14ac:dyDescent="0.35">
      <c r="A17391" s="1" t="s">
        <v>16049</v>
      </c>
    </row>
    <row r="17392" spans="1:13" x14ac:dyDescent="0.35">
      <c r="A17392" s="1" t="s">
        <v>16050</v>
      </c>
    </row>
    <row r="17396" spans="1:7" x14ac:dyDescent="0.35">
      <c r="A17396" s="3" t="s">
        <v>16051</v>
      </c>
    </row>
    <row r="17397" spans="1:7" x14ac:dyDescent="0.35">
      <c r="A17397" s="1" t="s">
        <v>16052</v>
      </c>
    </row>
    <row r="17398" spans="1:7" ht="31" x14ac:dyDescent="0.35">
      <c r="A17398" s="4" t="s">
        <v>16053</v>
      </c>
      <c r="B17398" s="4" t="s">
        <v>16054</v>
      </c>
      <c r="C17398" s="4" t="s">
        <v>16055</v>
      </c>
      <c r="D17398" s="4" t="s">
        <v>16056</v>
      </c>
      <c r="E17398" s="4" t="s">
        <v>16057</v>
      </c>
      <c r="F17398" s="4" t="s">
        <v>16058</v>
      </c>
      <c r="G17398" s="4" t="s">
        <v>16059</v>
      </c>
    </row>
    <row r="17399" spans="1:7" x14ac:dyDescent="0.35">
      <c r="A17399" s="1" t="s">
        <v>16060</v>
      </c>
      <c r="B17399" s="7">
        <v>0</v>
      </c>
      <c r="C17399" s="7">
        <v>0</v>
      </c>
      <c r="D17399" s="7">
        <v>0</v>
      </c>
      <c r="E17399" s="7">
        <v>7.6132940983810002E-2</v>
      </c>
      <c r="F17399" s="7">
        <v>3.6471537745230001E-2</v>
      </c>
      <c r="G17399" s="7">
        <v>3.5430302359960003E-2</v>
      </c>
    </row>
    <row r="17400" spans="1:7" x14ac:dyDescent="0.35">
      <c r="B17400" s="10">
        <v>0</v>
      </c>
      <c r="C17400" s="10">
        <v>0</v>
      </c>
      <c r="D17400" s="10">
        <v>0</v>
      </c>
      <c r="E17400" s="10">
        <v>1.0500037192330001</v>
      </c>
      <c r="F17400" s="10">
        <v>9.1321157234200001</v>
      </c>
      <c r="G17400" s="10">
        <v>10.18211944265</v>
      </c>
    </row>
    <row r="17401" spans="1:7" x14ac:dyDescent="0.35">
      <c r="A17401" s="1" t="s">
        <v>16061</v>
      </c>
      <c r="B17401" s="7">
        <v>0</v>
      </c>
      <c r="C17401" s="7">
        <v>0</v>
      </c>
      <c r="D17401" s="7">
        <v>0</v>
      </c>
      <c r="E17401" s="7">
        <v>0.15467782661890001</v>
      </c>
      <c r="F17401" s="7">
        <v>6.5141857519879998E-2</v>
      </c>
      <c r="G17401" s="7">
        <v>6.4179368425619998E-2</v>
      </c>
    </row>
    <row r="17402" spans="1:7" x14ac:dyDescent="0.35">
      <c r="B17402" s="10">
        <v>0</v>
      </c>
      <c r="C17402" s="10">
        <v>0</v>
      </c>
      <c r="D17402" s="10">
        <v>0</v>
      </c>
      <c r="E17402" s="10">
        <v>2.1332722883690001</v>
      </c>
      <c r="F17402" s="10">
        <v>16.310882899029998</v>
      </c>
      <c r="G17402" s="10">
        <v>18.4441551874</v>
      </c>
    </row>
    <row r="17403" spans="1:7" x14ac:dyDescent="0.35">
      <c r="A17403" s="1" t="s">
        <v>16062</v>
      </c>
      <c r="B17403" s="7">
        <v>0</v>
      </c>
      <c r="C17403" s="7">
        <v>0.82210123591990003</v>
      </c>
      <c r="D17403" s="7">
        <v>0.37013943636379998</v>
      </c>
      <c r="E17403" s="7">
        <v>0.50106505274919999</v>
      </c>
      <c r="F17403" s="7">
        <v>0.2642246383829</v>
      </c>
      <c r="G17403" s="7">
        <v>0.30019273375939998</v>
      </c>
    </row>
    <row r="17404" spans="1:7" x14ac:dyDescent="0.35">
      <c r="B17404" s="10">
        <v>0</v>
      </c>
      <c r="C17404" s="10">
        <v>10.70780976777</v>
      </c>
      <c r="D17404" s="10">
        <v>2.49312006743</v>
      </c>
      <c r="E17404" s="10">
        <v>6.9105457134039998</v>
      </c>
      <c r="F17404" s="10">
        <v>66.159260724000006</v>
      </c>
      <c r="G17404" s="10">
        <v>86.270736272600004</v>
      </c>
    </row>
    <row r="17405" spans="1:7" x14ac:dyDescent="0.35">
      <c r="A17405" s="1" t="s">
        <v>16063</v>
      </c>
      <c r="B17405" s="7">
        <v>0.32130540298810001</v>
      </c>
      <c r="C17405" s="7">
        <v>7.2343055677789994E-2</v>
      </c>
      <c r="D17405" s="7">
        <v>8.0793223310340001E-2</v>
      </c>
      <c r="E17405" s="7">
        <v>0.1200994841383</v>
      </c>
      <c r="F17405" s="7">
        <v>0.2003576589054</v>
      </c>
      <c r="G17405" s="7">
        <v>0.1893504020016</v>
      </c>
    </row>
    <row r="17406" spans="1:7" x14ac:dyDescent="0.35">
      <c r="B17406" s="10">
        <v>1.1059406919500001</v>
      </c>
      <c r="C17406" s="10">
        <v>0.94226312328780004</v>
      </c>
      <c r="D17406" s="10">
        <v>0.54419277320509996</v>
      </c>
      <c r="E17406" s="10">
        <v>1.6563776913599999</v>
      </c>
      <c r="F17406" s="10">
        <v>50.167594796229999</v>
      </c>
      <c r="G17406" s="10">
        <v>54.416369076039999</v>
      </c>
    </row>
    <row r="17407" spans="1:7" x14ac:dyDescent="0.35">
      <c r="A17407" s="1" t="s">
        <v>16064</v>
      </c>
      <c r="B17407" s="7">
        <v>0.33895241011190003</v>
      </c>
      <c r="C17407" s="7">
        <v>0</v>
      </c>
      <c r="D17407" s="7">
        <v>0</v>
      </c>
      <c r="E17407" s="7">
        <v>0.14802469550969999</v>
      </c>
      <c r="F17407" s="7">
        <v>0.17159745775240001</v>
      </c>
      <c r="G17407" s="7">
        <v>0.1606715734919</v>
      </c>
    </row>
    <row r="17408" spans="1:7" x14ac:dyDescent="0.35">
      <c r="B17408" s="10">
        <v>1.16668210211</v>
      </c>
      <c r="C17408" s="10">
        <v>0</v>
      </c>
      <c r="D17408" s="10">
        <v>0</v>
      </c>
      <c r="E17408" s="10">
        <v>2.0415142094230001</v>
      </c>
      <c r="F17408" s="10">
        <v>42.966322204070003</v>
      </c>
      <c r="G17408" s="10">
        <v>46.174518515599999</v>
      </c>
    </row>
    <row r="17409" spans="1:7" x14ac:dyDescent="0.35">
      <c r="A17409" s="1" t="s">
        <v>16065</v>
      </c>
      <c r="B17409" s="7">
        <v>0.19116957630129999</v>
      </c>
      <c r="C17409" s="7">
        <v>0.1055557084023</v>
      </c>
      <c r="D17409" s="7">
        <v>0.2806704567271</v>
      </c>
      <c r="E17409" s="7">
        <v>0</v>
      </c>
      <c r="F17409" s="7">
        <v>0.19011655293519999</v>
      </c>
      <c r="G17409" s="7">
        <v>0.17929526469179999</v>
      </c>
    </row>
    <row r="17410" spans="1:7" x14ac:dyDescent="0.35">
      <c r="B17410" s="10">
        <v>0.65801014090730003</v>
      </c>
      <c r="C17410" s="10">
        <v>1.3748555483060001</v>
      </c>
      <c r="D17410" s="10">
        <v>1.8904906617770001</v>
      </c>
      <c r="E17410" s="10">
        <v>0</v>
      </c>
      <c r="F17410" s="10">
        <v>47.603322197979999</v>
      </c>
      <c r="G17410" s="10">
        <v>51.526678548969997</v>
      </c>
    </row>
    <row r="17411" spans="1:7" x14ac:dyDescent="0.35">
      <c r="A17411" s="1" t="s">
        <v>16066</v>
      </c>
      <c r="B17411" s="7">
        <v>0</v>
      </c>
      <c r="C17411" s="7">
        <v>0</v>
      </c>
      <c r="D17411" s="7">
        <v>0</v>
      </c>
      <c r="E17411" s="7">
        <v>0</v>
      </c>
      <c r="F17411" s="7">
        <v>9.7008783113120001E-3</v>
      </c>
      <c r="G17411" s="7">
        <v>8.4521084244640002E-3</v>
      </c>
    </row>
    <row r="17412" spans="1:7" x14ac:dyDescent="0.35">
      <c r="B17412" s="10">
        <v>0</v>
      </c>
      <c r="C17412" s="10">
        <v>0</v>
      </c>
      <c r="D17412" s="10">
        <v>0</v>
      </c>
      <c r="E17412" s="10">
        <v>0</v>
      </c>
      <c r="F17412" s="10">
        <v>2.4290048853039998</v>
      </c>
      <c r="G17412" s="10">
        <v>2.4290048853039998</v>
      </c>
    </row>
    <row r="17413" spans="1:7" x14ac:dyDescent="0.35">
      <c r="A17413" s="1" t="s">
        <v>16067</v>
      </c>
      <c r="B17413" s="7">
        <v>0</v>
      </c>
      <c r="C17413" s="7">
        <v>0</v>
      </c>
      <c r="D17413" s="7">
        <v>0</v>
      </c>
      <c r="E17413" s="7">
        <v>0</v>
      </c>
      <c r="F17413" s="7">
        <v>3.362187607265E-3</v>
      </c>
      <c r="G17413" s="7">
        <v>2.9293815763930002E-3</v>
      </c>
    </row>
    <row r="17414" spans="1:7" x14ac:dyDescent="0.35">
      <c r="B17414" s="10">
        <v>0</v>
      </c>
      <c r="C17414" s="10">
        <v>0</v>
      </c>
      <c r="D17414" s="10">
        <v>0</v>
      </c>
      <c r="E17414" s="10">
        <v>0</v>
      </c>
      <c r="F17414" s="10">
        <v>0.8418588360018</v>
      </c>
      <c r="G17414" s="10">
        <v>0.8418588360018</v>
      </c>
    </row>
    <row r="17415" spans="1:7" x14ac:dyDescent="0.35">
      <c r="A17415" s="1" t="s">
        <v>16068</v>
      </c>
      <c r="B17415" s="7">
        <v>0.1485726105987</v>
      </c>
      <c r="C17415" s="7">
        <v>0</v>
      </c>
      <c r="D17415" s="7">
        <v>0.26839688359879998</v>
      </c>
      <c r="E17415" s="7">
        <v>0</v>
      </c>
      <c r="F17415" s="7">
        <v>5.90272308404E-2</v>
      </c>
      <c r="G17415" s="7">
        <v>5.9498865268860002E-2</v>
      </c>
    </row>
    <row r="17416" spans="1:7" x14ac:dyDescent="0.35">
      <c r="B17416" s="10">
        <v>0.51139039132950004</v>
      </c>
      <c r="C17416" s="10">
        <v>0</v>
      </c>
      <c r="D17416" s="10">
        <v>1.8078204881640001</v>
      </c>
      <c r="E17416" s="10">
        <v>0</v>
      </c>
      <c r="F17416" s="10">
        <v>14.77984028623</v>
      </c>
      <c r="G17416" s="10">
        <v>17.099051165719999</v>
      </c>
    </row>
    <row r="17417" spans="1:7" x14ac:dyDescent="0.35">
      <c r="A17417" s="1" t="s">
        <v>16069</v>
      </c>
      <c r="B17417" s="7">
        <v>1</v>
      </c>
      <c r="C17417" s="7">
        <v>1</v>
      </c>
      <c r="D17417" s="7">
        <v>1</v>
      </c>
      <c r="E17417" s="7">
        <v>1</v>
      </c>
      <c r="F17417" s="7">
        <v>1</v>
      </c>
      <c r="G17417" s="7">
        <v>1</v>
      </c>
    </row>
    <row r="17418" spans="1:7" x14ac:dyDescent="0.35">
      <c r="B17418" s="10">
        <v>3.4420233262969999</v>
      </c>
      <c r="C17418" s="10">
        <v>13.02492843936</v>
      </c>
      <c r="D17418" s="10">
        <v>6.7356239905760003</v>
      </c>
      <c r="E17418" s="10">
        <v>13.79171362179</v>
      </c>
      <c r="F17418" s="10">
        <v>250.3902025523</v>
      </c>
      <c r="G17418" s="10">
        <v>287.38449193029999</v>
      </c>
    </row>
    <row r="17419" spans="1:7" x14ac:dyDescent="0.35">
      <c r="A17419" s="1" t="s">
        <v>16070</v>
      </c>
    </row>
    <row r="17420" spans="1:7" x14ac:dyDescent="0.35">
      <c r="A17420" s="1" t="s">
        <v>16071</v>
      </c>
    </row>
    <row r="17424" spans="1:7" x14ac:dyDescent="0.35">
      <c r="A17424" s="3" t="s">
        <v>16072</v>
      </c>
    </row>
    <row r="17425" spans="1:10" x14ac:dyDescent="0.35">
      <c r="A17425" s="1" t="s">
        <v>16073</v>
      </c>
    </row>
    <row r="17426" spans="1:10" ht="77.5" x14ac:dyDescent="0.35">
      <c r="A17426" s="4" t="s">
        <v>16074</v>
      </c>
      <c r="B17426" s="4" t="s">
        <v>16075</v>
      </c>
      <c r="C17426" s="4" t="s">
        <v>16076</v>
      </c>
      <c r="D17426" s="4" t="s">
        <v>16077</v>
      </c>
      <c r="E17426" s="4" t="s">
        <v>16078</v>
      </c>
      <c r="F17426" s="4" t="s">
        <v>16079</v>
      </c>
      <c r="G17426" s="4" t="s">
        <v>16080</v>
      </c>
      <c r="H17426" s="4" t="s">
        <v>16081</v>
      </c>
      <c r="I17426" s="4" t="s">
        <v>16082</v>
      </c>
      <c r="J17426" s="4" t="s">
        <v>16083</v>
      </c>
    </row>
    <row r="17427" spans="1:10" x14ac:dyDescent="0.35">
      <c r="A17427" s="1" t="s">
        <v>16084</v>
      </c>
      <c r="B17427" s="7">
        <v>4.210478888567E-2</v>
      </c>
      <c r="C17427" s="7">
        <v>6.1297861101850003E-2</v>
      </c>
      <c r="D17427" s="7">
        <v>0</v>
      </c>
      <c r="E17427" s="7">
        <v>2.3599898143040001E-2</v>
      </c>
      <c r="F17427" s="7">
        <v>8.7893907647229999E-2</v>
      </c>
      <c r="G17427" s="7">
        <v>3.292694069378E-2</v>
      </c>
      <c r="H17427" s="7">
        <v>3.366139029661E-2</v>
      </c>
      <c r="I17427" s="7">
        <v>0</v>
      </c>
      <c r="J17427" s="7">
        <v>3.791856072824E-2</v>
      </c>
    </row>
    <row r="17428" spans="1:10" x14ac:dyDescent="0.35">
      <c r="B17428" s="10">
        <v>8.4518494569500007</v>
      </c>
      <c r="C17428" s="10">
        <v>8.016175816494</v>
      </c>
      <c r="D17428" s="10">
        <v>0</v>
      </c>
      <c r="E17428" s="10">
        <v>3.303398578795</v>
      </c>
      <c r="F17428" s="10">
        <v>3.133809467876</v>
      </c>
      <c r="G17428" s="10">
        <v>6.7246165933529998</v>
      </c>
      <c r="H17428" s="10">
        <v>1.036007896916</v>
      </c>
      <c r="I17428" s="10">
        <v>0</v>
      </c>
      <c r="J17428" s="10">
        <v>15.698284141489999</v>
      </c>
    </row>
    <row r="17429" spans="1:10" x14ac:dyDescent="0.35">
      <c r="A17429" s="1" t="s">
        <v>16085</v>
      </c>
      <c r="B17429" s="7">
        <v>6.2916721158250005E-2</v>
      </c>
      <c r="C17429" s="7">
        <v>0.1061466951381</v>
      </c>
      <c r="D17429" s="7">
        <v>0</v>
      </c>
      <c r="E17429" s="7">
        <v>4.210415198873E-2</v>
      </c>
      <c r="F17429" s="7">
        <v>0.14190305681029999</v>
      </c>
      <c r="G17429" s="7">
        <v>7.4347774126989993E-2</v>
      </c>
      <c r="H17429" s="7">
        <v>6.9802996075170001E-2</v>
      </c>
      <c r="I17429" s="7">
        <v>0</v>
      </c>
      <c r="J17429" s="7">
        <v>6.6178788652290002E-2</v>
      </c>
    </row>
    <row r="17430" spans="1:10" x14ac:dyDescent="0.35">
      <c r="B17430" s="10">
        <v>12.62950532773</v>
      </c>
      <c r="C17430" s="10">
        <v>13.88124406417</v>
      </c>
      <c r="D17430" s="10">
        <v>0</v>
      </c>
      <c r="E17430" s="10">
        <v>5.8935337346769998</v>
      </c>
      <c r="F17430" s="10">
        <v>5.0594763033800003</v>
      </c>
      <c r="G17430" s="10">
        <v>15.18392735672</v>
      </c>
      <c r="H17430" s="10">
        <v>2.1483502174179998</v>
      </c>
      <c r="I17430" s="10">
        <v>0</v>
      </c>
      <c r="J17430" s="10">
        <v>27.39801850205</v>
      </c>
    </row>
    <row r="17431" spans="1:10" x14ac:dyDescent="0.35">
      <c r="A17431" s="1" t="s">
        <v>16086</v>
      </c>
      <c r="B17431" s="7">
        <v>0.31276687191489999</v>
      </c>
      <c r="C17431" s="6">
        <v>0.1365696425074</v>
      </c>
      <c r="D17431" s="7">
        <v>0.4052748497557</v>
      </c>
      <c r="E17431" s="7">
        <v>0.28608130731420001</v>
      </c>
      <c r="F17431" s="7">
        <v>0.30298766472659999</v>
      </c>
      <c r="G17431" s="7">
        <v>0.26912240870940002</v>
      </c>
      <c r="H17431" s="7">
        <v>0.2418546072144</v>
      </c>
      <c r="I17431" s="7">
        <v>0.20773354239889999</v>
      </c>
      <c r="J17431" s="7">
        <v>0.27508185227690002</v>
      </c>
    </row>
    <row r="17432" spans="1:10" x14ac:dyDescent="0.35">
      <c r="B17432" s="10">
        <v>62.782846951769997</v>
      </c>
      <c r="C17432" s="9">
        <v>17.85977921344</v>
      </c>
      <c r="D17432" s="10">
        <v>27.167901847909999</v>
      </c>
      <c r="E17432" s="10">
        <v>40.044265372399998</v>
      </c>
      <c r="F17432" s="10">
        <v>10.802860377769999</v>
      </c>
      <c r="G17432" s="10">
        <v>54.962440394360002</v>
      </c>
      <c r="H17432" s="10">
        <v>7.4436403479440001</v>
      </c>
      <c r="I17432" s="10">
        <v>0.57066801717189997</v>
      </c>
      <c r="J17432" s="10">
        <v>113.88388684269999</v>
      </c>
    </row>
    <row r="17433" spans="1:10" x14ac:dyDescent="0.35">
      <c r="A17433" s="1" t="s">
        <v>16087</v>
      </c>
      <c r="B17433" s="7">
        <v>0.1676840344843</v>
      </c>
      <c r="C17433" s="7">
        <v>0.200169772434</v>
      </c>
      <c r="D17433" s="7">
        <v>0.1674982291596</v>
      </c>
      <c r="E17433" s="7">
        <v>0.2157292909115</v>
      </c>
      <c r="F17433" s="7">
        <v>0.1807601987328</v>
      </c>
      <c r="G17433" s="7">
        <v>0.1778163158411</v>
      </c>
      <c r="H17433" s="7">
        <v>0.1160888891076</v>
      </c>
      <c r="I17433" s="7">
        <v>0.28124967024339997</v>
      </c>
      <c r="J17433" s="7">
        <v>0.1829008461852</v>
      </c>
    </row>
    <row r="17434" spans="1:10" x14ac:dyDescent="0.35">
      <c r="B17434" s="10">
        <v>33.659834268339999</v>
      </c>
      <c r="C17434" s="10">
        <v>26.177032283589998</v>
      </c>
      <c r="D17434" s="10">
        <v>11.22836872866</v>
      </c>
      <c r="E17434" s="10">
        <v>30.196733421569999</v>
      </c>
      <c r="F17434" s="10">
        <v>6.4449065625499999</v>
      </c>
      <c r="G17434" s="10">
        <v>36.315142642460003</v>
      </c>
      <c r="H17434" s="10">
        <v>3.5729066684389998</v>
      </c>
      <c r="I17434" s="10">
        <v>0.77262530544950003</v>
      </c>
      <c r="J17434" s="10">
        <v>75.720950320669999</v>
      </c>
    </row>
    <row r="17435" spans="1:10" x14ac:dyDescent="0.35">
      <c r="A17435" s="1" t="s">
        <v>16088</v>
      </c>
      <c r="B17435" s="7">
        <v>0.17731587485040001</v>
      </c>
      <c r="C17435" s="7">
        <v>0.139512212202</v>
      </c>
      <c r="D17435" s="7">
        <v>0.181194255665</v>
      </c>
      <c r="E17435" s="7">
        <v>0.15743680472419999</v>
      </c>
      <c r="F17435" s="7">
        <v>0.1026437167557</v>
      </c>
      <c r="G17435" s="7">
        <v>0.14163241800000001</v>
      </c>
      <c r="H17435" s="7">
        <v>0.142226460203</v>
      </c>
      <c r="I17435" s="7">
        <v>0.2267757713063</v>
      </c>
      <c r="J17435" s="7">
        <v>0.157093733811</v>
      </c>
    </row>
    <row r="17436" spans="1:10" x14ac:dyDescent="0.35">
      <c r="B17436" s="10">
        <v>35.593269084729997</v>
      </c>
      <c r="C17436" s="10">
        <v>18.24459127051</v>
      </c>
      <c r="D17436" s="10">
        <v>12.146492081310001</v>
      </c>
      <c r="E17436" s="10">
        <v>22.037235661939999</v>
      </c>
      <c r="F17436" s="10">
        <v>3.65970588858</v>
      </c>
      <c r="G17436" s="10">
        <v>28.925362884369999</v>
      </c>
      <c r="H17436" s="10">
        <v>4.3773514588209999</v>
      </c>
      <c r="I17436" s="10">
        <v>0.62297921779760002</v>
      </c>
      <c r="J17436" s="10">
        <v>65.03680579777</v>
      </c>
    </row>
    <row r="17437" spans="1:10" x14ac:dyDescent="0.35">
      <c r="A17437" s="1" t="s">
        <v>16089</v>
      </c>
      <c r="B17437" s="7">
        <v>0.1512903142392</v>
      </c>
      <c r="C17437" s="5">
        <v>0.30243186159789998</v>
      </c>
      <c r="D17437" s="7">
        <v>0.1033151751178</v>
      </c>
      <c r="E17437" s="7">
        <v>0.17340404836090001</v>
      </c>
      <c r="F17437" s="7">
        <v>0.1151419727155</v>
      </c>
      <c r="G17437" s="7">
        <v>0.2178310032196</v>
      </c>
      <c r="H17437" s="7">
        <v>0.23859888887239999</v>
      </c>
      <c r="I17437" s="7">
        <v>0.28424101605129998</v>
      </c>
      <c r="J17437" s="7">
        <v>0.19156415655350001</v>
      </c>
    </row>
    <row r="17438" spans="1:10" x14ac:dyDescent="0.35">
      <c r="B17438" s="10">
        <v>30.369062381860001</v>
      </c>
      <c r="C17438" s="8">
        <v>39.55027029491</v>
      </c>
      <c r="D17438" s="10">
        <v>6.9258098268179999</v>
      </c>
      <c r="E17438" s="10">
        <v>24.272252508929999</v>
      </c>
      <c r="F17438" s="10">
        <v>4.1053244064859999</v>
      </c>
      <c r="G17438" s="10">
        <v>44.48727843927</v>
      </c>
      <c r="H17438" s="10">
        <v>7.3434380127830003</v>
      </c>
      <c r="I17438" s="10">
        <v>0.78084287763899995</v>
      </c>
      <c r="J17438" s="10">
        <v>79.307560813169999</v>
      </c>
    </row>
    <row r="17439" spans="1:10" x14ac:dyDescent="0.35">
      <c r="A17439" s="1" t="s">
        <v>16090</v>
      </c>
      <c r="B17439" s="7">
        <v>1.6080713279350001E-2</v>
      </c>
      <c r="C17439" s="7">
        <v>0</v>
      </c>
      <c r="D17439" s="7">
        <v>0</v>
      </c>
      <c r="E17439" s="7">
        <v>2.6738193329939999E-2</v>
      </c>
      <c r="F17439" s="7">
        <v>0</v>
      </c>
      <c r="G17439" s="7">
        <v>2.5204181517760002E-3</v>
      </c>
      <c r="H17439" s="7">
        <v>0</v>
      </c>
      <c r="I17439" s="7">
        <v>0</v>
      </c>
      <c r="J17439" s="7">
        <v>9.0402942626580003E-3</v>
      </c>
    </row>
    <row r="17440" spans="1:10" x14ac:dyDescent="0.35">
      <c r="B17440" s="10">
        <v>3.2279408446039999</v>
      </c>
      <c r="C17440" s="10">
        <v>0</v>
      </c>
      <c r="D17440" s="10">
        <v>0</v>
      </c>
      <c r="E17440" s="10">
        <v>3.7426818247410001</v>
      </c>
      <c r="F17440" s="10">
        <v>0</v>
      </c>
      <c r="G17440" s="10">
        <v>0.51474098013689995</v>
      </c>
      <c r="H17440" s="10">
        <v>0</v>
      </c>
      <c r="I17440" s="10">
        <v>0</v>
      </c>
      <c r="J17440" s="10">
        <v>3.7426818247410001</v>
      </c>
    </row>
    <row r="17441" spans="1:10" x14ac:dyDescent="0.35">
      <c r="A17441" s="1" t="s">
        <v>16091</v>
      </c>
      <c r="B17441" s="7">
        <v>0</v>
      </c>
      <c r="C17441" s="7">
        <v>4.33531442232E-3</v>
      </c>
      <c r="D17441" s="7">
        <v>0</v>
      </c>
      <c r="E17441" s="7">
        <v>0</v>
      </c>
      <c r="F17441" s="5">
        <v>1.59011560053E-2</v>
      </c>
      <c r="G17441" s="7">
        <v>0</v>
      </c>
      <c r="H17441" s="7">
        <v>0</v>
      </c>
      <c r="I17441" s="7">
        <v>0</v>
      </c>
      <c r="J17441" s="7">
        <v>1.3694373624269999E-3</v>
      </c>
    </row>
    <row r="17442" spans="1:10" x14ac:dyDescent="0.35">
      <c r="B17442" s="10">
        <v>0</v>
      </c>
      <c r="C17442" s="10">
        <v>0.56694706804460004</v>
      </c>
      <c r="D17442" s="10">
        <v>0</v>
      </c>
      <c r="E17442" s="10">
        <v>0</v>
      </c>
      <c r="F17442" s="8">
        <v>0.56694706804460004</v>
      </c>
      <c r="G17442" s="10">
        <v>0</v>
      </c>
      <c r="H17442" s="10">
        <v>0</v>
      </c>
      <c r="I17442" s="10">
        <v>0</v>
      </c>
      <c r="J17442" s="10">
        <v>0.56694706804460004</v>
      </c>
    </row>
    <row r="17443" spans="1:10" x14ac:dyDescent="0.35">
      <c r="A17443" s="1" t="s">
        <v>16092</v>
      </c>
      <c r="B17443" s="7">
        <v>6.9840681187970002E-2</v>
      </c>
      <c r="C17443" s="7">
        <v>4.9536640596490003E-2</v>
      </c>
      <c r="D17443" s="7">
        <v>0.14271749030190001</v>
      </c>
      <c r="E17443" s="7">
        <v>7.4906305227429998E-2</v>
      </c>
      <c r="F17443" s="7">
        <v>5.2768326606649998E-2</v>
      </c>
      <c r="G17443" s="7">
        <v>8.3802721257369997E-2</v>
      </c>
      <c r="H17443" s="7">
        <v>0.1577667682309</v>
      </c>
      <c r="I17443" s="7">
        <v>0</v>
      </c>
      <c r="J17443" s="7">
        <v>7.8852330167659995E-2</v>
      </c>
    </row>
    <row r="17444" spans="1:10" x14ac:dyDescent="0.35">
      <c r="B17444" s="10">
        <v>14.01937734385</v>
      </c>
      <c r="C17444" s="10">
        <v>6.4781121762170004</v>
      </c>
      <c r="D17444" s="10">
        <v>9.5671734153710002</v>
      </c>
      <c r="E17444" s="10">
        <v>10.48501907641</v>
      </c>
      <c r="F17444" s="10">
        <v>1.8814259821920001</v>
      </c>
      <c r="G17444" s="10">
        <v>17.114896132510001</v>
      </c>
      <c r="H17444" s="10">
        <v>4.8556407301649998</v>
      </c>
      <c r="I17444" s="10">
        <v>0</v>
      </c>
      <c r="J17444" s="10">
        <v>32.644864689409999</v>
      </c>
    </row>
    <row r="17445" spans="1:10" x14ac:dyDescent="0.35">
      <c r="A17445" s="1" t="s">
        <v>16093</v>
      </c>
      <c r="B17445" s="7">
        <v>1</v>
      </c>
      <c r="C17445" s="7">
        <v>1</v>
      </c>
      <c r="D17445" s="7">
        <v>1</v>
      </c>
      <c r="E17445" s="7">
        <v>1</v>
      </c>
      <c r="F17445" s="7">
        <v>1</v>
      </c>
      <c r="G17445" s="7">
        <v>1</v>
      </c>
      <c r="H17445" s="7">
        <v>1</v>
      </c>
      <c r="I17445" s="7">
        <v>1</v>
      </c>
      <c r="J17445" s="7">
        <v>1</v>
      </c>
    </row>
    <row r="17446" spans="1:10" x14ac:dyDescent="0.35">
      <c r="B17446" s="10">
        <v>200.73368565979999</v>
      </c>
      <c r="C17446" s="10">
        <v>130.77415218740001</v>
      </c>
      <c r="D17446" s="10">
        <v>67.035745900059993</v>
      </c>
      <c r="E17446" s="10">
        <v>139.97512017950001</v>
      </c>
      <c r="F17446" s="10">
        <v>35.654456056880001</v>
      </c>
      <c r="G17446" s="10">
        <v>204.2284054232</v>
      </c>
      <c r="H17446" s="10">
        <v>30.777335332490001</v>
      </c>
      <c r="I17446" s="10">
        <v>2.7471154180580002</v>
      </c>
      <c r="J17446" s="10">
        <v>414</v>
      </c>
    </row>
    <row r="17447" spans="1:10" x14ac:dyDescent="0.35">
      <c r="A17447" s="1" t="s">
        <v>16094</v>
      </c>
    </row>
    <row r="17448" spans="1:10" x14ac:dyDescent="0.35">
      <c r="A17448" s="1" t="s">
        <v>16095</v>
      </c>
    </row>
    <row r="17452" spans="1:10" x14ac:dyDescent="0.35">
      <c r="A17452" s="3" t="s">
        <v>16096</v>
      </c>
    </row>
    <row r="17453" spans="1:10" x14ac:dyDescent="0.35">
      <c r="A17453" s="1" t="s">
        <v>16097</v>
      </c>
    </row>
    <row r="17454" spans="1:10" ht="46.5" x14ac:dyDescent="0.35">
      <c r="A17454" s="4" t="s">
        <v>16098</v>
      </c>
      <c r="B17454" s="4" t="s">
        <v>16099</v>
      </c>
      <c r="C17454" s="4" t="s">
        <v>16100</v>
      </c>
      <c r="D17454" s="4" t="s">
        <v>16101</v>
      </c>
      <c r="E17454" s="4" t="s">
        <v>16102</v>
      </c>
      <c r="F17454" s="4" t="s">
        <v>16103</v>
      </c>
      <c r="G17454" s="4" t="s">
        <v>16104</v>
      </c>
      <c r="H17454" s="4" t="s">
        <v>16105</v>
      </c>
      <c r="I17454" s="4" t="s">
        <v>16106</v>
      </c>
      <c r="J17454" s="4" t="s">
        <v>16107</v>
      </c>
    </row>
    <row r="17455" spans="1:10" x14ac:dyDescent="0.35">
      <c r="A17455" s="1" t="s">
        <v>16108</v>
      </c>
      <c r="B17455" s="7">
        <v>5.2452259834169998E-2</v>
      </c>
      <c r="C17455" s="7">
        <v>0</v>
      </c>
      <c r="D17455" s="7">
        <v>2.1519379926739999E-2</v>
      </c>
      <c r="E17455" s="5">
        <v>7.3095480054730003E-2</v>
      </c>
      <c r="F17455" s="7">
        <v>1.5440022654860001E-2</v>
      </c>
      <c r="G17455" s="7">
        <v>0</v>
      </c>
      <c r="H17455" s="7">
        <v>3.4701254496440001E-2</v>
      </c>
      <c r="I17455" s="7">
        <v>0</v>
      </c>
      <c r="J17455" s="7">
        <v>3.791856072824E-2</v>
      </c>
    </row>
    <row r="17456" spans="1:10" x14ac:dyDescent="0.35">
      <c r="B17456" s="10">
        <v>13.66762847991</v>
      </c>
      <c r="C17456" s="10">
        <v>0</v>
      </c>
      <c r="D17456" s="10">
        <v>2.0306556615779998</v>
      </c>
      <c r="E17456" s="8">
        <v>12.22712630567</v>
      </c>
      <c r="F17456" s="10">
        <v>1.4405021742390001</v>
      </c>
      <c r="G17456" s="10">
        <v>0</v>
      </c>
      <c r="H17456" s="10">
        <v>2.0306556615779998</v>
      </c>
      <c r="I17456" s="10">
        <v>0</v>
      </c>
      <c r="J17456" s="10">
        <v>15.698284141489999</v>
      </c>
    </row>
    <row r="17457" spans="1:10" x14ac:dyDescent="0.35">
      <c r="A17457" s="1" t="s">
        <v>16109</v>
      </c>
      <c r="B17457" s="7">
        <v>9.3276096244190004E-2</v>
      </c>
      <c r="C17457" s="7">
        <v>0</v>
      </c>
      <c r="D17457" s="7">
        <v>2.220012392604E-2</v>
      </c>
      <c r="E17457" s="5">
        <v>0.13281195792600001</v>
      </c>
      <c r="F17457" s="7">
        <v>2.2390319993130001E-2</v>
      </c>
      <c r="G17457" s="7">
        <v>0</v>
      </c>
      <c r="H17457" s="7">
        <v>3.5798993875859997E-2</v>
      </c>
      <c r="I17457" s="7">
        <v>3.1386954680730002E-2</v>
      </c>
      <c r="J17457" s="7">
        <v>6.6178788652290002E-2</v>
      </c>
    </row>
    <row r="17458" spans="1:10" x14ac:dyDescent="0.35">
      <c r="B17458" s="10">
        <v>24.305206935840001</v>
      </c>
      <c r="C17458" s="10">
        <v>0</v>
      </c>
      <c r="D17458" s="10">
        <v>2.0948934166140001</v>
      </c>
      <c r="E17458" s="8">
        <v>22.21626540039</v>
      </c>
      <c r="F17458" s="10">
        <v>2.088941535449</v>
      </c>
      <c r="G17458" s="10">
        <v>0</v>
      </c>
      <c r="H17458" s="10">
        <v>2.0948934166140001</v>
      </c>
      <c r="I17458" s="10">
        <v>0.99791814958890002</v>
      </c>
      <c r="J17458" s="10">
        <v>27.39801850205</v>
      </c>
    </row>
    <row r="17459" spans="1:10" x14ac:dyDescent="0.35">
      <c r="A17459" s="1" t="s">
        <v>16110</v>
      </c>
      <c r="B17459" s="7">
        <v>0.2341780914952</v>
      </c>
      <c r="C17459" s="7">
        <v>0.2205184580306</v>
      </c>
      <c r="D17459" s="5">
        <v>0.40344424339230001</v>
      </c>
      <c r="E17459" s="7">
        <v>0.20386638708730001</v>
      </c>
      <c r="F17459" s="7">
        <v>0.28852542591620001</v>
      </c>
      <c r="G17459" s="5">
        <v>0.54950834226110001</v>
      </c>
      <c r="H17459" s="7">
        <v>0.31397146875949999</v>
      </c>
      <c r="I17459" s="7">
        <v>0.2761358233956</v>
      </c>
      <c r="J17459" s="7">
        <v>0.27508185227690002</v>
      </c>
    </row>
    <row r="17460" spans="1:10" x14ac:dyDescent="0.35">
      <c r="B17460" s="10">
        <v>61.020424340349997</v>
      </c>
      <c r="C17460" s="10">
        <v>6.0133592390999997</v>
      </c>
      <c r="D17460" s="8">
        <v>38.070629347340002</v>
      </c>
      <c r="E17460" s="10">
        <v>34.101972687390003</v>
      </c>
      <c r="F17460" s="10">
        <v>26.918451652960002</v>
      </c>
      <c r="G17460" s="8">
        <v>19.69757771383</v>
      </c>
      <c r="H17460" s="10">
        <v>18.373051633500001</v>
      </c>
      <c r="I17460" s="10">
        <v>8.7794739158719999</v>
      </c>
      <c r="J17460" s="10">
        <v>113.88388684269999</v>
      </c>
    </row>
    <row r="17461" spans="1:10" x14ac:dyDescent="0.35">
      <c r="A17461" s="1" t="s">
        <v>16111</v>
      </c>
      <c r="B17461" s="7">
        <v>0.20659880992910001</v>
      </c>
      <c r="C17461" s="7">
        <v>0.13227057378000001</v>
      </c>
      <c r="D17461" s="7">
        <v>0.1255132367389</v>
      </c>
      <c r="E17461" s="7">
        <v>0.1412812537498</v>
      </c>
      <c r="F17461" s="5">
        <v>0.32370984471199998</v>
      </c>
      <c r="G17461" s="7">
        <v>7.2905974723129999E-2</v>
      </c>
      <c r="H17461" s="7">
        <v>0.1577382512006</v>
      </c>
      <c r="I17461" s="7">
        <v>0.2024306087079</v>
      </c>
      <c r="J17461" s="7">
        <v>0.1829008461852</v>
      </c>
    </row>
    <row r="17462" spans="1:10" x14ac:dyDescent="0.35">
      <c r="B17462" s="10">
        <v>53.83401568264</v>
      </c>
      <c r="C17462" s="10">
        <v>3.6069111130399998</v>
      </c>
      <c r="D17462" s="10">
        <v>11.84393628694</v>
      </c>
      <c r="E17462" s="10">
        <v>23.632976114649999</v>
      </c>
      <c r="F17462" s="8">
        <v>30.201039567990001</v>
      </c>
      <c r="G17462" s="10">
        <v>2.613374524948</v>
      </c>
      <c r="H17462" s="10">
        <v>9.230561761993</v>
      </c>
      <c r="I17462" s="10">
        <v>6.436087238052</v>
      </c>
      <c r="J17462" s="10">
        <v>75.720950320669999</v>
      </c>
    </row>
    <row r="17463" spans="1:10" x14ac:dyDescent="0.35">
      <c r="A17463" s="1" t="s">
        <v>16112</v>
      </c>
      <c r="B17463" s="7">
        <v>0.12941829831990001</v>
      </c>
      <c r="C17463" s="7">
        <v>0.26762338202879998</v>
      </c>
      <c r="D17463" s="7">
        <v>0.16847495694270001</v>
      </c>
      <c r="E17463" s="7">
        <v>0.1633725150069</v>
      </c>
      <c r="F17463" s="7">
        <v>6.8540125833779997E-2</v>
      </c>
      <c r="G17463" s="7">
        <v>0.17171822262200001</v>
      </c>
      <c r="H17463" s="7">
        <v>0.1664882676642</v>
      </c>
      <c r="I17463" s="7">
        <v>0.25533326631109998</v>
      </c>
      <c r="J17463" s="7">
        <v>0.157093733811</v>
      </c>
    </row>
    <row r="17464" spans="1:10" x14ac:dyDescent="0.35">
      <c r="B17464" s="10">
        <v>33.722879157759998</v>
      </c>
      <c r="C17464" s="10">
        <v>7.2978722565650003</v>
      </c>
      <c r="D17464" s="10">
        <v>15.89797783739</v>
      </c>
      <c r="E17464" s="10">
        <v>27.32831598301</v>
      </c>
      <c r="F17464" s="10">
        <v>6.3945631747559997</v>
      </c>
      <c r="G17464" s="10">
        <v>6.1553806827760003</v>
      </c>
      <c r="H17464" s="10">
        <v>9.7425971546149999</v>
      </c>
      <c r="I17464" s="10">
        <v>8.1180765460530004</v>
      </c>
      <c r="J17464" s="10">
        <v>65.03680579777</v>
      </c>
    </row>
    <row r="17465" spans="1:10" x14ac:dyDescent="0.35">
      <c r="A17465" s="1" t="s">
        <v>16113</v>
      </c>
      <c r="B17465" s="7">
        <v>0.2144832931548</v>
      </c>
      <c r="C17465" s="7">
        <v>0.26750631437349998</v>
      </c>
      <c r="D17465" s="7">
        <v>0.1105394534857</v>
      </c>
      <c r="E17465" s="7">
        <v>0.21108556790489999</v>
      </c>
      <c r="F17465" s="7">
        <v>0.2205752406066</v>
      </c>
      <c r="G17465" s="7">
        <v>0.13885349456580001</v>
      </c>
      <c r="H17465" s="7">
        <v>9.3195452898850006E-2</v>
      </c>
      <c r="I17465" s="7">
        <v>0.17907236692920001</v>
      </c>
      <c r="J17465" s="7">
        <v>0.19156415655350001</v>
      </c>
    </row>
    <row r="17466" spans="1:10" x14ac:dyDescent="0.35">
      <c r="B17466" s="10">
        <v>55.888496992429999</v>
      </c>
      <c r="C17466" s="10">
        <v>7.2946799166909999</v>
      </c>
      <c r="D17466" s="10">
        <v>10.430949581849999</v>
      </c>
      <c r="E17466" s="10">
        <v>35.309569047849998</v>
      </c>
      <c r="F17466" s="10">
        <v>20.578927944579998</v>
      </c>
      <c r="G17466" s="10">
        <v>4.9773175213199998</v>
      </c>
      <c r="H17466" s="10">
        <v>5.4536320605300004</v>
      </c>
      <c r="I17466" s="10">
        <v>5.6934343221960004</v>
      </c>
      <c r="J17466" s="10">
        <v>79.307560813169999</v>
      </c>
    </row>
    <row r="17467" spans="1:10" x14ac:dyDescent="0.35">
      <c r="A17467" s="1" t="s">
        <v>16114</v>
      </c>
      <c r="B17467" s="7">
        <v>1.238786905565E-2</v>
      </c>
      <c r="C17467" s="7">
        <v>0</v>
      </c>
      <c r="D17467" s="7">
        <v>5.4548424555760002E-3</v>
      </c>
      <c r="E17467" s="7">
        <v>1.9297084182000001E-2</v>
      </c>
      <c r="F17467" s="7">
        <v>0</v>
      </c>
      <c r="G17467" s="7">
        <v>0</v>
      </c>
      <c r="H17467" s="7">
        <v>8.7962514223589999E-3</v>
      </c>
      <c r="I17467" s="7">
        <v>0</v>
      </c>
      <c r="J17467" s="7">
        <v>9.0402942626580003E-3</v>
      </c>
    </row>
    <row r="17468" spans="1:10" x14ac:dyDescent="0.35">
      <c r="B17468" s="10">
        <v>3.2279408446039999</v>
      </c>
      <c r="C17468" s="10">
        <v>0</v>
      </c>
      <c r="D17468" s="10">
        <v>0.51474098013689995</v>
      </c>
      <c r="E17468" s="10">
        <v>3.2279408446039999</v>
      </c>
      <c r="F17468" s="10">
        <v>0</v>
      </c>
      <c r="G17468" s="10">
        <v>0</v>
      </c>
      <c r="H17468" s="10">
        <v>0.51474098013689995</v>
      </c>
      <c r="I17468" s="10">
        <v>0</v>
      </c>
      <c r="J17468" s="10">
        <v>3.7426818247410001</v>
      </c>
    </row>
    <row r="17469" spans="1:10" x14ac:dyDescent="0.35">
      <c r="A17469" s="1" t="s">
        <v>16115</v>
      </c>
      <c r="B17469" s="7">
        <v>2.1757728466939999E-3</v>
      </c>
      <c r="C17469" s="7">
        <v>0</v>
      </c>
      <c r="D17469" s="7">
        <v>0</v>
      </c>
      <c r="E17469" s="7">
        <v>3.3892892792900002E-3</v>
      </c>
      <c r="F17469" s="7">
        <v>0</v>
      </c>
      <c r="G17469" s="7">
        <v>0</v>
      </c>
      <c r="H17469" s="7">
        <v>0</v>
      </c>
      <c r="I17469" s="7">
        <v>0</v>
      </c>
      <c r="J17469" s="7">
        <v>1.3694373624269999E-3</v>
      </c>
    </row>
    <row r="17470" spans="1:10" x14ac:dyDescent="0.35">
      <c r="B17470" s="10">
        <v>0.56694706804460004</v>
      </c>
      <c r="C17470" s="10">
        <v>0</v>
      </c>
      <c r="D17470" s="10">
        <v>0</v>
      </c>
      <c r="E17470" s="10">
        <v>0.56694706804460004</v>
      </c>
      <c r="F17470" s="10">
        <v>0</v>
      </c>
      <c r="G17470" s="10">
        <v>0</v>
      </c>
      <c r="H17470" s="10">
        <v>0</v>
      </c>
      <c r="I17470" s="10">
        <v>0</v>
      </c>
      <c r="J17470" s="10">
        <v>0.56694706804460004</v>
      </c>
    </row>
    <row r="17471" spans="1:10" x14ac:dyDescent="0.35">
      <c r="A17471" s="1" t="s">
        <v>16116</v>
      </c>
      <c r="B17471" s="7">
        <v>5.5029509120289997E-2</v>
      </c>
      <c r="C17471" s="7">
        <v>0.11208127178710001</v>
      </c>
      <c r="D17471" s="7">
        <v>0.14285376313199999</v>
      </c>
      <c r="E17471" s="7">
        <v>5.1800464809039999E-2</v>
      </c>
      <c r="F17471" s="7">
        <v>6.0819020283450001E-2</v>
      </c>
      <c r="G17471" s="7">
        <v>6.7013965827920005E-2</v>
      </c>
      <c r="H17471" s="5">
        <v>0.18931005968219999</v>
      </c>
      <c r="I17471" s="7">
        <v>5.5640979975459998E-2</v>
      </c>
      <c r="J17471" s="7">
        <v>7.8852330167659995E-2</v>
      </c>
    </row>
    <row r="17472" spans="1:10" x14ac:dyDescent="0.35">
      <c r="B17472" s="10">
        <v>14.33918935935</v>
      </c>
      <c r="C17472" s="10">
        <v>3.056365246021</v>
      </c>
      <c r="D17472" s="10">
        <v>13.480258440029999</v>
      </c>
      <c r="E17472" s="10">
        <v>8.6649793590309994</v>
      </c>
      <c r="F17472" s="10">
        <v>5.6742100003199996</v>
      </c>
      <c r="G17472" s="10">
        <v>2.4021706283399999</v>
      </c>
      <c r="H17472" s="8">
        <v>11.078087811690001</v>
      </c>
      <c r="I17472" s="10">
        <v>1.7690516440099999</v>
      </c>
      <c r="J17472" s="10">
        <v>32.644864689409999</v>
      </c>
    </row>
    <row r="17473" spans="1:10" x14ac:dyDescent="0.35">
      <c r="A17473" s="1" t="s">
        <v>16117</v>
      </c>
      <c r="B17473" s="7">
        <v>1</v>
      </c>
      <c r="C17473" s="7">
        <v>1</v>
      </c>
      <c r="D17473" s="7">
        <v>1</v>
      </c>
      <c r="E17473" s="7">
        <v>1</v>
      </c>
      <c r="F17473" s="7">
        <v>1</v>
      </c>
      <c r="G17473" s="7">
        <v>1</v>
      </c>
      <c r="H17473" s="7">
        <v>1</v>
      </c>
      <c r="I17473" s="7">
        <v>1</v>
      </c>
      <c r="J17473" s="7">
        <v>1</v>
      </c>
    </row>
    <row r="17474" spans="1:10" x14ac:dyDescent="0.35">
      <c r="B17474" s="10">
        <v>260.57272886089999</v>
      </c>
      <c r="C17474" s="10">
        <v>27.26918777142</v>
      </c>
      <c r="D17474" s="10">
        <v>94.364041551870002</v>
      </c>
      <c r="E17474" s="10">
        <v>167.27609281060001</v>
      </c>
      <c r="F17474" s="10">
        <v>93.296636050299995</v>
      </c>
      <c r="G17474" s="10">
        <v>35.845821071220001</v>
      </c>
      <c r="H17474" s="10">
        <v>58.518220480659998</v>
      </c>
      <c r="I17474" s="10">
        <v>31.794041815770001</v>
      </c>
      <c r="J17474" s="10">
        <v>414</v>
      </c>
    </row>
    <row r="17475" spans="1:10" x14ac:dyDescent="0.35">
      <c r="A17475" s="1" t="s">
        <v>16118</v>
      </c>
    </row>
    <row r="17476" spans="1:10" x14ac:dyDescent="0.35">
      <c r="A17476" s="1" t="s">
        <v>16119</v>
      </c>
    </row>
    <row r="17480" spans="1:10" x14ac:dyDescent="0.35">
      <c r="A17480" s="3" t="s">
        <v>16120</v>
      </c>
    </row>
    <row r="17481" spans="1:10" x14ac:dyDescent="0.35">
      <c r="A17481" s="1" t="s">
        <v>16121</v>
      </c>
    </row>
    <row r="17482" spans="1:10" ht="31" x14ac:dyDescent="0.35">
      <c r="A17482" s="4" t="s">
        <v>16122</v>
      </c>
      <c r="B17482" s="4" t="s">
        <v>16123</v>
      </c>
      <c r="C17482" s="4" t="s">
        <v>16124</v>
      </c>
      <c r="D17482" s="4" t="s">
        <v>16125</v>
      </c>
      <c r="E17482" s="4" t="s">
        <v>16126</v>
      </c>
      <c r="F17482" s="4" t="s">
        <v>16127</v>
      </c>
      <c r="G17482" s="4" t="s">
        <v>16128</v>
      </c>
      <c r="H17482" s="4" t="s">
        <v>16129</v>
      </c>
      <c r="I17482" s="4" t="s">
        <v>16130</v>
      </c>
    </row>
    <row r="17483" spans="1:10" x14ac:dyDescent="0.35">
      <c r="A17483" s="1" t="s">
        <v>16131</v>
      </c>
      <c r="B17483" s="7">
        <v>3.9341472632470002E-2</v>
      </c>
      <c r="C17483" s="7">
        <v>4.7460802580229999E-2</v>
      </c>
      <c r="D17483" s="7">
        <v>0</v>
      </c>
      <c r="E17483" s="7">
        <v>4.4054101334180001E-2</v>
      </c>
      <c r="F17483" s="7">
        <v>4.3368694371499997E-2</v>
      </c>
      <c r="G17483" s="7">
        <v>5.726515800115E-2</v>
      </c>
      <c r="H17483" s="7">
        <v>0</v>
      </c>
      <c r="I17483" s="7">
        <v>3.791856072824E-2</v>
      </c>
    </row>
    <row r="17484" spans="1:10" x14ac:dyDescent="0.35">
      <c r="B17484" s="10">
        <v>8.2457580657539999</v>
      </c>
      <c r="C17484" s="10">
        <v>7.4525260757370004</v>
      </c>
      <c r="D17484" s="10">
        <v>0</v>
      </c>
      <c r="E17484" s="10">
        <v>8.2457580657539999</v>
      </c>
      <c r="F17484" s="10">
        <v>4.8046253184580001</v>
      </c>
      <c r="G17484" s="10">
        <v>2.6479007572779998</v>
      </c>
      <c r="H17484" s="10">
        <v>0</v>
      </c>
      <c r="I17484" s="10">
        <v>15.698284141489999</v>
      </c>
    </row>
    <row r="17485" spans="1:10" x14ac:dyDescent="0.35">
      <c r="A17485" s="1" t="s">
        <v>16132</v>
      </c>
      <c r="B17485" s="7">
        <v>5.2147957883109997E-2</v>
      </c>
      <c r="C17485" s="7">
        <v>7.2188560316959999E-2</v>
      </c>
      <c r="D17485" s="7">
        <v>9.2967389423809998E-2</v>
      </c>
      <c r="E17485" s="7">
        <v>4.7258287726040002E-2</v>
      </c>
      <c r="F17485" s="7">
        <v>5.0814536136699999E-2</v>
      </c>
      <c r="G17485" s="7">
        <v>0.1233989680455</v>
      </c>
      <c r="H17485" s="7">
        <v>0.1083290022407</v>
      </c>
      <c r="I17485" s="7">
        <v>6.6178788652290002E-2</v>
      </c>
    </row>
    <row r="17486" spans="1:10" x14ac:dyDescent="0.35">
      <c r="B17486" s="10">
        <v>10.92992751808</v>
      </c>
      <c r="C17486" s="10">
        <v>11.335398874099999</v>
      </c>
      <c r="D17486" s="10">
        <v>2.084430835834</v>
      </c>
      <c r="E17486" s="10">
        <v>8.8454966822420005</v>
      </c>
      <c r="F17486" s="10">
        <v>5.6295171068969996</v>
      </c>
      <c r="G17486" s="10">
        <v>5.7058817672069999</v>
      </c>
      <c r="H17486" s="10">
        <v>5.1326921098660003</v>
      </c>
      <c r="I17486" s="10">
        <v>27.39801850205</v>
      </c>
    </row>
    <row r="17487" spans="1:10" x14ac:dyDescent="0.35">
      <c r="A17487" s="1" t="s">
        <v>16133</v>
      </c>
      <c r="B17487" s="7">
        <v>0.22101958980229999</v>
      </c>
      <c r="C17487" s="7">
        <v>0.35367984153280002</v>
      </c>
      <c r="D17487" s="7">
        <v>0.29777517048669999</v>
      </c>
      <c r="E17487" s="7">
        <v>0.21182520717379999</v>
      </c>
      <c r="F17487" s="7">
        <v>0.36593316207609999</v>
      </c>
      <c r="G17487" s="7">
        <v>0.3243218911647</v>
      </c>
      <c r="H17487" s="7">
        <v>0.25375068586150001</v>
      </c>
      <c r="I17487" s="7">
        <v>0.27508185227690002</v>
      </c>
    </row>
    <row r="17488" spans="1:10" x14ac:dyDescent="0.35">
      <c r="B17488" s="10">
        <v>46.324500415309998</v>
      </c>
      <c r="C17488" s="10">
        <v>55.536529055309998</v>
      </c>
      <c r="D17488" s="10">
        <v>6.6764459167360002</v>
      </c>
      <c r="E17488" s="10">
        <v>39.648054498580002</v>
      </c>
      <c r="F17488" s="10">
        <v>40.54011219046</v>
      </c>
      <c r="G17488" s="10">
        <v>14.99641686485</v>
      </c>
      <c r="H17488" s="10">
        <v>12.02285737203</v>
      </c>
      <c r="I17488" s="10">
        <v>113.88388684269999</v>
      </c>
    </row>
    <row r="17489" spans="1:9" x14ac:dyDescent="0.35">
      <c r="A17489" s="1" t="s">
        <v>16134</v>
      </c>
      <c r="B17489" s="7">
        <v>0.24601150421179999</v>
      </c>
      <c r="C17489" s="7">
        <v>0.102121007572</v>
      </c>
      <c r="D17489" s="7">
        <v>0.17690876677039999</v>
      </c>
      <c r="E17489" s="7">
        <v>0.25428916953649999</v>
      </c>
      <c r="F17489" s="7">
        <v>9.8014526444210007E-2</v>
      </c>
      <c r="G17489" s="7">
        <v>0.11195979932730001</v>
      </c>
      <c r="H17489" s="7">
        <v>0.17143609910499999</v>
      </c>
      <c r="I17489" s="7">
        <v>0.1829008461852</v>
      </c>
    </row>
    <row r="17490" spans="1:9" x14ac:dyDescent="0.35">
      <c r="B17490" s="10">
        <v>51.562669350829999</v>
      </c>
      <c r="C17490" s="10">
        <v>16.035537336819999</v>
      </c>
      <c r="D17490" s="10">
        <v>3.9664885813290001</v>
      </c>
      <c r="E17490" s="10">
        <v>47.596180769500002</v>
      </c>
      <c r="F17490" s="10">
        <v>10.85859471112</v>
      </c>
      <c r="G17490" s="10">
        <v>5.1769426256989997</v>
      </c>
      <c r="H17490" s="10">
        <v>8.1227436330220009</v>
      </c>
      <c r="I17490" s="10">
        <v>75.720950320669999</v>
      </c>
    </row>
    <row r="17491" spans="1:9" x14ac:dyDescent="0.35">
      <c r="A17491" s="1" t="s">
        <v>16135</v>
      </c>
      <c r="B17491" s="7">
        <v>0.15216177110869999</v>
      </c>
      <c r="C17491" s="7">
        <v>0.17242561770869999</v>
      </c>
      <c r="D17491" s="7">
        <v>0.146893792647</v>
      </c>
      <c r="E17491" s="7">
        <v>0.15279281069199999</v>
      </c>
      <c r="F17491" s="7">
        <v>0.17657171670380001</v>
      </c>
      <c r="G17491" s="7">
        <v>0.16249190479459999</v>
      </c>
      <c r="H17491" s="7">
        <v>0.12809927664660001</v>
      </c>
      <c r="I17491" s="7">
        <v>0.157093733811</v>
      </c>
    </row>
    <row r="17492" spans="1:9" x14ac:dyDescent="0.35">
      <c r="B17492" s="10">
        <v>31.89227721952</v>
      </c>
      <c r="C17492" s="10">
        <v>27.075109189869998</v>
      </c>
      <c r="D17492" s="10">
        <v>3.2935199416019998</v>
      </c>
      <c r="E17492" s="10">
        <v>28.59875727791</v>
      </c>
      <c r="F17492" s="10">
        <v>19.561597435509999</v>
      </c>
      <c r="G17492" s="10">
        <v>7.5135117543660002</v>
      </c>
      <c r="H17492" s="10">
        <v>6.0694193883810001</v>
      </c>
      <c r="I17492" s="10">
        <v>65.03680579777</v>
      </c>
    </row>
    <row r="17493" spans="1:9" x14ac:dyDescent="0.35">
      <c r="A17493" s="1" t="s">
        <v>16136</v>
      </c>
      <c r="B17493" s="7">
        <v>0.20905682893329999</v>
      </c>
      <c r="C17493" s="7">
        <v>0.1383932516692</v>
      </c>
      <c r="D17493" s="7">
        <v>0.24250603030269999</v>
      </c>
      <c r="E17493" s="7">
        <v>0.20505002248010001</v>
      </c>
      <c r="F17493" s="7">
        <v>0.18017600829979999</v>
      </c>
      <c r="G17493" s="7">
        <v>3.8285195973570003E-2</v>
      </c>
      <c r="H17493" s="7">
        <v>0.2903975678306</v>
      </c>
      <c r="I17493" s="7">
        <v>0.19156415655350001</v>
      </c>
    </row>
    <row r="17494" spans="1:9" x14ac:dyDescent="0.35">
      <c r="B17494" s="10">
        <v>43.81717099107</v>
      </c>
      <c r="C17494" s="10">
        <v>21.731181537169999</v>
      </c>
      <c r="D17494" s="10">
        <v>5.4372511756169999</v>
      </c>
      <c r="E17494" s="10">
        <v>38.379919815459999</v>
      </c>
      <c r="F17494" s="10">
        <v>19.96090091716</v>
      </c>
      <c r="G17494" s="10">
        <v>1.7702806200050001</v>
      </c>
      <c r="H17494" s="10">
        <v>13.759208284930001</v>
      </c>
      <c r="I17494" s="10">
        <v>79.307560813169999</v>
      </c>
    </row>
    <row r="17495" spans="1:9" x14ac:dyDescent="0.35">
      <c r="A17495" s="1" t="s">
        <v>16137</v>
      </c>
      <c r="B17495" s="7">
        <v>5.6171809348940002E-3</v>
      </c>
      <c r="C17495" s="7">
        <v>1.6337230130100001E-2</v>
      </c>
      <c r="D17495" s="7">
        <v>0</v>
      </c>
      <c r="E17495" s="7">
        <v>6.2900507164549996E-3</v>
      </c>
      <c r="F17495" s="7">
        <v>2.3156007158590002E-2</v>
      </c>
      <c r="G17495" s="7">
        <v>0</v>
      </c>
      <c r="H17495" s="7">
        <v>0</v>
      </c>
      <c r="I17495" s="7">
        <v>9.0402942626580003E-3</v>
      </c>
    </row>
    <row r="17496" spans="1:9" x14ac:dyDescent="0.35">
      <c r="B17496" s="10">
        <v>1.17733048362</v>
      </c>
      <c r="C17496" s="10">
        <v>2.5653513411210001</v>
      </c>
      <c r="D17496" s="10">
        <v>0</v>
      </c>
      <c r="E17496" s="10">
        <v>1.17733048362</v>
      </c>
      <c r="F17496" s="10">
        <v>2.5653513411210001</v>
      </c>
      <c r="G17496" s="10">
        <v>0</v>
      </c>
      <c r="H17496" s="10">
        <v>0</v>
      </c>
      <c r="I17496" s="10">
        <v>3.7426818247410001</v>
      </c>
    </row>
    <row r="17497" spans="1:9" x14ac:dyDescent="0.35">
      <c r="A17497" s="1" t="s">
        <v>16138</v>
      </c>
      <c r="B17497" s="7">
        <v>2.7049705295350002E-3</v>
      </c>
      <c r="C17497" s="7">
        <v>0</v>
      </c>
      <c r="D17497" s="7">
        <v>0</v>
      </c>
      <c r="E17497" s="7">
        <v>3.0289930152680002E-3</v>
      </c>
      <c r="F17497" s="7">
        <v>0</v>
      </c>
      <c r="G17497" s="7">
        <v>0</v>
      </c>
      <c r="H17497" s="7">
        <v>0</v>
      </c>
      <c r="I17497" s="7">
        <v>1.3694373624269999E-3</v>
      </c>
    </row>
    <row r="17498" spans="1:9" x14ac:dyDescent="0.35">
      <c r="B17498" s="10">
        <v>0.56694706804460004</v>
      </c>
      <c r="C17498" s="10">
        <v>0</v>
      </c>
      <c r="D17498" s="10">
        <v>0</v>
      </c>
      <c r="E17498" s="10">
        <v>0.56694706804460004</v>
      </c>
      <c r="F17498" s="10">
        <v>0</v>
      </c>
      <c r="G17498" s="10">
        <v>0</v>
      </c>
      <c r="H17498" s="10">
        <v>0</v>
      </c>
      <c r="I17498" s="10">
        <v>0.56694706804460004</v>
      </c>
    </row>
    <row r="17499" spans="1:9" x14ac:dyDescent="0.35">
      <c r="A17499" s="1" t="s">
        <v>16139</v>
      </c>
      <c r="B17499" s="7">
        <v>7.1938723963910003E-2</v>
      </c>
      <c r="C17499" s="7">
        <v>9.7393688490050007E-2</v>
      </c>
      <c r="D17499" s="7">
        <v>4.2948850369390001E-2</v>
      </c>
      <c r="E17499" s="7">
        <v>7.5411357325580006E-2</v>
      </c>
      <c r="F17499" s="7">
        <v>6.1965348809229999E-2</v>
      </c>
      <c r="G17499" s="7">
        <v>0.1822770826932</v>
      </c>
      <c r="H17499" s="7">
        <v>4.7987368315580002E-2</v>
      </c>
      <c r="I17499" s="7">
        <v>7.8852330167659995E-2</v>
      </c>
    </row>
    <row r="17500" spans="1:9" x14ac:dyDescent="0.35">
      <c r="B17500" s="10">
        <v>15.077964134869999</v>
      </c>
      <c r="C17500" s="10">
        <v>15.29323070037</v>
      </c>
      <c r="D17500" s="10">
        <v>0.96296033080429999</v>
      </c>
      <c r="E17500" s="10">
        <v>14.11500380407</v>
      </c>
      <c r="F17500" s="10">
        <v>6.8648661913969997</v>
      </c>
      <c r="G17500" s="10">
        <v>8.4283645089749992</v>
      </c>
      <c r="H17500" s="10">
        <v>2.2736698541660001</v>
      </c>
      <c r="I17500" s="10">
        <v>32.644864689409999</v>
      </c>
    </row>
    <row r="17501" spans="1:9" x14ac:dyDescent="0.35">
      <c r="A17501" s="1" t="s">
        <v>16140</v>
      </c>
      <c r="B17501" s="7">
        <v>1</v>
      </c>
      <c r="C17501" s="7">
        <v>1</v>
      </c>
      <c r="D17501" s="7">
        <v>1</v>
      </c>
      <c r="E17501" s="7">
        <v>1</v>
      </c>
      <c r="F17501" s="7">
        <v>1</v>
      </c>
      <c r="G17501" s="7">
        <v>1</v>
      </c>
      <c r="H17501" s="7">
        <v>1</v>
      </c>
      <c r="I17501" s="7">
        <v>1</v>
      </c>
    </row>
    <row r="17502" spans="1:9" x14ac:dyDescent="0.35">
      <c r="B17502" s="10">
        <v>209.5945452471</v>
      </c>
      <c r="C17502" s="10">
        <v>157.0248641105</v>
      </c>
      <c r="D17502" s="10">
        <v>22.421096781919999</v>
      </c>
      <c r="E17502" s="10">
        <v>187.17344846520001</v>
      </c>
      <c r="F17502" s="10">
        <v>110.7855652121</v>
      </c>
      <c r="G17502" s="10">
        <v>46.23929889838</v>
      </c>
      <c r="H17502" s="10">
        <v>47.380590642389997</v>
      </c>
      <c r="I17502" s="10">
        <v>414</v>
      </c>
    </row>
    <row r="17503" spans="1:9" x14ac:dyDescent="0.35">
      <c r="A17503" s="1" t="s">
        <v>16141</v>
      </c>
    </row>
    <row r="17504" spans="1:9" x14ac:dyDescent="0.35">
      <c r="A17504" s="1" t="s">
        <v>16142</v>
      </c>
    </row>
    <row r="17508" spans="1:7" x14ac:dyDescent="0.35">
      <c r="A17508" s="3" t="s">
        <v>16143</v>
      </c>
    </row>
    <row r="17509" spans="1:7" x14ac:dyDescent="0.35">
      <c r="A17509" s="1" t="s">
        <v>16144</v>
      </c>
    </row>
    <row r="17510" spans="1:7" ht="31" x14ac:dyDescent="0.35">
      <c r="A17510" s="4" t="s">
        <v>16145</v>
      </c>
      <c r="B17510" s="4" t="s">
        <v>16146</v>
      </c>
      <c r="C17510" s="4" t="s">
        <v>16147</v>
      </c>
      <c r="D17510" s="4" t="s">
        <v>16148</v>
      </c>
      <c r="E17510" s="4" t="s">
        <v>16149</v>
      </c>
      <c r="F17510" s="4" t="s">
        <v>16150</v>
      </c>
      <c r="G17510" s="4" t="s">
        <v>16151</v>
      </c>
    </row>
    <row r="17511" spans="1:7" x14ac:dyDescent="0.35">
      <c r="A17511" s="1" t="s">
        <v>16152</v>
      </c>
      <c r="B17511" s="7">
        <v>0</v>
      </c>
      <c r="C17511" s="7">
        <v>1.457920434381E-2</v>
      </c>
      <c r="D17511" s="7">
        <v>4.5377799466640001E-2</v>
      </c>
      <c r="E17511" s="7">
        <v>8.1457811309410003E-2</v>
      </c>
      <c r="F17511" s="7">
        <v>2.3292586427889998E-2</v>
      </c>
      <c r="G17511" s="7">
        <v>3.791856072824E-2</v>
      </c>
    </row>
    <row r="17512" spans="1:7" x14ac:dyDescent="0.35">
      <c r="B17512" s="10">
        <v>0</v>
      </c>
      <c r="C17512" s="10">
        <v>1.271845699959</v>
      </c>
      <c r="D17512" s="10">
        <v>5.8192119204399999</v>
      </c>
      <c r="E17512" s="10">
        <v>5.9391494555969997</v>
      </c>
      <c r="F17512" s="10">
        <v>2.6680770654939998</v>
      </c>
      <c r="G17512" s="10">
        <v>15.698284141489999</v>
      </c>
    </row>
    <row r="17513" spans="1:7" x14ac:dyDescent="0.35">
      <c r="A17513" s="1" t="s">
        <v>16153</v>
      </c>
      <c r="B17513" s="7">
        <v>0</v>
      </c>
      <c r="C17513" s="7">
        <v>2.4864179470850001E-2</v>
      </c>
      <c r="D17513" s="7">
        <v>4.9860414600710001E-2</v>
      </c>
      <c r="E17513" s="5">
        <v>0.1822475359396</v>
      </c>
      <c r="F17513" s="7">
        <v>4.8426584290080003E-2</v>
      </c>
      <c r="G17513" s="7">
        <v>6.6178788652290002E-2</v>
      </c>
    </row>
    <row r="17514" spans="1:7" x14ac:dyDescent="0.35">
      <c r="B17514" s="10">
        <v>0</v>
      </c>
      <c r="C17514" s="10">
        <v>2.1690758286439999</v>
      </c>
      <c r="D17514" s="10">
        <v>6.3940588219999999</v>
      </c>
      <c r="E17514" s="8">
        <v>13.28780305363</v>
      </c>
      <c r="F17514" s="10">
        <v>5.5470807977719998</v>
      </c>
      <c r="G17514" s="10">
        <v>27.39801850205</v>
      </c>
    </row>
    <row r="17515" spans="1:7" x14ac:dyDescent="0.35">
      <c r="A17515" s="1" t="s">
        <v>16154</v>
      </c>
      <c r="B17515" s="7">
        <v>8.8550127709590004E-2</v>
      </c>
      <c r="C17515" s="7">
        <v>0.359078331601</v>
      </c>
      <c r="D17515" s="7">
        <v>0.24669974397989999</v>
      </c>
      <c r="E17515" s="7">
        <v>0.2051854041301</v>
      </c>
      <c r="F17515" s="7">
        <v>0.30539827535980002</v>
      </c>
      <c r="G17515" s="7">
        <v>0.27508185227690002</v>
      </c>
    </row>
    <row r="17516" spans="1:7" x14ac:dyDescent="0.35">
      <c r="B17516" s="10">
        <v>0.97997609730099999</v>
      </c>
      <c r="C17516" s="10">
        <v>31.324907808780001</v>
      </c>
      <c r="D17516" s="10">
        <v>31.63657356265</v>
      </c>
      <c r="E17516" s="10">
        <v>14.960220040859999</v>
      </c>
      <c r="F17516" s="10">
        <v>34.982209333059998</v>
      </c>
      <c r="G17516" s="10">
        <v>113.88388684269999</v>
      </c>
    </row>
    <row r="17517" spans="1:7" x14ac:dyDescent="0.35">
      <c r="A17517" s="1" t="s">
        <v>16155</v>
      </c>
      <c r="B17517" s="7">
        <v>0.12802852042660001</v>
      </c>
      <c r="C17517" s="7">
        <v>0.23121853819970001</v>
      </c>
      <c r="D17517" s="7">
        <v>0.189249441485</v>
      </c>
      <c r="E17517" s="7">
        <v>0.1094341176756</v>
      </c>
      <c r="F17517" s="7">
        <v>0.19105958654390001</v>
      </c>
      <c r="G17517" s="7">
        <v>0.1829008461852</v>
      </c>
    </row>
    <row r="17518" spans="1:7" x14ac:dyDescent="0.35">
      <c r="B17518" s="10">
        <v>1.4168798288169999</v>
      </c>
      <c r="C17518" s="10">
        <v>20.170806075910001</v>
      </c>
      <c r="D17518" s="10">
        <v>24.269193719619999</v>
      </c>
      <c r="E17518" s="10">
        <v>7.9789227081960004</v>
      </c>
      <c r="F17518" s="10">
        <v>21.88514798812</v>
      </c>
      <c r="G17518" s="10">
        <v>75.720950320669999</v>
      </c>
    </row>
    <row r="17519" spans="1:7" x14ac:dyDescent="0.35">
      <c r="A17519" s="1" t="s">
        <v>16156</v>
      </c>
      <c r="B17519" s="7">
        <v>0.21512869814659999</v>
      </c>
      <c r="C17519" s="7">
        <v>0.2082170799949</v>
      </c>
      <c r="D17519" s="7">
        <v>0.17808960086200001</v>
      </c>
      <c r="E17519" s="7">
        <v>9.8156536703399994E-2</v>
      </c>
      <c r="F17519" s="7">
        <v>0.1265606209698</v>
      </c>
      <c r="G17519" s="7">
        <v>0.157093733811</v>
      </c>
    </row>
    <row r="17520" spans="1:7" x14ac:dyDescent="0.35">
      <c r="B17520" s="10">
        <v>2.3808094632970001</v>
      </c>
      <c r="C17520" s="10">
        <v>18.16422841772</v>
      </c>
      <c r="D17520" s="10">
        <v>22.838064878059999</v>
      </c>
      <c r="E17520" s="10">
        <v>7.1566659127490002</v>
      </c>
      <c r="F17520" s="10">
        <v>14.49703712594</v>
      </c>
      <c r="G17520" s="10">
        <v>65.03680579777</v>
      </c>
    </row>
    <row r="17521" spans="1:7" x14ac:dyDescent="0.35">
      <c r="A17521" s="1" t="s">
        <v>16157</v>
      </c>
      <c r="B17521" s="7">
        <v>0.4812800617704</v>
      </c>
      <c r="C17521" s="7">
        <v>0.13615065959709999</v>
      </c>
      <c r="D17521" s="7">
        <v>0.19872183254129999</v>
      </c>
      <c r="E17521" s="7">
        <v>0.1776277706637</v>
      </c>
      <c r="F17521" s="7">
        <v>0.2066328759329</v>
      </c>
      <c r="G17521" s="7">
        <v>0.19156415655350001</v>
      </c>
    </row>
    <row r="17522" spans="1:7" x14ac:dyDescent="0.35">
      <c r="B17522" s="10">
        <v>5.3262820601380003</v>
      </c>
      <c r="C17522" s="10">
        <v>11.87737182851</v>
      </c>
      <c r="D17522" s="10">
        <v>25.483925407760001</v>
      </c>
      <c r="E17522" s="10">
        <v>12.95097254</v>
      </c>
      <c r="F17522" s="10">
        <v>23.669008976760001</v>
      </c>
      <c r="G17522" s="10">
        <v>79.307560813169999</v>
      </c>
    </row>
    <row r="17523" spans="1:7" x14ac:dyDescent="0.35">
      <c r="A17523" s="1" t="s">
        <v>16158</v>
      </c>
      <c r="B17523" s="7">
        <v>0</v>
      </c>
      <c r="C17523" s="7">
        <v>7.5952827985740004E-3</v>
      </c>
      <c r="D17523" s="7">
        <v>0</v>
      </c>
      <c r="E17523" s="7">
        <v>3.5184820158120002E-2</v>
      </c>
      <c r="F17523" s="7">
        <v>4.4937415500010004E-3</v>
      </c>
      <c r="G17523" s="7">
        <v>9.0402942626580003E-3</v>
      </c>
    </row>
    <row r="17524" spans="1:7" x14ac:dyDescent="0.35">
      <c r="B17524" s="10">
        <v>0</v>
      </c>
      <c r="C17524" s="10">
        <v>0.66258950348290002</v>
      </c>
      <c r="D17524" s="10">
        <v>0</v>
      </c>
      <c r="E17524" s="10">
        <v>2.5653513411210001</v>
      </c>
      <c r="F17524" s="10">
        <v>0.51474098013689995</v>
      </c>
      <c r="G17524" s="10">
        <v>3.7426818247410001</v>
      </c>
    </row>
    <row r="17525" spans="1:7" x14ac:dyDescent="0.35">
      <c r="A17525" s="1" t="s">
        <v>16159</v>
      </c>
      <c r="B17525" s="7">
        <v>0</v>
      </c>
      <c r="C17525" s="7">
        <v>0</v>
      </c>
      <c r="D17525" s="7">
        <v>4.4210127958320003E-3</v>
      </c>
      <c r="E17525" s="7">
        <v>0</v>
      </c>
      <c r="F17525" s="7">
        <v>0</v>
      </c>
      <c r="G17525" s="7">
        <v>1.3694373624269999E-3</v>
      </c>
    </row>
    <row r="17526" spans="1:7" x14ac:dyDescent="0.35">
      <c r="B17526" s="10">
        <v>0</v>
      </c>
      <c r="C17526" s="10">
        <v>0</v>
      </c>
      <c r="D17526" s="10">
        <v>0.56694706804460004</v>
      </c>
      <c r="E17526" s="10">
        <v>0</v>
      </c>
      <c r="F17526" s="10">
        <v>0</v>
      </c>
      <c r="G17526" s="10">
        <v>0.56694706804460004</v>
      </c>
    </row>
    <row r="17527" spans="1:7" x14ac:dyDescent="0.35">
      <c r="A17527" s="1" t="s">
        <v>16160</v>
      </c>
      <c r="B17527" s="7">
        <v>8.7012591946719994E-2</v>
      </c>
      <c r="C17527" s="7">
        <v>1.8296723994070001E-2</v>
      </c>
      <c r="D17527" s="7">
        <v>8.7580154268640006E-2</v>
      </c>
      <c r="E17527" s="7">
        <v>0.11070600342009999</v>
      </c>
      <c r="F17527" s="7">
        <v>9.4135728925589995E-2</v>
      </c>
      <c r="G17527" s="7">
        <v>7.8852330167659995E-2</v>
      </c>
    </row>
    <row r="17528" spans="1:7" x14ac:dyDescent="0.35">
      <c r="B17528" s="10">
        <v>0.96296033080429999</v>
      </c>
      <c r="C17528" s="10">
        <v>1.5961508726010001</v>
      </c>
      <c r="D17528" s="10">
        <v>11.231207412090001</v>
      </c>
      <c r="E17528" s="10">
        <v>8.0716568414320005</v>
      </c>
      <c r="F17528" s="10">
        <v>10.782889232480001</v>
      </c>
      <c r="G17528" s="10">
        <v>32.644864689409999</v>
      </c>
    </row>
    <row r="17529" spans="1:7" x14ac:dyDescent="0.35">
      <c r="A17529" s="1" t="s">
        <v>16161</v>
      </c>
      <c r="B17529" s="7">
        <v>1</v>
      </c>
      <c r="C17529" s="7">
        <v>1</v>
      </c>
      <c r="D17529" s="7">
        <v>1</v>
      </c>
      <c r="E17529" s="7">
        <v>1</v>
      </c>
      <c r="F17529" s="7">
        <v>1</v>
      </c>
      <c r="G17529" s="7">
        <v>1</v>
      </c>
    </row>
    <row r="17530" spans="1:7" x14ac:dyDescent="0.35">
      <c r="B17530" s="10">
        <v>11.066907780359999</v>
      </c>
      <c r="C17530" s="10">
        <v>87.236976035609999</v>
      </c>
      <c r="D17530" s="10">
        <v>128.2391827907</v>
      </c>
      <c r="E17530" s="10">
        <v>72.910741893579996</v>
      </c>
      <c r="F17530" s="10">
        <v>114.5461914998</v>
      </c>
      <c r="G17530" s="10">
        <v>414</v>
      </c>
    </row>
    <row r="17531" spans="1:7" x14ac:dyDescent="0.35">
      <c r="A17531" s="1" t="s">
        <v>16162</v>
      </c>
    </row>
    <row r="17532" spans="1:7" x14ac:dyDescent="0.35">
      <c r="A17532" s="1" t="s">
        <v>16163</v>
      </c>
    </row>
    <row r="17536" spans="1:7" x14ac:dyDescent="0.35">
      <c r="A17536" s="3" t="s">
        <v>16164</v>
      </c>
    </row>
    <row r="17537" spans="1:5" x14ac:dyDescent="0.35">
      <c r="A17537" s="1" t="s">
        <v>16165</v>
      </c>
    </row>
    <row r="17538" spans="1:5" ht="31" x14ac:dyDescent="0.35">
      <c r="A17538" s="4" t="s">
        <v>16166</v>
      </c>
      <c r="B17538" s="4" t="s">
        <v>16167</v>
      </c>
      <c r="C17538" s="4" t="s">
        <v>16168</v>
      </c>
      <c r="D17538" s="4" t="s">
        <v>16169</v>
      </c>
      <c r="E17538" s="4" t="s">
        <v>16170</v>
      </c>
    </row>
    <row r="17539" spans="1:5" x14ac:dyDescent="0.35">
      <c r="A17539" s="1" t="s">
        <v>16171</v>
      </c>
      <c r="B17539" s="5">
        <v>7.6065618377669994E-2</v>
      </c>
      <c r="C17539" s="6">
        <v>0</v>
      </c>
      <c r="D17539" s="7">
        <v>0</v>
      </c>
      <c r="E17539" s="7">
        <v>3.791856072824E-2</v>
      </c>
    </row>
    <row r="17540" spans="1:5" x14ac:dyDescent="0.35">
      <c r="B17540" s="8">
        <v>15.698284141489999</v>
      </c>
      <c r="C17540" s="9">
        <v>0</v>
      </c>
      <c r="D17540" s="10">
        <v>0</v>
      </c>
      <c r="E17540" s="10">
        <v>15.698284141489999</v>
      </c>
    </row>
    <row r="17541" spans="1:5" x14ac:dyDescent="0.35">
      <c r="A17541" s="1" t="s">
        <v>16172</v>
      </c>
      <c r="B17541" s="6">
        <v>0</v>
      </c>
      <c r="C17541" s="5">
        <v>0.1443370669349</v>
      </c>
      <c r="D17541" s="7">
        <v>0</v>
      </c>
      <c r="E17541" s="7">
        <v>6.6178788652290002E-2</v>
      </c>
    </row>
    <row r="17542" spans="1:5" x14ac:dyDescent="0.35">
      <c r="B17542" s="9">
        <v>0</v>
      </c>
      <c r="C17542" s="8">
        <v>27.39801850205</v>
      </c>
      <c r="D17542" s="10">
        <v>0</v>
      </c>
      <c r="E17542" s="10">
        <v>27.39801850205</v>
      </c>
    </row>
    <row r="17543" spans="1:5" x14ac:dyDescent="0.35">
      <c r="A17543" s="1" t="s">
        <v>16173</v>
      </c>
      <c r="B17543" s="5">
        <v>0.55182134543250005</v>
      </c>
      <c r="C17543" s="6">
        <v>0</v>
      </c>
      <c r="D17543" s="6">
        <v>0</v>
      </c>
      <c r="E17543" s="7">
        <v>0.27508185227690002</v>
      </c>
    </row>
    <row r="17544" spans="1:5" x14ac:dyDescent="0.35">
      <c r="B17544" s="8">
        <v>113.88388684269999</v>
      </c>
      <c r="C17544" s="9">
        <v>0</v>
      </c>
      <c r="D17544" s="9">
        <v>0</v>
      </c>
      <c r="E17544" s="10">
        <v>113.88388684269999</v>
      </c>
    </row>
    <row r="17545" spans="1:5" x14ac:dyDescent="0.35">
      <c r="A17545" s="1" t="s">
        <v>16174</v>
      </c>
      <c r="B17545" s="6">
        <v>0</v>
      </c>
      <c r="C17545" s="5">
        <v>0.3989098654705</v>
      </c>
      <c r="D17545" s="7">
        <v>0</v>
      </c>
      <c r="E17545" s="7">
        <v>0.1829008461852</v>
      </c>
    </row>
    <row r="17546" spans="1:5" x14ac:dyDescent="0.35">
      <c r="B17546" s="9">
        <v>0</v>
      </c>
      <c r="C17546" s="8">
        <v>75.720950320669999</v>
      </c>
      <c r="D17546" s="10">
        <v>0</v>
      </c>
      <c r="E17546" s="10">
        <v>75.720950320669999</v>
      </c>
    </row>
    <row r="17547" spans="1:5" x14ac:dyDescent="0.35">
      <c r="A17547" s="1" t="s">
        <v>16175</v>
      </c>
      <c r="B17547" s="5">
        <v>0.3151341131125</v>
      </c>
      <c r="C17547" s="6">
        <v>0</v>
      </c>
      <c r="D17547" s="7">
        <v>0</v>
      </c>
      <c r="E17547" s="7">
        <v>0.157093733811</v>
      </c>
    </row>
    <row r="17548" spans="1:5" x14ac:dyDescent="0.35">
      <c r="B17548" s="8">
        <v>65.03680579777</v>
      </c>
      <c r="C17548" s="9">
        <v>0</v>
      </c>
      <c r="D17548" s="10">
        <v>0</v>
      </c>
      <c r="E17548" s="10">
        <v>65.03680579777</v>
      </c>
    </row>
    <row r="17549" spans="1:5" x14ac:dyDescent="0.35">
      <c r="A17549" s="1" t="s">
        <v>16176</v>
      </c>
      <c r="B17549" s="6">
        <v>0</v>
      </c>
      <c r="C17549" s="5">
        <v>0.4178046931635</v>
      </c>
      <c r="D17549" s="7">
        <v>0</v>
      </c>
      <c r="E17549" s="7">
        <v>0.19156415655350001</v>
      </c>
    </row>
    <row r="17550" spans="1:5" x14ac:dyDescent="0.35">
      <c r="B17550" s="9">
        <v>0</v>
      </c>
      <c r="C17550" s="8">
        <v>79.307560813169999</v>
      </c>
      <c r="D17550" s="10">
        <v>0</v>
      </c>
      <c r="E17550" s="10">
        <v>79.307560813169999</v>
      </c>
    </row>
    <row r="17551" spans="1:5" x14ac:dyDescent="0.35">
      <c r="A17551" s="1" t="s">
        <v>16177</v>
      </c>
      <c r="B17551" s="7">
        <v>1.813506526088E-2</v>
      </c>
      <c r="C17551" s="7">
        <v>0</v>
      </c>
      <c r="D17551" s="7">
        <v>0</v>
      </c>
      <c r="E17551" s="7">
        <v>9.0402942626580003E-3</v>
      </c>
    </row>
    <row r="17552" spans="1:5" x14ac:dyDescent="0.35">
      <c r="B17552" s="10">
        <v>3.7426818247410001</v>
      </c>
      <c r="C17552" s="10">
        <v>0</v>
      </c>
      <c r="D17552" s="10">
        <v>0</v>
      </c>
      <c r="E17552" s="10">
        <v>3.7426818247410001</v>
      </c>
    </row>
    <row r="17553" spans="1:9" x14ac:dyDescent="0.35">
      <c r="A17553" s="1" t="s">
        <v>16178</v>
      </c>
      <c r="B17553" s="7">
        <v>0</v>
      </c>
      <c r="C17553" s="7">
        <v>2.9867662474499998E-3</v>
      </c>
      <c r="D17553" s="7">
        <v>0</v>
      </c>
      <c r="E17553" s="7">
        <v>1.3694373624269999E-3</v>
      </c>
    </row>
    <row r="17554" spans="1:9" x14ac:dyDescent="0.35">
      <c r="B17554" s="10">
        <v>0</v>
      </c>
      <c r="C17554" s="10">
        <v>0.56694706804460004</v>
      </c>
      <c r="D17554" s="10">
        <v>0</v>
      </c>
      <c r="E17554" s="10">
        <v>0.56694706804460004</v>
      </c>
    </row>
    <row r="17555" spans="1:9" x14ac:dyDescent="0.35">
      <c r="A17555" s="1" t="s">
        <v>16179</v>
      </c>
      <c r="B17555" s="6">
        <v>3.8843857816490003E-2</v>
      </c>
      <c r="C17555" s="6">
        <v>3.5961608183579997E-2</v>
      </c>
      <c r="D17555" s="5">
        <v>1</v>
      </c>
      <c r="E17555" s="7">
        <v>7.8852330167659995E-2</v>
      </c>
    </row>
    <row r="17556" spans="1:9" x14ac:dyDescent="0.35">
      <c r="B17556" s="9">
        <v>8.0165248131850007</v>
      </c>
      <c r="C17556" s="9">
        <v>6.8262216165260003</v>
      </c>
      <c r="D17556" s="8">
        <v>17.802118259699999</v>
      </c>
      <c r="E17556" s="10">
        <v>32.644864689409999</v>
      </c>
    </row>
    <row r="17557" spans="1:9" x14ac:dyDescent="0.35">
      <c r="A17557" s="1" t="s">
        <v>16180</v>
      </c>
      <c r="B17557" s="7">
        <v>1</v>
      </c>
      <c r="C17557" s="7">
        <v>1</v>
      </c>
      <c r="D17557" s="7">
        <v>1</v>
      </c>
      <c r="E17557" s="7">
        <v>1</v>
      </c>
    </row>
    <row r="17558" spans="1:9" x14ac:dyDescent="0.35">
      <c r="B17558" s="10">
        <v>206.3781834198</v>
      </c>
      <c r="C17558" s="10">
        <v>189.81969832050001</v>
      </c>
      <c r="D17558" s="10">
        <v>17.802118259699999</v>
      </c>
      <c r="E17558" s="10">
        <v>414</v>
      </c>
    </row>
    <row r="17559" spans="1:9" x14ac:dyDescent="0.35">
      <c r="A17559" s="1" t="s">
        <v>16181</v>
      </c>
    </row>
    <row r="17560" spans="1:9" x14ac:dyDescent="0.35">
      <c r="A17560" s="1" t="s">
        <v>16182</v>
      </c>
    </row>
    <row r="17564" spans="1:9" x14ac:dyDescent="0.35">
      <c r="A17564" s="3" t="s">
        <v>16183</v>
      </c>
    </row>
    <row r="17565" spans="1:9" x14ac:dyDescent="0.35">
      <c r="A17565" s="1" t="s">
        <v>16184</v>
      </c>
    </row>
    <row r="17566" spans="1:9" ht="31" x14ac:dyDescent="0.35">
      <c r="A17566" s="4" t="s">
        <v>16185</v>
      </c>
      <c r="B17566" s="4" t="s">
        <v>16186</v>
      </c>
      <c r="C17566" s="4" t="s">
        <v>16187</v>
      </c>
      <c r="D17566" s="4" t="s">
        <v>16188</v>
      </c>
      <c r="E17566" s="4" t="s">
        <v>16189</v>
      </c>
      <c r="F17566" s="4" t="s">
        <v>16190</v>
      </c>
      <c r="G17566" s="4" t="s">
        <v>16191</v>
      </c>
      <c r="H17566" s="4" t="s">
        <v>16192</v>
      </c>
      <c r="I17566" s="4" t="s">
        <v>16193</v>
      </c>
    </row>
    <row r="17567" spans="1:9" x14ac:dyDescent="0.35">
      <c r="A17567" s="1" t="s">
        <v>16194</v>
      </c>
      <c r="B17567" s="7">
        <v>2.6232326511399999E-2</v>
      </c>
      <c r="C17567" s="7">
        <v>6.1992140753480002E-2</v>
      </c>
      <c r="D17567" s="7">
        <v>2.5594349807869999E-2</v>
      </c>
      <c r="E17567" s="7">
        <v>3.26165436441E-2</v>
      </c>
      <c r="F17567" s="7">
        <v>1.1647151309109999E-2</v>
      </c>
      <c r="G17567" s="7">
        <v>3.5369916828660003E-2</v>
      </c>
      <c r="H17567" s="7">
        <v>7.9046297726799997E-2</v>
      </c>
      <c r="I17567" s="7">
        <v>3.791856072824E-2</v>
      </c>
    </row>
    <row r="17568" spans="1:9" x14ac:dyDescent="0.35">
      <c r="B17568" s="10">
        <v>7.311097507375</v>
      </c>
      <c r="C17568" s="10">
        <v>8.3871866341150003</v>
      </c>
      <c r="D17568" s="10">
        <v>1.8087865235880001</v>
      </c>
      <c r="E17568" s="10">
        <v>4.7896592730689997</v>
      </c>
      <c r="F17568" s="10">
        <v>0.71265171071809996</v>
      </c>
      <c r="G17568" s="10">
        <v>1.8685181601030001</v>
      </c>
      <c r="H17568" s="10">
        <v>6.5186684740120002</v>
      </c>
      <c r="I17568" s="10">
        <v>15.698284141489999</v>
      </c>
    </row>
    <row r="17569" spans="1:9" x14ac:dyDescent="0.35">
      <c r="A17569" s="1" t="s">
        <v>16195</v>
      </c>
      <c r="B17569" s="7">
        <v>4.6730526171029997E-2</v>
      </c>
      <c r="C17569" s="7">
        <v>0.1062421054152</v>
      </c>
      <c r="D17569" s="7">
        <v>1.546474438269E-2</v>
      </c>
      <c r="E17569" s="7">
        <v>5.7609965724579999E-2</v>
      </c>
      <c r="F17569" s="7">
        <v>5.6732280371259998E-2</v>
      </c>
      <c r="G17569" s="7">
        <v>6.7900288214669993E-2</v>
      </c>
      <c r="H17569" s="7">
        <v>0.13080381637620001</v>
      </c>
      <c r="I17569" s="7">
        <v>6.6178788652290002E-2</v>
      </c>
    </row>
    <row r="17570" spans="1:9" x14ac:dyDescent="0.35">
      <c r="B17570" s="10">
        <v>13.024061486080001</v>
      </c>
      <c r="C17570" s="10">
        <v>14.373957015969999</v>
      </c>
      <c r="D17570" s="10">
        <v>1.092913922023</v>
      </c>
      <c r="E17570" s="10">
        <v>8.4598818797229995</v>
      </c>
      <c r="F17570" s="10">
        <v>3.4712656843310001</v>
      </c>
      <c r="G17570" s="10">
        <v>3.5870291191220001</v>
      </c>
      <c r="H17570" s="10">
        <v>10.786927896850001</v>
      </c>
      <c r="I17570" s="10">
        <v>27.39801850205</v>
      </c>
    </row>
    <row r="17571" spans="1:9" x14ac:dyDescent="0.35">
      <c r="A17571" s="1" t="s">
        <v>16196</v>
      </c>
      <c r="B17571" s="7">
        <v>0.26229097492219999</v>
      </c>
      <c r="C17571" s="7">
        <v>0.30143099126209999</v>
      </c>
      <c r="D17571" s="7">
        <v>0.26533213533450001</v>
      </c>
      <c r="E17571" s="7">
        <v>0.25534436588370002</v>
      </c>
      <c r="F17571" s="7">
        <v>0.27545018366390001</v>
      </c>
      <c r="G17571" s="7">
        <v>0.27530484603349997</v>
      </c>
      <c r="H17571" s="7">
        <v>0.31816736096179998</v>
      </c>
      <c r="I17571" s="7">
        <v>0.27508185227690002</v>
      </c>
    </row>
    <row r="17572" spans="1:9" x14ac:dyDescent="0.35">
      <c r="B17572" s="10">
        <v>73.101975614989996</v>
      </c>
      <c r="C17572" s="10">
        <v>40.781911227670001</v>
      </c>
      <c r="D17572" s="10">
        <v>18.75137263773</v>
      </c>
      <c r="E17572" s="10">
        <v>37.496692574960001</v>
      </c>
      <c r="F17572" s="10">
        <v>16.853910402299999</v>
      </c>
      <c r="G17572" s="10">
        <v>14.54377478098</v>
      </c>
      <c r="H17572" s="10">
        <v>26.23813644669</v>
      </c>
      <c r="I17572" s="10">
        <v>113.88388684269999</v>
      </c>
    </row>
    <row r="17573" spans="1:9" x14ac:dyDescent="0.35">
      <c r="A17573" s="1" t="s">
        <v>16197</v>
      </c>
      <c r="B17573" s="7">
        <v>0.18078483632289999</v>
      </c>
      <c r="C17573" s="7">
        <v>0.18725981519170001</v>
      </c>
      <c r="D17573" s="7">
        <v>0.23320846109509999</v>
      </c>
      <c r="E17573" s="7">
        <v>0.16774989093539999</v>
      </c>
      <c r="F17573" s="7">
        <v>0.15151875825309999</v>
      </c>
      <c r="G17573" s="7">
        <v>0.20237206865320001</v>
      </c>
      <c r="H17573" s="7">
        <v>0.1775789281448</v>
      </c>
      <c r="I17573" s="7">
        <v>0.1829008461852</v>
      </c>
    </row>
    <row r="17574" spans="1:9" x14ac:dyDescent="0.35">
      <c r="B17574" s="10">
        <v>50.385754600810003</v>
      </c>
      <c r="C17574" s="10">
        <v>25.335195719870001</v>
      </c>
      <c r="D17574" s="10">
        <v>16.48115012813</v>
      </c>
      <c r="E17574" s="10">
        <v>24.633659208099999</v>
      </c>
      <c r="F17574" s="10">
        <v>9.2709452645739994</v>
      </c>
      <c r="G17574" s="10">
        <v>10.690889865760001</v>
      </c>
      <c r="H17574" s="10">
        <v>14.64430585411</v>
      </c>
      <c r="I17574" s="10">
        <v>75.720950320669999</v>
      </c>
    </row>
    <row r="17575" spans="1:9" x14ac:dyDescent="0.35">
      <c r="A17575" s="1" t="s">
        <v>16198</v>
      </c>
      <c r="B17575" s="7">
        <v>0.1625738584227</v>
      </c>
      <c r="C17575" s="7">
        <v>0.14580470640160001</v>
      </c>
      <c r="D17575" s="7">
        <v>0.1088372498508</v>
      </c>
      <c r="E17575" s="7">
        <v>0.16385101231499999</v>
      </c>
      <c r="F17575" s="7">
        <v>0.2215750037435</v>
      </c>
      <c r="G17575" s="7">
        <v>0.18489992580219999</v>
      </c>
      <c r="H17575" s="7">
        <v>0.12076036711389999</v>
      </c>
      <c r="I17575" s="7">
        <v>0.157093733811</v>
      </c>
    </row>
    <row r="17576" spans="1:9" x14ac:dyDescent="0.35">
      <c r="B17576" s="10">
        <v>45.310252240190003</v>
      </c>
      <c r="C17576" s="10">
        <v>19.726553557580001</v>
      </c>
      <c r="D17576" s="10">
        <v>7.6916722742400001</v>
      </c>
      <c r="E17576" s="10">
        <v>24.061118464900002</v>
      </c>
      <c r="F17576" s="10">
        <v>13.55746150105</v>
      </c>
      <c r="G17576" s="10">
        <v>9.7678733833809996</v>
      </c>
      <c r="H17576" s="10">
        <v>9.9586801741969992</v>
      </c>
      <c r="I17576" s="10">
        <v>65.03680579777</v>
      </c>
    </row>
    <row r="17577" spans="1:9" x14ac:dyDescent="0.35">
      <c r="A17577" s="1" t="s">
        <v>16199</v>
      </c>
      <c r="B17577" s="7">
        <v>0.2167453908716</v>
      </c>
      <c r="C17577" s="7">
        <v>0.13969094844900001</v>
      </c>
      <c r="D17577" s="7">
        <v>0.2090424695443</v>
      </c>
      <c r="E17577" s="7">
        <v>0.22298036837660001</v>
      </c>
      <c r="F17577" s="7">
        <v>0.21067846791879999</v>
      </c>
      <c r="G17577" s="7">
        <v>0.1824872800333</v>
      </c>
      <c r="H17577" s="7">
        <v>0.1122756822119</v>
      </c>
      <c r="I17577" s="7">
        <v>0.19156415655350001</v>
      </c>
    </row>
    <row r="17578" spans="1:9" x14ac:dyDescent="0.35">
      <c r="B17578" s="10">
        <v>60.408164188080001</v>
      </c>
      <c r="C17578" s="10">
        <v>18.899396625089999</v>
      </c>
      <c r="D17578" s="10">
        <v>14.773307570129999</v>
      </c>
      <c r="E17578" s="10">
        <v>32.74411908143</v>
      </c>
      <c r="F17578" s="10">
        <v>12.890737536510001</v>
      </c>
      <c r="G17578" s="10">
        <v>9.6404183923219993</v>
      </c>
      <c r="H17578" s="10">
        <v>9.2589782327649992</v>
      </c>
      <c r="I17578" s="10">
        <v>79.307560813169999</v>
      </c>
    </row>
    <row r="17579" spans="1:9" x14ac:dyDescent="0.35">
      <c r="A17579" s="1" t="s">
        <v>16200</v>
      </c>
      <c r="B17579" s="7">
        <v>1.342879800958E-2</v>
      </c>
      <c r="C17579" s="7">
        <v>0</v>
      </c>
      <c r="D17579" s="7">
        <v>7.283590702532E-3</v>
      </c>
      <c r="E17579" s="7">
        <v>2.1981578946670001E-2</v>
      </c>
      <c r="F17579" s="7">
        <v>0</v>
      </c>
      <c r="G17579" s="7">
        <v>0</v>
      </c>
      <c r="H17579" s="7">
        <v>0</v>
      </c>
      <c r="I17579" s="7">
        <v>9.0402942626580003E-3</v>
      </c>
    </row>
    <row r="17580" spans="1:9" x14ac:dyDescent="0.35">
      <c r="B17580" s="10">
        <v>3.7426818247410001</v>
      </c>
      <c r="C17580" s="10">
        <v>0</v>
      </c>
      <c r="D17580" s="10">
        <v>0.51474098013689995</v>
      </c>
      <c r="E17580" s="10">
        <v>3.2279408446039999</v>
      </c>
      <c r="F17580" s="10">
        <v>0</v>
      </c>
      <c r="G17580" s="10">
        <v>0</v>
      </c>
      <c r="H17580" s="10">
        <v>0</v>
      </c>
      <c r="I17580" s="10">
        <v>3.7426818247410001</v>
      </c>
    </row>
    <row r="17581" spans="1:9" x14ac:dyDescent="0.35">
      <c r="A17581" s="1" t="s">
        <v>16201</v>
      </c>
      <c r="B17581" s="7">
        <v>2.03421450591E-3</v>
      </c>
      <c r="C17581" s="7">
        <v>0</v>
      </c>
      <c r="D17581" s="7">
        <v>0</v>
      </c>
      <c r="E17581" s="7">
        <v>0</v>
      </c>
      <c r="F17581" s="7">
        <v>9.2658421869460002E-3</v>
      </c>
      <c r="G17581" s="7">
        <v>0</v>
      </c>
      <c r="H17581" s="7">
        <v>0</v>
      </c>
      <c r="I17581" s="7">
        <v>1.3694373624269999E-3</v>
      </c>
    </row>
    <row r="17582" spans="1:9" x14ac:dyDescent="0.35">
      <c r="B17582" s="10">
        <v>0.56694706804460004</v>
      </c>
      <c r="C17582" s="10">
        <v>0</v>
      </c>
      <c r="D17582" s="10">
        <v>0</v>
      </c>
      <c r="E17582" s="10">
        <v>0</v>
      </c>
      <c r="F17582" s="10">
        <v>0.56694706804460004</v>
      </c>
      <c r="G17582" s="10">
        <v>0</v>
      </c>
      <c r="H17582" s="10">
        <v>0</v>
      </c>
      <c r="I17582" s="10">
        <v>0.56694706804460004</v>
      </c>
    </row>
    <row r="17583" spans="1:9" x14ac:dyDescent="0.35">
      <c r="A17583" s="1" t="s">
        <v>16202</v>
      </c>
      <c r="B17583" s="7">
        <v>8.9179074262690006E-2</v>
      </c>
      <c r="C17583" s="7">
        <v>5.7579292527039999E-2</v>
      </c>
      <c r="D17583" s="7">
        <v>0.13523699928230001</v>
      </c>
      <c r="E17583" s="7">
        <v>7.7866274173990002E-2</v>
      </c>
      <c r="F17583" s="7">
        <v>6.3132312553409994E-2</v>
      </c>
      <c r="G17583" s="7">
        <v>5.1665674434470003E-2</v>
      </c>
      <c r="H17583" s="7">
        <v>6.1367547464549997E-2</v>
      </c>
      <c r="I17583" s="7">
        <v>7.8852330167659995E-2</v>
      </c>
    </row>
    <row r="17584" spans="1:9" x14ac:dyDescent="0.35">
      <c r="B17584" s="10">
        <v>24.85471150523</v>
      </c>
      <c r="C17584" s="10">
        <v>7.7901531841759999</v>
      </c>
      <c r="D17584" s="10">
        <v>9.5573774535580007</v>
      </c>
      <c r="E17584" s="10">
        <v>11.43447099197</v>
      </c>
      <c r="F17584" s="10">
        <v>3.8628630597070002</v>
      </c>
      <c r="G17584" s="10">
        <v>2.7293886893320001</v>
      </c>
      <c r="H17584" s="10">
        <v>5.0607644948430002</v>
      </c>
      <c r="I17584" s="10">
        <v>32.644864689409999</v>
      </c>
    </row>
    <row r="17585" spans="1:9" x14ac:dyDescent="0.35">
      <c r="A17585" s="1" t="s">
        <v>16203</v>
      </c>
      <c r="B17585" s="7">
        <v>1</v>
      </c>
      <c r="C17585" s="7">
        <v>1</v>
      </c>
      <c r="D17585" s="7">
        <v>1</v>
      </c>
      <c r="E17585" s="7">
        <v>1</v>
      </c>
      <c r="F17585" s="7">
        <v>1</v>
      </c>
      <c r="G17585" s="7">
        <v>1</v>
      </c>
      <c r="H17585" s="7">
        <v>1</v>
      </c>
      <c r="I17585" s="7">
        <v>1</v>
      </c>
    </row>
    <row r="17586" spans="1:9" x14ac:dyDescent="0.35">
      <c r="B17586" s="10">
        <v>278.70564603550002</v>
      </c>
      <c r="C17586" s="10">
        <v>135.2943539645</v>
      </c>
      <c r="D17586" s="10">
        <v>70.671321489540006</v>
      </c>
      <c r="E17586" s="10">
        <v>146.84754231880001</v>
      </c>
      <c r="F17586" s="10">
        <v>61.186782227240002</v>
      </c>
      <c r="G17586" s="10">
        <v>52.827892390990002</v>
      </c>
      <c r="H17586" s="10">
        <v>82.466461573469999</v>
      </c>
      <c r="I17586" s="10">
        <v>414</v>
      </c>
    </row>
    <row r="17587" spans="1:9" x14ac:dyDescent="0.35">
      <c r="A17587" s="1" t="s">
        <v>16204</v>
      </c>
    </row>
    <row r="17588" spans="1:9" x14ac:dyDescent="0.35">
      <c r="A17588" s="1" t="s">
        <v>16205</v>
      </c>
    </row>
    <row r="17592" spans="1:9" x14ac:dyDescent="0.35">
      <c r="A17592" s="3" t="s">
        <v>16206</v>
      </c>
    </row>
    <row r="17593" spans="1:9" x14ac:dyDescent="0.35">
      <c r="A17593" s="1" t="s">
        <v>16207</v>
      </c>
    </row>
    <row r="17594" spans="1:9" ht="77.5" x14ac:dyDescent="0.35">
      <c r="A17594" s="4" t="s">
        <v>16208</v>
      </c>
      <c r="B17594" s="4" t="s">
        <v>16209</v>
      </c>
      <c r="C17594" s="4" t="s">
        <v>16210</v>
      </c>
      <c r="D17594" s="4" t="s">
        <v>16211</v>
      </c>
      <c r="E17594" s="4" t="s">
        <v>16212</v>
      </c>
      <c r="F17594" s="4" t="s">
        <v>16213</v>
      </c>
      <c r="G17594" s="4" t="s">
        <v>16214</v>
      </c>
      <c r="H17594" s="4" t="s">
        <v>16215</v>
      </c>
      <c r="I17594" s="4" t="s">
        <v>16216</v>
      </c>
    </row>
    <row r="17595" spans="1:9" x14ac:dyDescent="0.35">
      <c r="A17595" s="1" t="s">
        <v>16217</v>
      </c>
      <c r="B17595" s="7">
        <v>5.0046285615799997E-2</v>
      </c>
      <c r="C17595" s="7">
        <v>3.570673434445E-2</v>
      </c>
      <c r="D17595" s="7">
        <v>6.4282686876880005E-2</v>
      </c>
      <c r="E17595" s="7">
        <v>1.127935447577E-2</v>
      </c>
      <c r="F17595" s="7">
        <v>0.1599083575119</v>
      </c>
      <c r="G17595" s="7">
        <v>0.1218103564992</v>
      </c>
      <c r="H17595" s="7">
        <v>0</v>
      </c>
      <c r="I17595" s="7">
        <v>3.791856072824E-2</v>
      </c>
    </row>
    <row r="17596" spans="1:9" x14ac:dyDescent="0.35">
      <c r="B17596" s="10">
        <v>3.901687695358</v>
      </c>
      <c r="C17596" s="10">
        <v>11.79659644613</v>
      </c>
      <c r="D17596" s="10">
        <v>0.71265171071809996</v>
      </c>
      <c r="E17596" s="10">
        <v>0.54113522736179998</v>
      </c>
      <c r="F17596" s="10">
        <v>1.451123364077</v>
      </c>
      <c r="G17596" s="10">
        <v>1.1967773932020001</v>
      </c>
      <c r="H17596" s="10">
        <v>0</v>
      </c>
      <c r="I17596" s="10">
        <v>15.698284141489999</v>
      </c>
    </row>
    <row r="17597" spans="1:9" x14ac:dyDescent="0.35">
      <c r="A17597" s="1" t="s">
        <v>16218</v>
      </c>
      <c r="B17597" s="7">
        <v>4.6594305682809999E-2</v>
      </c>
      <c r="C17597" s="7">
        <v>6.8888363635809996E-2</v>
      </c>
      <c r="D17597" s="7">
        <v>0</v>
      </c>
      <c r="E17597" s="7">
        <v>7.5716745199620003E-2</v>
      </c>
      <c r="F17597" s="7">
        <v>0</v>
      </c>
      <c r="G17597" s="7">
        <v>0</v>
      </c>
      <c r="H17597" s="7">
        <v>0.17770387752229999</v>
      </c>
      <c r="I17597" s="7">
        <v>6.6178788652290002E-2</v>
      </c>
    </row>
    <row r="17598" spans="1:9" x14ac:dyDescent="0.35">
      <c r="B17598" s="10">
        <v>3.6325658721609999</v>
      </c>
      <c r="C17598" s="10">
        <v>22.758962435680001</v>
      </c>
      <c r="D17598" s="10">
        <v>0</v>
      </c>
      <c r="E17598" s="10">
        <v>3.6325658721609999</v>
      </c>
      <c r="F17598" s="10">
        <v>0</v>
      </c>
      <c r="G17598" s="10">
        <v>0</v>
      </c>
      <c r="H17598" s="10">
        <v>1.0064901942060001</v>
      </c>
      <c r="I17598" s="10">
        <v>27.39801850205</v>
      </c>
    </row>
    <row r="17599" spans="1:9" x14ac:dyDescent="0.35">
      <c r="A17599" s="1" t="s">
        <v>16219</v>
      </c>
      <c r="B17599" s="7">
        <v>0.2181857499415</v>
      </c>
      <c r="C17599" s="7">
        <v>0.28968267322809998</v>
      </c>
      <c r="D17599" s="7">
        <v>0.55598180468989999</v>
      </c>
      <c r="E17599" s="7">
        <v>0.16705956826179999</v>
      </c>
      <c r="F17599" s="7">
        <v>0.31202823284780001</v>
      </c>
      <c r="G17599" s="7">
        <v>0</v>
      </c>
      <c r="H17599" s="7">
        <v>0.20657215415380001</v>
      </c>
      <c r="I17599" s="7">
        <v>0.27508185227690002</v>
      </c>
    </row>
    <row r="17600" spans="1:9" x14ac:dyDescent="0.35">
      <c r="B17600" s="10">
        <v>17.010106651760001</v>
      </c>
      <c r="C17600" s="10">
        <v>95.703784068969995</v>
      </c>
      <c r="D17600" s="10">
        <v>6.16373402374</v>
      </c>
      <c r="E17600" s="10">
        <v>8.0148041848059997</v>
      </c>
      <c r="F17600" s="10">
        <v>2.8315684432150001</v>
      </c>
      <c r="G17600" s="10">
        <v>0</v>
      </c>
      <c r="H17600" s="10">
        <v>1.169996121923</v>
      </c>
      <c r="I17600" s="10">
        <v>113.88388684269999</v>
      </c>
    </row>
    <row r="17601" spans="1:9" x14ac:dyDescent="0.35">
      <c r="A17601" s="1" t="s">
        <v>16220</v>
      </c>
      <c r="B17601" s="7">
        <v>0.18869462411249999</v>
      </c>
      <c r="C17601" s="7">
        <v>0.1846692420695</v>
      </c>
      <c r="D17601" s="7">
        <v>0.1773974681039</v>
      </c>
      <c r="E17601" s="7">
        <v>0.19622774588030001</v>
      </c>
      <c r="F17601" s="7">
        <v>0.16838198088029999</v>
      </c>
      <c r="G17601" s="7">
        <v>0.1834189835865</v>
      </c>
      <c r="H17601" s="7">
        <v>0</v>
      </c>
      <c r="I17601" s="7">
        <v>0.1829008461852</v>
      </c>
    </row>
    <row r="17602" spans="1:9" x14ac:dyDescent="0.35">
      <c r="B17602" s="10">
        <v>14.71093177088</v>
      </c>
      <c r="C17602" s="10">
        <v>61.010018549789997</v>
      </c>
      <c r="D17602" s="10">
        <v>1.9666665359440001</v>
      </c>
      <c r="E17602" s="10">
        <v>9.4141687017399995</v>
      </c>
      <c r="F17602" s="10">
        <v>1.5280191126139999</v>
      </c>
      <c r="G17602" s="10">
        <v>1.8020774205829999</v>
      </c>
      <c r="H17602" s="10">
        <v>0</v>
      </c>
      <c r="I17602" s="10">
        <v>75.720950320669999</v>
      </c>
    </row>
    <row r="17603" spans="1:9" x14ac:dyDescent="0.35">
      <c r="A17603" s="1" t="s">
        <v>16221</v>
      </c>
      <c r="B17603" s="7">
        <v>0.21510833034080001</v>
      </c>
      <c r="C17603" s="7">
        <v>0.14609666216049999</v>
      </c>
      <c r="D17603" s="7">
        <v>4.3928163236899999E-2</v>
      </c>
      <c r="E17603" s="7">
        <v>0.22049624342089999</v>
      </c>
      <c r="F17603" s="7">
        <v>0.1915666233934</v>
      </c>
      <c r="G17603" s="7">
        <v>0.40369866233820001</v>
      </c>
      <c r="H17603" s="7">
        <v>0</v>
      </c>
      <c r="I17603" s="7">
        <v>0.157093733811</v>
      </c>
    </row>
    <row r="17604" spans="1:9" x14ac:dyDescent="0.35">
      <c r="B17604" s="10">
        <v>16.770186145339999</v>
      </c>
      <c r="C17604" s="10">
        <v>48.266619652430002</v>
      </c>
      <c r="D17604" s="10">
        <v>0.48699707806929998</v>
      </c>
      <c r="E17604" s="10">
        <v>10.578467506479999</v>
      </c>
      <c r="F17604" s="10">
        <v>1.738413221853</v>
      </c>
      <c r="G17604" s="10">
        <v>3.9663083389409999</v>
      </c>
      <c r="H17604" s="10">
        <v>0</v>
      </c>
      <c r="I17604" s="10">
        <v>65.03680579777</v>
      </c>
    </row>
    <row r="17605" spans="1:9" x14ac:dyDescent="0.35">
      <c r="A17605" s="1" t="s">
        <v>16222</v>
      </c>
      <c r="B17605" s="7">
        <v>0.20799732435810001</v>
      </c>
      <c r="C17605" s="7">
        <v>0.1831946479595</v>
      </c>
      <c r="D17605" s="7">
        <v>7.0850341726560004E-2</v>
      </c>
      <c r="E17605" s="7">
        <v>0.2441068505607</v>
      </c>
      <c r="F17605" s="7">
        <v>9.4699922240089995E-2</v>
      </c>
      <c r="G17605" s="7">
        <v>0.29107199757609997</v>
      </c>
      <c r="H17605" s="7">
        <v>0.45356152644190001</v>
      </c>
      <c r="I17605" s="7">
        <v>0.19156415655350001</v>
      </c>
    </row>
    <row r="17606" spans="1:9" x14ac:dyDescent="0.35">
      <c r="B17606" s="10">
        <v>16.21580085574</v>
      </c>
      <c r="C17606" s="10">
        <v>60.522850177869998</v>
      </c>
      <c r="D17606" s="10">
        <v>0.78546214680019999</v>
      </c>
      <c r="E17606" s="10">
        <v>11.711203541170001</v>
      </c>
      <c r="F17606" s="10">
        <v>0.85937515635259998</v>
      </c>
      <c r="G17606" s="10">
        <v>2.8597600114200001</v>
      </c>
      <c r="H17606" s="10">
        <v>2.5689097795600002</v>
      </c>
      <c r="I17606" s="10">
        <v>79.307560813169999</v>
      </c>
    </row>
    <row r="17607" spans="1:9" x14ac:dyDescent="0.35">
      <c r="A17607" s="1" t="s">
        <v>16223</v>
      </c>
      <c r="B17607" s="7">
        <v>8.4989230626490008E-3</v>
      </c>
      <c r="C17607" s="7">
        <v>9.3230313314300005E-3</v>
      </c>
      <c r="D17607" s="7">
        <v>0</v>
      </c>
      <c r="E17607" s="7">
        <v>1.3810932099439999E-2</v>
      </c>
      <c r="F17607" s="7">
        <v>0</v>
      </c>
      <c r="G17607" s="7">
        <v>0</v>
      </c>
      <c r="H17607" s="7">
        <v>0</v>
      </c>
      <c r="I17607" s="7">
        <v>9.0402942626580003E-3</v>
      </c>
    </row>
    <row r="17608" spans="1:9" x14ac:dyDescent="0.35">
      <c r="B17608" s="10">
        <v>0.66258950348290002</v>
      </c>
      <c r="C17608" s="10">
        <v>3.0800923212579998</v>
      </c>
      <c r="D17608" s="10">
        <v>0</v>
      </c>
      <c r="E17608" s="10">
        <v>0.66258950348290002</v>
      </c>
      <c r="F17608" s="10">
        <v>0</v>
      </c>
      <c r="G17608" s="10">
        <v>0</v>
      </c>
      <c r="H17608" s="10">
        <v>0</v>
      </c>
      <c r="I17608" s="10">
        <v>3.7426818247410001</v>
      </c>
    </row>
    <row r="17609" spans="1:9" x14ac:dyDescent="0.35">
      <c r="A17609" s="1" t="s">
        <v>16224</v>
      </c>
      <c r="B17609" s="7">
        <v>7.2721337820439999E-3</v>
      </c>
      <c r="C17609" s="7">
        <v>0</v>
      </c>
      <c r="D17609" s="7">
        <v>0</v>
      </c>
      <c r="E17609" s="7">
        <v>1.1817373229699999E-2</v>
      </c>
      <c r="F17609" s="7">
        <v>0</v>
      </c>
      <c r="G17609" s="7">
        <v>0</v>
      </c>
      <c r="H17609" s="7">
        <v>0</v>
      </c>
      <c r="I17609" s="7">
        <v>1.3694373624269999E-3</v>
      </c>
    </row>
    <row r="17610" spans="1:9" x14ac:dyDescent="0.35">
      <c r="B17610" s="10">
        <v>0.56694706804460004</v>
      </c>
      <c r="C17610" s="10">
        <v>0</v>
      </c>
      <c r="D17610" s="10">
        <v>0</v>
      </c>
      <c r="E17610" s="10">
        <v>0.56694706804460004</v>
      </c>
      <c r="F17610" s="10">
        <v>0</v>
      </c>
      <c r="G17610" s="10">
        <v>0</v>
      </c>
      <c r="H17610" s="10">
        <v>0</v>
      </c>
      <c r="I17610" s="10">
        <v>0.56694706804460004</v>
      </c>
    </row>
    <row r="17611" spans="1:9" x14ac:dyDescent="0.35">
      <c r="A17611" s="1" t="s">
        <v>16225</v>
      </c>
      <c r="B17611" s="7">
        <v>5.7602323103819998E-2</v>
      </c>
      <c r="C17611" s="7">
        <v>8.2438645270640001E-2</v>
      </c>
      <c r="D17611" s="7">
        <v>8.7559535365810001E-2</v>
      </c>
      <c r="E17611" s="7">
        <v>5.9485186871810002E-2</v>
      </c>
      <c r="F17611" s="7">
        <v>7.3414883126540001E-2</v>
      </c>
      <c r="G17611" s="7">
        <v>0</v>
      </c>
      <c r="H17611" s="7">
        <v>0.16216244188189999</v>
      </c>
      <c r="I17611" s="7">
        <v>7.8852330167659995E-2</v>
      </c>
    </row>
    <row r="17612" spans="1:9" x14ac:dyDescent="0.35">
      <c r="B17612" s="10">
        <v>4.4907683459990002</v>
      </c>
      <c r="C17612" s="10">
        <v>27.235630692019999</v>
      </c>
      <c r="D17612" s="10">
        <v>0.97070386599799996</v>
      </c>
      <c r="E17612" s="10">
        <v>2.8538450663720001</v>
      </c>
      <c r="F17612" s="10">
        <v>0.66621941362869996</v>
      </c>
      <c r="G17612" s="10">
        <v>0</v>
      </c>
      <c r="H17612" s="10">
        <v>0.91846565138750003</v>
      </c>
      <c r="I17612" s="10">
        <v>32.644864689409999</v>
      </c>
    </row>
    <row r="17613" spans="1:9" x14ac:dyDescent="0.35">
      <c r="A17613" s="1" t="s">
        <v>16226</v>
      </c>
      <c r="B17613" s="7">
        <v>1</v>
      </c>
      <c r="C17613" s="7">
        <v>1</v>
      </c>
      <c r="D17613" s="7">
        <v>1</v>
      </c>
      <c r="E17613" s="7">
        <v>1</v>
      </c>
      <c r="F17613" s="7">
        <v>1</v>
      </c>
      <c r="G17613" s="7">
        <v>1</v>
      </c>
      <c r="H17613" s="7">
        <v>1</v>
      </c>
      <c r="I17613" s="7">
        <v>1</v>
      </c>
    </row>
    <row r="17614" spans="1:9" x14ac:dyDescent="0.35">
      <c r="B17614" s="10">
        <v>77.961583908769995</v>
      </c>
      <c r="C17614" s="10">
        <v>330.37455434420002</v>
      </c>
      <c r="D17614" s="10">
        <v>11.08621536127</v>
      </c>
      <c r="E17614" s="10">
        <v>47.975726671620002</v>
      </c>
      <c r="F17614" s="10">
        <v>9.0747187117409993</v>
      </c>
      <c r="G17614" s="10">
        <v>9.8249231641449999</v>
      </c>
      <c r="H17614" s="10">
        <v>5.6638617470770001</v>
      </c>
      <c r="I17614" s="10">
        <v>414</v>
      </c>
    </row>
    <row r="17615" spans="1:9" x14ac:dyDescent="0.35">
      <c r="A17615" s="1" t="s">
        <v>16227</v>
      </c>
    </row>
    <row r="17616" spans="1:9" x14ac:dyDescent="0.35">
      <c r="A17616" s="1" t="s">
        <v>16228</v>
      </c>
    </row>
    <row r="17620" spans="1:8" x14ac:dyDescent="0.35">
      <c r="A17620" s="3" t="s">
        <v>16229</v>
      </c>
    </row>
    <row r="17621" spans="1:8" x14ac:dyDescent="0.35">
      <c r="A17621" s="1" t="s">
        <v>16230</v>
      </c>
    </row>
    <row r="17622" spans="1:8" ht="31" x14ac:dyDescent="0.35">
      <c r="A17622" s="4" t="s">
        <v>16231</v>
      </c>
      <c r="B17622" s="4" t="s">
        <v>16232</v>
      </c>
      <c r="C17622" s="4" t="s">
        <v>16233</v>
      </c>
      <c r="D17622" s="4" t="s">
        <v>16234</v>
      </c>
      <c r="E17622" s="4" t="s">
        <v>16235</v>
      </c>
      <c r="F17622" s="4" t="s">
        <v>16236</v>
      </c>
      <c r="G17622" s="4" t="s">
        <v>16237</v>
      </c>
      <c r="H17622" s="4" t="s">
        <v>16238</v>
      </c>
    </row>
    <row r="17623" spans="1:8" x14ac:dyDescent="0.35">
      <c r="A17623" s="1" t="s">
        <v>16239</v>
      </c>
      <c r="B17623" s="7">
        <v>7.4681137433499994E-2</v>
      </c>
      <c r="C17623" s="7">
        <v>2.4792056668110001E-2</v>
      </c>
      <c r="D17623" s="7">
        <v>3.2387123078349997E-2</v>
      </c>
      <c r="E17623" s="7">
        <v>4.1790258733300001E-2</v>
      </c>
      <c r="F17623" s="7">
        <v>3.9284025671399998E-2</v>
      </c>
      <c r="G17623" s="7">
        <v>0</v>
      </c>
      <c r="H17623" s="7">
        <v>3.791856072824E-2</v>
      </c>
    </row>
    <row r="17624" spans="1:8" x14ac:dyDescent="0.35">
      <c r="B17624" s="10">
        <v>1.9103498096730001</v>
      </c>
      <c r="C17624" s="10">
        <v>1.662295074352</v>
      </c>
      <c r="D17624" s="10">
        <v>2.904116349922</v>
      </c>
      <c r="E17624" s="10">
        <v>2.5917910606589998</v>
      </c>
      <c r="F17624" s="10">
        <v>6.6297318468849999</v>
      </c>
      <c r="G17624" s="10">
        <v>0</v>
      </c>
      <c r="H17624" s="10">
        <v>15.698284141489999</v>
      </c>
    </row>
    <row r="17625" spans="1:8" x14ac:dyDescent="0.35">
      <c r="A17625" s="1" t="s">
        <v>16240</v>
      </c>
      <c r="B17625" s="7">
        <v>0</v>
      </c>
      <c r="C17625" s="7">
        <v>4.2068941130379997E-2</v>
      </c>
      <c r="D17625" s="7">
        <v>4.9995873539549998E-2</v>
      </c>
      <c r="E17625" s="7">
        <v>6.9722100128090006E-2</v>
      </c>
      <c r="F17625" s="7">
        <v>9.3444937144069998E-2</v>
      </c>
      <c r="G17625" s="7">
        <v>0</v>
      </c>
      <c r="H17625" s="7">
        <v>6.6178788652290002E-2</v>
      </c>
    </row>
    <row r="17626" spans="1:8" x14ac:dyDescent="0.35">
      <c r="B17626" s="10">
        <v>0</v>
      </c>
      <c r="C17626" s="10">
        <v>2.8207015884320001</v>
      </c>
      <c r="D17626" s="10">
        <v>4.4830728997930001</v>
      </c>
      <c r="E17626" s="10">
        <v>4.3240966033630004</v>
      </c>
      <c r="F17626" s="10">
        <v>15.77014741046</v>
      </c>
      <c r="G17626" s="10">
        <v>0</v>
      </c>
      <c r="H17626" s="10">
        <v>27.39801850205</v>
      </c>
    </row>
    <row r="17627" spans="1:8" x14ac:dyDescent="0.35">
      <c r="A17627" s="1" t="s">
        <v>16241</v>
      </c>
      <c r="B17627" s="7">
        <v>0.37602211220960002</v>
      </c>
      <c r="C17627" s="7">
        <v>0.2152176282105</v>
      </c>
      <c r="D17627" s="7">
        <v>0.22180018886460001</v>
      </c>
      <c r="E17627" s="7">
        <v>0.31282075646320001</v>
      </c>
      <c r="F17627" s="7">
        <v>0.29950432184530001</v>
      </c>
      <c r="G17627" s="7">
        <v>0</v>
      </c>
      <c r="H17627" s="7">
        <v>0.27508185227690002</v>
      </c>
    </row>
    <row r="17628" spans="1:8" x14ac:dyDescent="0.35">
      <c r="B17628" s="10">
        <v>9.6186774221530005</v>
      </c>
      <c r="C17628" s="10">
        <v>14.43023497717</v>
      </c>
      <c r="D17628" s="10">
        <v>19.888569705279998</v>
      </c>
      <c r="E17628" s="10">
        <v>19.400838012609999</v>
      </c>
      <c r="F17628" s="10">
        <v>50.545566725439997</v>
      </c>
      <c r="G17628" s="10">
        <v>0</v>
      </c>
      <c r="H17628" s="10">
        <v>113.88388684269999</v>
      </c>
    </row>
    <row r="17629" spans="1:8" x14ac:dyDescent="0.35">
      <c r="A17629" s="1" t="s">
        <v>16242</v>
      </c>
      <c r="B17629" s="7">
        <v>0.235398691519</v>
      </c>
      <c r="C17629" s="7">
        <v>0.2398109791461</v>
      </c>
      <c r="D17629" s="7">
        <v>0.1946056032604</v>
      </c>
      <c r="E17629" s="7">
        <v>0.1389345405729</v>
      </c>
      <c r="F17629" s="7">
        <v>0.16326685510700001</v>
      </c>
      <c r="G17629" s="7">
        <v>0</v>
      </c>
      <c r="H17629" s="7">
        <v>0.1829008461852</v>
      </c>
    </row>
    <row r="17630" spans="1:8" x14ac:dyDescent="0.35">
      <c r="B17630" s="10">
        <v>6.0215184314919998</v>
      </c>
      <c r="C17630" s="10">
        <v>16.07920693094</v>
      </c>
      <c r="D17630" s="10">
        <v>17.45006226233</v>
      </c>
      <c r="E17630" s="10">
        <v>8.6165846105810004</v>
      </c>
      <c r="F17630" s="10">
        <v>27.55357808534</v>
      </c>
      <c r="G17630" s="10">
        <v>0</v>
      </c>
      <c r="H17630" s="10">
        <v>75.720950320669999</v>
      </c>
    </row>
    <row r="17631" spans="1:8" x14ac:dyDescent="0.35">
      <c r="A17631" s="1" t="s">
        <v>16243</v>
      </c>
      <c r="B17631" s="7">
        <v>4.464117249512E-2</v>
      </c>
      <c r="C17631" s="7">
        <v>0.17398478718329999</v>
      </c>
      <c r="D17631" s="7">
        <v>0.14717647051550001</v>
      </c>
      <c r="E17631" s="7">
        <v>0.2215617018828</v>
      </c>
      <c r="F17631" s="7">
        <v>0.14986069937679999</v>
      </c>
      <c r="G17631" s="7">
        <v>0</v>
      </c>
      <c r="H17631" s="7">
        <v>0.157093733811</v>
      </c>
    </row>
    <row r="17632" spans="1:8" x14ac:dyDescent="0.35">
      <c r="B17632" s="10">
        <v>1.1419249667369999</v>
      </c>
      <c r="C17632" s="10">
        <v>11.66559348499</v>
      </c>
      <c r="D17632" s="10">
        <v>13.19714607913</v>
      </c>
      <c r="E17632" s="10">
        <v>13.7410405135</v>
      </c>
      <c r="F17632" s="10">
        <v>25.291100753409999</v>
      </c>
      <c r="G17632" s="10">
        <v>0</v>
      </c>
      <c r="H17632" s="10">
        <v>65.03680579777</v>
      </c>
    </row>
    <row r="17633" spans="1:8" x14ac:dyDescent="0.35">
      <c r="A17633" s="1" t="s">
        <v>16244</v>
      </c>
      <c r="B17633" s="7">
        <v>0.16400959651460001</v>
      </c>
      <c r="C17633" s="7">
        <v>0.21943672299200001</v>
      </c>
      <c r="D17633" s="7">
        <v>0.25455519965899998</v>
      </c>
      <c r="E17633" s="7">
        <v>0.1704298815211</v>
      </c>
      <c r="F17633" s="7">
        <v>0.160007341015</v>
      </c>
      <c r="G17633" s="7">
        <v>0</v>
      </c>
      <c r="H17633" s="7">
        <v>0.19156415655350001</v>
      </c>
    </row>
    <row r="17634" spans="1:8" x14ac:dyDescent="0.35">
      <c r="B17634" s="10">
        <v>4.195379345489</v>
      </c>
      <c r="C17634" s="10">
        <v>14.71312318477</v>
      </c>
      <c r="D17634" s="10">
        <v>22.82567412669</v>
      </c>
      <c r="E17634" s="10">
        <v>10.569894917719999</v>
      </c>
      <c r="F17634" s="10">
        <v>27.003489238499998</v>
      </c>
      <c r="G17634" s="10">
        <v>0</v>
      </c>
      <c r="H17634" s="10">
        <v>79.307560813169999</v>
      </c>
    </row>
    <row r="17635" spans="1:8" x14ac:dyDescent="0.35">
      <c r="A17635" s="1" t="s">
        <v>16245</v>
      </c>
      <c r="B17635" s="7">
        <v>0</v>
      </c>
      <c r="C17635" s="7">
        <v>0</v>
      </c>
      <c r="D17635" s="7">
        <v>4.1738925819639998E-2</v>
      </c>
      <c r="E17635" s="7">
        <v>0</v>
      </c>
      <c r="F17635" s="7">
        <v>0</v>
      </c>
      <c r="G17635" s="7">
        <v>0</v>
      </c>
      <c r="H17635" s="7">
        <v>9.0402942626580003E-3</v>
      </c>
    </row>
    <row r="17636" spans="1:8" x14ac:dyDescent="0.35">
      <c r="B17636" s="10">
        <v>0</v>
      </c>
      <c r="C17636" s="10">
        <v>0</v>
      </c>
      <c r="D17636" s="10">
        <v>3.7426818247410001</v>
      </c>
      <c r="E17636" s="10">
        <v>0</v>
      </c>
      <c r="F17636" s="10">
        <v>0</v>
      </c>
      <c r="G17636" s="10">
        <v>0</v>
      </c>
      <c r="H17636" s="10">
        <v>3.7426818247410001</v>
      </c>
    </row>
    <row r="17637" spans="1:8" x14ac:dyDescent="0.35">
      <c r="A17637" s="1" t="s">
        <v>16246</v>
      </c>
      <c r="B17637" s="7">
        <v>0</v>
      </c>
      <c r="C17637" s="7">
        <v>0</v>
      </c>
      <c r="D17637" s="7">
        <v>0</v>
      </c>
      <c r="E17637" s="7">
        <v>0</v>
      </c>
      <c r="F17637" s="7">
        <v>3.3594063364499999E-3</v>
      </c>
      <c r="G17637" s="7">
        <v>0</v>
      </c>
      <c r="H17637" s="7">
        <v>1.3694373624269999E-3</v>
      </c>
    </row>
    <row r="17638" spans="1:8" x14ac:dyDescent="0.35">
      <c r="B17638" s="10">
        <v>0</v>
      </c>
      <c r="C17638" s="10">
        <v>0</v>
      </c>
      <c r="D17638" s="10">
        <v>0</v>
      </c>
      <c r="E17638" s="10">
        <v>0</v>
      </c>
      <c r="F17638" s="10">
        <v>0.56694706804460004</v>
      </c>
      <c r="G17638" s="10">
        <v>0</v>
      </c>
      <c r="H17638" s="10">
        <v>0.56694706804460004</v>
      </c>
    </row>
    <row r="17639" spans="1:8" x14ac:dyDescent="0.35">
      <c r="A17639" s="1" t="s">
        <v>16247</v>
      </c>
      <c r="B17639" s="7">
        <v>0.1052472898282</v>
      </c>
      <c r="C17639" s="7">
        <v>8.4688884669640002E-2</v>
      </c>
      <c r="D17639" s="7">
        <v>5.7740615262960003E-2</v>
      </c>
      <c r="E17639" s="7">
        <v>4.4740760698569998E-2</v>
      </c>
      <c r="F17639" s="7">
        <v>9.1272413503939998E-2</v>
      </c>
      <c r="G17639" s="7">
        <v>1</v>
      </c>
      <c r="H17639" s="7">
        <v>7.8852330167659995E-2</v>
      </c>
    </row>
    <row r="17640" spans="1:8" x14ac:dyDescent="0.35">
      <c r="B17640" s="10">
        <v>2.6922345722280001</v>
      </c>
      <c r="C17640" s="10">
        <v>5.678347614452</v>
      </c>
      <c r="D17640" s="10">
        <v>5.1775350479269999</v>
      </c>
      <c r="E17640" s="10">
        <v>2.7747783129479999</v>
      </c>
      <c r="F17640" s="10">
        <v>15.403503490469999</v>
      </c>
      <c r="G17640" s="10">
        <v>0.91846565138750003</v>
      </c>
      <c r="H17640" s="10">
        <v>32.644864689409999</v>
      </c>
    </row>
    <row r="17641" spans="1:8" x14ac:dyDescent="0.35">
      <c r="A17641" s="1" t="s">
        <v>16248</v>
      </c>
      <c r="B17641" s="7">
        <v>1</v>
      </c>
      <c r="C17641" s="7">
        <v>1</v>
      </c>
      <c r="D17641" s="7">
        <v>1</v>
      </c>
      <c r="E17641" s="7">
        <v>1</v>
      </c>
      <c r="F17641" s="7">
        <v>1</v>
      </c>
      <c r="G17641" s="7">
        <v>1</v>
      </c>
      <c r="H17641" s="7">
        <v>1</v>
      </c>
    </row>
    <row r="17642" spans="1:8" x14ac:dyDescent="0.35">
      <c r="B17642" s="10">
        <v>25.580084547769999</v>
      </c>
      <c r="C17642" s="10">
        <v>67.049502855100002</v>
      </c>
      <c r="D17642" s="10">
        <v>89.668858295809997</v>
      </c>
      <c r="E17642" s="10">
        <v>62.019024031390003</v>
      </c>
      <c r="F17642" s="10">
        <v>168.76406461849999</v>
      </c>
      <c r="G17642" s="10">
        <v>0.91846565138750003</v>
      </c>
      <c r="H17642" s="10">
        <v>414</v>
      </c>
    </row>
    <row r="17643" spans="1:8" x14ac:dyDescent="0.35">
      <c r="A17643" s="1" t="s">
        <v>16249</v>
      </c>
    </row>
    <row r="17644" spans="1:8" x14ac:dyDescent="0.35">
      <c r="A17644" s="1" t="s">
        <v>16250</v>
      </c>
    </row>
    <row r="17648" spans="1:8" x14ac:dyDescent="0.35">
      <c r="A17648" s="3" t="s">
        <v>16251</v>
      </c>
    </row>
    <row r="17649" spans="1:7" x14ac:dyDescent="0.35">
      <c r="A17649" s="1" t="s">
        <v>16252</v>
      </c>
    </row>
    <row r="17650" spans="1:7" ht="62" x14ac:dyDescent="0.35">
      <c r="A17650" s="4" t="s">
        <v>16253</v>
      </c>
      <c r="B17650" s="4" t="s">
        <v>16254</v>
      </c>
      <c r="C17650" s="4" t="s">
        <v>16255</v>
      </c>
      <c r="D17650" s="4" t="s">
        <v>16256</v>
      </c>
      <c r="E17650" s="4" t="s">
        <v>16257</v>
      </c>
      <c r="F17650" s="4" t="s">
        <v>16258</v>
      </c>
      <c r="G17650" s="4" t="s">
        <v>16259</v>
      </c>
    </row>
    <row r="17651" spans="1:7" x14ac:dyDescent="0.35">
      <c r="A17651" s="1" t="s">
        <v>16260</v>
      </c>
      <c r="B17651" s="5">
        <v>0.36426057871680001</v>
      </c>
      <c r="C17651" s="6">
        <v>0</v>
      </c>
      <c r="D17651" s="6">
        <v>0</v>
      </c>
      <c r="E17651" s="7">
        <v>0</v>
      </c>
      <c r="F17651" s="7">
        <v>0</v>
      </c>
      <c r="G17651" s="7">
        <v>3.791856072824E-2</v>
      </c>
    </row>
    <row r="17652" spans="1:7" x14ac:dyDescent="0.35">
      <c r="B17652" s="8">
        <v>15.698284141489999</v>
      </c>
      <c r="C17652" s="9">
        <v>0</v>
      </c>
      <c r="D17652" s="9">
        <v>0</v>
      </c>
      <c r="E17652" s="10">
        <v>0</v>
      </c>
      <c r="F17652" s="10">
        <v>0</v>
      </c>
      <c r="G17652" s="10">
        <v>15.698284141489999</v>
      </c>
    </row>
    <row r="17653" spans="1:7" x14ac:dyDescent="0.35">
      <c r="A17653" s="1" t="s">
        <v>16261</v>
      </c>
      <c r="B17653" s="5">
        <v>0.63573942128320005</v>
      </c>
      <c r="C17653" s="6">
        <v>0</v>
      </c>
      <c r="D17653" s="6">
        <v>0</v>
      </c>
      <c r="E17653" s="7">
        <v>0</v>
      </c>
      <c r="F17653" s="7">
        <v>0</v>
      </c>
      <c r="G17653" s="7">
        <v>6.6178788652290002E-2</v>
      </c>
    </row>
    <row r="17654" spans="1:7" x14ac:dyDescent="0.35">
      <c r="B17654" s="8">
        <v>27.39801850205</v>
      </c>
      <c r="C17654" s="9">
        <v>0</v>
      </c>
      <c r="D17654" s="9">
        <v>0</v>
      </c>
      <c r="E17654" s="10">
        <v>0</v>
      </c>
      <c r="F17654" s="10">
        <v>0</v>
      </c>
      <c r="G17654" s="10">
        <v>27.39801850205</v>
      </c>
    </row>
    <row r="17655" spans="1:7" x14ac:dyDescent="0.35">
      <c r="A17655" s="1" t="s">
        <v>16262</v>
      </c>
      <c r="B17655" s="6">
        <v>0</v>
      </c>
      <c r="C17655" s="5">
        <v>0.56928222321519995</v>
      </c>
      <c r="D17655" s="6">
        <v>0</v>
      </c>
      <c r="E17655" s="7">
        <v>0</v>
      </c>
      <c r="F17655" s="7">
        <v>0</v>
      </c>
      <c r="G17655" s="7">
        <v>0.27508185227690002</v>
      </c>
    </row>
    <row r="17656" spans="1:7" x14ac:dyDescent="0.35">
      <c r="B17656" s="9">
        <v>0</v>
      </c>
      <c r="C17656" s="8">
        <v>113.88388684269999</v>
      </c>
      <c r="D17656" s="9">
        <v>0</v>
      </c>
      <c r="E17656" s="10">
        <v>0</v>
      </c>
      <c r="F17656" s="10">
        <v>0</v>
      </c>
      <c r="G17656" s="10">
        <v>113.88388684269999</v>
      </c>
    </row>
    <row r="17657" spans="1:7" x14ac:dyDescent="0.35">
      <c r="A17657" s="1" t="s">
        <v>16263</v>
      </c>
      <c r="B17657" s="6">
        <v>0</v>
      </c>
      <c r="C17657" s="5">
        <v>0.37851352054819998</v>
      </c>
      <c r="D17657" s="6">
        <v>0</v>
      </c>
      <c r="E17657" s="7">
        <v>0</v>
      </c>
      <c r="F17657" s="7">
        <v>0</v>
      </c>
      <c r="G17657" s="7">
        <v>0.1829008461852</v>
      </c>
    </row>
    <row r="17658" spans="1:7" x14ac:dyDescent="0.35">
      <c r="B17658" s="9">
        <v>0</v>
      </c>
      <c r="C17658" s="8">
        <v>75.720950320669999</v>
      </c>
      <c r="D17658" s="9">
        <v>0</v>
      </c>
      <c r="E17658" s="10">
        <v>0</v>
      </c>
      <c r="F17658" s="10">
        <v>0</v>
      </c>
      <c r="G17658" s="10">
        <v>75.720950320669999</v>
      </c>
    </row>
    <row r="17659" spans="1:7" x14ac:dyDescent="0.35">
      <c r="A17659" s="1" t="s">
        <v>16264</v>
      </c>
      <c r="B17659" s="6">
        <v>0</v>
      </c>
      <c r="C17659" s="6">
        <v>0</v>
      </c>
      <c r="D17659" s="5">
        <v>0.43358713646329999</v>
      </c>
      <c r="E17659" s="7">
        <v>0</v>
      </c>
      <c r="F17659" s="7">
        <v>0</v>
      </c>
      <c r="G17659" s="7">
        <v>0.157093733811</v>
      </c>
    </row>
    <row r="17660" spans="1:7" x14ac:dyDescent="0.35">
      <c r="B17660" s="9">
        <v>0</v>
      </c>
      <c r="C17660" s="9">
        <v>0</v>
      </c>
      <c r="D17660" s="8">
        <v>65.03680579777</v>
      </c>
      <c r="E17660" s="10">
        <v>0</v>
      </c>
      <c r="F17660" s="10">
        <v>0</v>
      </c>
      <c r="G17660" s="10">
        <v>65.03680579777</v>
      </c>
    </row>
    <row r="17661" spans="1:7" x14ac:dyDescent="0.35">
      <c r="A17661" s="1" t="s">
        <v>16265</v>
      </c>
      <c r="B17661" s="6">
        <v>0</v>
      </c>
      <c r="C17661" s="6">
        <v>0</v>
      </c>
      <c r="D17661" s="5">
        <v>0.52872735324359998</v>
      </c>
      <c r="E17661" s="7">
        <v>0</v>
      </c>
      <c r="F17661" s="7">
        <v>0</v>
      </c>
      <c r="G17661" s="7">
        <v>0.19156415655350001</v>
      </c>
    </row>
    <row r="17662" spans="1:7" x14ac:dyDescent="0.35">
      <c r="B17662" s="9">
        <v>0</v>
      </c>
      <c r="C17662" s="9">
        <v>0</v>
      </c>
      <c r="D17662" s="8">
        <v>79.307560813169999</v>
      </c>
      <c r="E17662" s="10">
        <v>0</v>
      </c>
      <c r="F17662" s="10">
        <v>0</v>
      </c>
      <c r="G17662" s="10">
        <v>79.307560813169999</v>
      </c>
    </row>
    <row r="17663" spans="1:7" x14ac:dyDescent="0.35">
      <c r="A17663" s="1" t="s">
        <v>16266</v>
      </c>
      <c r="B17663" s="7">
        <v>0</v>
      </c>
      <c r="C17663" s="7">
        <v>0</v>
      </c>
      <c r="D17663" s="7">
        <v>0</v>
      </c>
      <c r="E17663" s="5">
        <v>0.73426271944499999</v>
      </c>
      <c r="F17663" s="7">
        <v>0</v>
      </c>
      <c r="G17663" s="7">
        <v>9.0402942626580003E-3</v>
      </c>
    </row>
    <row r="17664" spans="1:7" x14ac:dyDescent="0.35">
      <c r="B17664" s="10">
        <v>0</v>
      </c>
      <c r="C17664" s="10">
        <v>0</v>
      </c>
      <c r="D17664" s="10">
        <v>0</v>
      </c>
      <c r="E17664" s="8">
        <v>3.7426818247410001</v>
      </c>
      <c r="F17664" s="10">
        <v>0</v>
      </c>
      <c r="G17664" s="10">
        <v>3.7426818247410001</v>
      </c>
    </row>
    <row r="17665" spans="1:12" x14ac:dyDescent="0.35">
      <c r="A17665" s="1" t="s">
        <v>16267</v>
      </c>
      <c r="B17665" s="7">
        <v>0</v>
      </c>
      <c r="C17665" s="7">
        <v>0</v>
      </c>
      <c r="D17665" s="7">
        <v>0</v>
      </c>
      <c r="E17665" s="5">
        <v>0.1112272203349</v>
      </c>
      <c r="F17665" s="7">
        <v>0</v>
      </c>
      <c r="G17665" s="7">
        <v>1.3694373624269999E-3</v>
      </c>
    </row>
    <row r="17666" spans="1:12" x14ac:dyDescent="0.35">
      <c r="B17666" s="10">
        <v>0</v>
      </c>
      <c r="C17666" s="10">
        <v>0</v>
      </c>
      <c r="D17666" s="10">
        <v>0</v>
      </c>
      <c r="E17666" s="8">
        <v>0.56694706804460004</v>
      </c>
      <c r="F17666" s="10">
        <v>0</v>
      </c>
      <c r="G17666" s="10">
        <v>0.56694706804460004</v>
      </c>
    </row>
    <row r="17667" spans="1:12" x14ac:dyDescent="0.35">
      <c r="A17667" s="1" t="s">
        <v>16268</v>
      </c>
      <c r="B17667" s="7">
        <v>0</v>
      </c>
      <c r="C17667" s="7">
        <v>5.2204256236629998E-2</v>
      </c>
      <c r="D17667" s="7">
        <v>3.7685510293119999E-2</v>
      </c>
      <c r="E17667" s="7">
        <v>0.1545100602201</v>
      </c>
      <c r="F17667" s="5">
        <v>1</v>
      </c>
      <c r="G17667" s="7">
        <v>7.8852330167659995E-2</v>
      </c>
    </row>
    <row r="17668" spans="1:12" x14ac:dyDescent="0.35">
      <c r="B17668" s="10">
        <v>0</v>
      </c>
      <c r="C17668" s="10">
        <v>10.44336774892</v>
      </c>
      <c r="D17668" s="10">
        <v>5.6527166241959996</v>
      </c>
      <c r="E17668" s="10">
        <v>0.78756823519859998</v>
      </c>
      <c r="F17668" s="8">
        <v>15.7612120811</v>
      </c>
      <c r="G17668" s="10">
        <v>32.644864689409999</v>
      </c>
    </row>
    <row r="17669" spans="1:12" x14ac:dyDescent="0.35">
      <c r="A17669" s="1" t="s">
        <v>16269</v>
      </c>
      <c r="B17669" s="7">
        <v>1</v>
      </c>
      <c r="C17669" s="7">
        <v>1</v>
      </c>
      <c r="D17669" s="7">
        <v>1</v>
      </c>
      <c r="E17669" s="7">
        <v>1</v>
      </c>
      <c r="F17669" s="7">
        <v>1</v>
      </c>
      <c r="G17669" s="7">
        <v>1</v>
      </c>
    </row>
    <row r="17670" spans="1:12" x14ac:dyDescent="0.35">
      <c r="B17670" s="10">
        <v>43.09630264354</v>
      </c>
      <c r="C17670" s="10">
        <v>200.04820491219999</v>
      </c>
      <c r="D17670" s="10">
        <v>149.99708323510001</v>
      </c>
      <c r="E17670" s="10">
        <v>5.0971971279839998</v>
      </c>
      <c r="F17670" s="10">
        <v>15.7612120811</v>
      </c>
      <c r="G17670" s="10">
        <v>414</v>
      </c>
    </row>
    <row r="17671" spans="1:12" x14ac:dyDescent="0.35">
      <c r="A17671" s="1" t="s">
        <v>16270</v>
      </c>
    </row>
    <row r="17672" spans="1:12" x14ac:dyDescent="0.35">
      <c r="A17672" s="1" t="s">
        <v>16271</v>
      </c>
    </row>
    <row r="17676" spans="1:12" x14ac:dyDescent="0.35">
      <c r="A17676" s="3" t="s">
        <v>16272</v>
      </c>
    </row>
    <row r="17677" spans="1:12" x14ac:dyDescent="0.35">
      <c r="A17677" s="1" t="s">
        <v>16273</v>
      </c>
    </row>
    <row r="17678" spans="1:12" ht="46.5" x14ac:dyDescent="0.35">
      <c r="A17678" s="4" t="s">
        <v>16274</v>
      </c>
      <c r="B17678" s="4" t="s">
        <v>16275</v>
      </c>
      <c r="C17678" s="4" t="s">
        <v>16276</v>
      </c>
      <c r="D17678" s="4" t="s">
        <v>16277</v>
      </c>
      <c r="E17678" s="4" t="s">
        <v>16278</v>
      </c>
      <c r="F17678" s="4" t="s">
        <v>16279</v>
      </c>
      <c r="G17678" s="4" t="s">
        <v>16280</v>
      </c>
      <c r="H17678" s="4" t="s">
        <v>16281</v>
      </c>
      <c r="I17678" s="4" t="s">
        <v>16282</v>
      </c>
      <c r="J17678" s="4" t="s">
        <v>16283</v>
      </c>
      <c r="K17678" s="4" t="s">
        <v>16284</v>
      </c>
      <c r="L17678" s="4" t="s">
        <v>16285</v>
      </c>
    </row>
    <row r="17679" spans="1:12" x14ac:dyDescent="0.35">
      <c r="A17679" s="1" t="s">
        <v>16286</v>
      </c>
      <c r="B17679" s="5">
        <v>0.1456457733505</v>
      </c>
      <c r="C17679" s="7">
        <v>6.3436675264500003E-2</v>
      </c>
      <c r="D17679" s="6">
        <v>0</v>
      </c>
      <c r="E17679" s="7">
        <v>0</v>
      </c>
      <c r="F17679" s="7">
        <v>6.2660893444419996E-2</v>
      </c>
      <c r="G17679" s="5">
        <v>0.2130067137551</v>
      </c>
      <c r="H17679" s="5">
        <v>0.12368706563949999</v>
      </c>
      <c r="I17679" s="7">
        <v>0</v>
      </c>
      <c r="J17679" s="7">
        <v>0</v>
      </c>
      <c r="K17679" s="7">
        <v>0</v>
      </c>
      <c r="L17679" s="7">
        <v>3.791856072824E-2</v>
      </c>
    </row>
    <row r="17680" spans="1:12" x14ac:dyDescent="0.35">
      <c r="B17680" s="8">
        <v>8.3303337099530008</v>
      </c>
      <c r="C17680" s="10">
        <v>6.2621998126629999</v>
      </c>
      <c r="D17680" s="9">
        <v>0</v>
      </c>
      <c r="E17680" s="10">
        <v>0</v>
      </c>
      <c r="F17680" s="10">
        <v>1.1057506188749999</v>
      </c>
      <c r="G17680" s="8">
        <v>2.9951431242490001</v>
      </c>
      <c r="H17680" s="8">
        <v>5.3351905857039998</v>
      </c>
      <c r="I17680" s="10">
        <v>0</v>
      </c>
      <c r="J17680" s="10">
        <v>0</v>
      </c>
      <c r="K17680" s="10">
        <v>0</v>
      </c>
      <c r="L17680" s="10">
        <v>15.698284141489999</v>
      </c>
    </row>
    <row r="17681" spans="1:12" x14ac:dyDescent="0.35">
      <c r="A17681" s="1" t="s">
        <v>16287</v>
      </c>
      <c r="B17681" s="5">
        <v>0.33071382622029999</v>
      </c>
      <c r="C17681" s="7">
        <v>2.184325432295E-2</v>
      </c>
      <c r="D17681" s="6">
        <v>0</v>
      </c>
      <c r="E17681" s="7">
        <v>0</v>
      </c>
      <c r="F17681" s="5">
        <v>0.2360366087403</v>
      </c>
      <c r="G17681" s="5">
        <v>0.53764655469360001</v>
      </c>
      <c r="H17681" s="5">
        <v>0.26325670235760001</v>
      </c>
      <c r="I17681" s="6">
        <v>0</v>
      </c>
      <c r="J17681" s="6">
        <v>0</v>
      </c>
      <c r="K17681" s="7">
        <v>6.3917924581460006E-2</v>
      </c>
      <c r="L17681" s="7">
        <v>6.6178788652290002E-2</v>
      </c>
    </row>
    <row r="17682" spans="1:12" x14ac:dyDescent="0.35">
      <c r="B17682" s="8">
        <v>18.915458180040002</v>
      </c>
      <c r="C17682" s="10">
        <v>2.1562735209369999</v>
      </c>
      <c r="D17682" s="9">
        <v>0</v>
      </c>
      <c r="E17682" s="10">
        <v>0</v>
      </c>
      <c r="F17682" s="8">
        <v>4.1652394634799998</v>
      </c>
      <c r="G17682" s="8">
        <v>7.5599888528320003</v>
      </c>
      <c r="H17682" s="8">
        <v>11.355469327210001</v>
      </c>
      <c r="I17682" s="9">
        <v>0</v>
      </c>
      <c r="J17682" s="9">
        <v>0</v>
      </c>
      <c r="K17682" s="10">
        <v>2.1610473375880002</v>
      </c>
      <c r="L17682" s="10">
        <v>27.39801850205</v>
      </c>
    </row>
    <row r="17683" spans="1:12" x14ac:dyDescent="0.35">
      <c r="A17683" s="1" t="s">
        <v>16288</v>
      </c>
      <c r="B17683" s="6">
        <v>5.4577434505580003E-2</v>
      </c>
      <c r="C17683" s="7">
        <v>0.19727926725430001</v>
      </c>
      <c r="D17683" s="5">
        <v>0.41041487930249998</v>
      </c>
      <c r="E17683" s="7">
        <v>0.31264730839729998</v>
      </c>
      <c r="F17683" s="7">
        <v>8.1840786360249995E-2</v>
      </c>
      <c r="G17683" s="7">
        <v>9.8293693428200005E-2</v>
      </c>
      <c r="H17683" s="6">
        <v>4.0326556383419997E-2</v>
      </c>
      <c r="I17683" s="7">
        <v>0.29867412042000002</v>
      </c>
      <c r="J17683" s="5">
        <v>0.52447720263209996</v>
      </c>
      <c r="K17683" s="7">
        <v>0.26034178464680002</v>
      </c>
      <c r="L17683" s="7">
        <v>0.27508185227690002</v>
      </c>
    </row>
    <row r="17684" spans="1:12" x14ac:dyDescent="0.35">
      <c r="B17684" s="9">
        <v>3.1216027214920001</v>
      </c>
      <c r="C17684" s="10">
        <v>19.47457342761</v>
      </c>
      <c r="D17684" s="8">
        <v>69.006373801039999</v>
      </c>
      <c r="E17684" s="10">
        <v>12.035043036859999</v>
      </c>
      <c r="F17684" s="10">
        <v>1.4442101794690001</v>
      </c>
      <c r="G17684" s="10">
        <v>1.382133336731</v>
      </c>
      <c r="H17684" s="9">
        <v>1.73946938476</v>
      </c>
      <c r="I17684" s="10">
        <v>25.367405433009999</v>
      </c>
      <c r="J17684" s="8">
        <v>43.638968368039997</v>
      </c>
      <c r="K17684" s="10">
        <v>8.8020836761790004</v>
      </c>
      <c r="L17684" s="10">
        <v>113.88388684269999</v>
      </c>
    </row>
    <row r="17685" spans="1:12" x14ac:dyDescent="0.35">
      <c r="A17685" s="1" t="s">
        <v>16289</v>
      </c>
      <c r="B17685" s="7">
        <v>0.1165410216939</v>
      </c>
      <c r="C17685" s="7">
        <v>0.13592231625869999</v>
      </c>
      <c r="D17685" s="7">
        <v>0.24449315187340001</v>
      </c>
      <c r="E17685" s="7">
        <v>0.20058497722829999</v>
      </c>
      <c r="F17685" s="7">
        <v>0.1284878314797</v>
      </c>
      <c r="G17685" s="7">
        <v>0</v>
      </c>
      <c r="H17685" s="7">
        <v>0.1545317358428</v>
      </c>
      <c r="I17685" s="5">
        <v>0.3058781973661</v>
      </c>
      <c r="J17685" s="7">
        <v>0.1818327495582</v>
      </c>
      <c r="K17685" s="7">
        <v>0.1342901638082</v>
      </c>
      <c r="L17685" s="7">
        <v>0.1829008461852</v>
      </c>
    </row>
    <row r="17686" spans="1:12" x14ac:dyDescent="0.35">
      <c r="B17686" s="10">
        <v>6.6656627190459998</v>
      </c>
      <c r="C17686" s="10">
        <v>13.417675183369999</v>
      </c>
      <c r="D17686" s="10">
        <v>41.108611507089996</v>
      </c>
      <c r="E17686" s="10">
        <v>7.7213165399230004</v>
      </c>
      <c r="F17686" s="10">
        <v>2.2673711044760001</v>
      </c>
      <c r="G17686" s="10">
        <v>0</v>
      </c>
      <c r="H17686" s="10">
        <v>6.6656627190459998</v>
      </c>
      <c r="I17686" s="8">
        <v>25.979272106970001</v>
      </c>
      <c r="J17686" s="10">
        <v>15.12933940011</v>
      </c>
      <c r="K17686" s="10">
        <v>4.5403132667739996</v>
      </c>
      <c r="L17686" s="10">
        <v>75.720950320669999</v>
      </c>
    </row>
    <row r="17687" spans="1:12" x14ac:dyDescent="0.35">
      <c r="A17687" s="1" t="s">
        <v>16290</v>
      </c>
      <c r="B17687" s="7">
        <v>0.102874190932</v>
      </c>
      <c r="C17687" s="7">
        <v>0.20297782273170001</v>
      </c>
      <c r="D17687" s="7">
        <v>0.18009340687479999</v>
      </c>
      <c r="E17687" s="7">
        <v>8.3538013005090006E-2</v>
      </c>
      <c r="F17687" s="7">
        <v>0.1492444932551</v>
      </c>
      <c r="G17687" s="7">
        <v>9.0069263370389993E-2</v>
      </c>
      <c r="H17687" s="7">
        <v>0.1070484150431</v>
      </c>
      <c r="I17687" s="7">
        <v>0.25715803461659997</v>
      </c>
      <c r="J17687" s="7">
        <v>0.1014276579155</v>
      </c>
      <c r="K17687" s="7">
        <v>8.8311581423069996E-2</v>
      </c>
      <c r="L17687" s="7">
        <v>0.157093733811</v>
      </c>
    </row>
    <row r="17688" spans="1:12" x14ac:dyDescent="0.35">
      <c r="B17688" s="10">
        <v>5.8839767257959998</v>
      </c>
      <c r="C17688" s="10">
        <v>20.03711068062</v>
      </c>
      <c r="D17688" s="10">
        <v>30.280561404170001</v>
      </c>
      <c r="E17688" s="10">
        <v>3.215711617298</v>
      </c>
      <c r="F17688" s="10">
        <v>2.6336552466619998</v>
      </c>
      <c r="G17688" s="10">
        <v>1.266487474194</v>
      </c>
      <c r="H17688" s="10">
        <v>4.6174892516019996</v>
      </c>
      <c r="I17688" s="10">
        <v>21.84130354281</v>
      </c>
      <c r="J17688" s="10">
        <v>8.4392578613660003</v>
      </c>
      <c r="K17688" s="10">
        <v>2.9857901232269999</v>
      </c>
      <c r="L17688" s="10">
        <v>65.03680579777</v>
      </c>
    </row>
    <row r="17689" spans="1:12" x14ac:dyDescent="0.35">
      <c r="A17689" s="1" t="s">
        <v>16291</v>
      </c>
      <c r="B17689" s="7">
        <v>0.22808733421419999</v>
      </c>
      <c r="C17689" s="5">
        <v>0.2974927085063</v>
      </c>
      <c r="D17689" s="6">
        <v>0.11323457217339999</v>
      </c>
      <c r="E17689" s="7">
        <v>0.18853609675870001</v>
      </c>
      <c r="F17689" s="7">
        <v>0.30565146088119999</v>
      </c>
      <c r="G17689" s="7">
        <v>6.0983774752730001E-2</v>
      </c>
      <c r="H17689" s="7">
        <v>0.28256071593420001</v>
      </c>
      <c r="I17689" s="7">
        <v>0.1382896475973</v>
      </c>
      <c r="J17689" s="6">
        <v>8.7658943883160007E-2</v>
      </c>
      <c r="K17689" s="7">
        <v>0.15393314054330001</v>
      </c>
      <c r="L17689" s="7">
        <v>0.19156415655350001</v>
      </c>
    </row>
    <row r="17690" spans="1:12" x14ac:dyDescent="0.35">
      <c r="B17690" s="10">
        <v>13.04564880469</v>
      </c>
      <c r="C17690" s="8">
        <v>29.367219762209999</v>
      </c>
      <c r="D17690" s="9">
        <v>19.03904465618</v>
      </c>
      <c r="E17690" s="10">
        <v>7.2575070296430004</v>
      </c>
      <c r="F17690" s="10">
        <v>5.3937036874380002</v>
      </c>
      <c r="G17690" s="10">
        <v>0.85750881003400004</v>
      </c>
      <c r="H17690" s="10">
        <v>12.18813999466</v>
      </c>
      <c r="I17690" s="10">
        <v>11.745408517</v>
      </c>
      <c r="J17690" s="9">
        <v>7.293636139178</v>
      </c>
      <c r="K17690" s="10">
        <v>5.204436873004</v>
      </c>
      <c r="L17690" s="10">
        <v>79.307560813169999</v>
      </c>
    </row>
    <row r="17691" spans="1:12" x14ac:dyDescent="0.35">
      <c r="A17691" s="1" t="s">
        <v>16292</v>
      </c>
      <c r="B17691" s="7">
        <v>0</v>
      </c>
      <c r="C17691" s="7">
        <v>6.7120942198490002E-3</v>
      </c>
      <c r="D17691" s="7">
        <v>3.0614180342820002E-3</v>
      </c>
      <c r="E17691" s="7">
        <v>0</v>
      </c>
      <c r="F17691" s="7">
        <v>0</v>
      </c>
      <c r="G17691" s="7">
        <v>0</v>
      </c>
      <c r="H17691" s="7">
        <v>0</v>
      </c>
      <c r="I17691" s="7">
        <v>0</v>
      </c>
      <c r="J17691" s="7">
        <v>6.1864411428209998E-3</v>
      </c>
      <c r="K17691" s="5">
        <v>7.5876141486910006E-2</v>
      </c>
      <c r="L17691" s="7">
        <v>9.0402942626580003E-3</v>
      </c>
    </row>
    <row r="17692" spans="1:12" x14ac:dyDescent="0.35">
      <c r="B17692" s="10">
        <v>0</v>
      </c>
      <c r="C17692" s="10">
        <v>0.66258950348290002</v>
      </c>
      <c r="D17692" s="10">
        <v>0.51474098013689995</v>
      </c>
      <c r="E17692" s="10">
        <v>0</v>
      </c>
      <c r="F17692" s="10">
        <v>0</v>
      </c>
      <c r="G17692" s="10">
        <v>0</v>
      </c>
      <c r="H17692" s="10">
        <v>0</v>
      </c>
      <c r="I17692" s="10">
        <v>0</v>
      </c>
      <c r="J17692" s="10">
        <v>0.51474098013689995</v>
      </c>
      <c r="K17692" s="8">
        <v>2.5653513411210001</v>
      </c>
      <c r="L17692" s="10">
        <v>3.7426818247410001</v>
      </c>
    </row>
    <row r="17693" spans="1:12" x14ac:dyDescent="0.35">
      <c r="A17693" s="1" t="s">
        <v>16293</v>
      </c>
      <c r="B17693" s="7">
        <v>9.9123813101850006E-3</v>
      </c>
      <c r="C17693" s="7">
        <v>0</v>
      </c>
      <c r="D17693" s="7">
        <v>0</v>
      </c>
      <c r="E17693" s="7">
        <v>0</v>
      </c>
      <c r="F17693" s="7">
        <v>0</v>
      </c>
      <c r="G17693" s="7">
        <v>0</v>
      </c>
      <c r="H17693" s="5">
        <v>1.314367651781E-2</v>
      </c>
      <c r="I17693" s="7">
        <v>0</v>
      </c>
      <c r="J17693" s="7">
        <v>0</v>
      </c>
      <c r="K17693" s="7">
        <v>0</v>
      </c>
      <c r="L17693" s="7">
        <v>1.3694373624269999E-3</v>
      </c>
    </row>
    <row r="17694" spans="1:12" x14ac:dyDescent="0.35">
      <c r="B17694" s="10">
        <v>0.56694706804460004</v>
      </c>
      <c r="C17694" s="10">
        <v>0</v>
      </c>
      <c r="D17694" s="10">
        <v>0</v>
      </c>
      <c r="E17694" s="10">
        <v>0</v>
      </c>
      <c r="F17694" s="10">
        <v>0</v>
      </c>
      <c r="G17694" s="10">
        <v>0</v>
      </c>
      <c r="H17694" s="8">
        <v>0.56694706804460004</v>
      </c>
      <c r="I17694" s="10">
        <v>0</v>
      </c>
      <c r="J17694" s="10">
        <v>0</v>
      </c>
      <c r="K17694" s="10">
        <v>0</v>
      </c>
      <c r="L17694" s="10">
        <v>0.56694706804460004</v>
      </c>
    </row>
    <row r="17695" spans="1:12" x14ac:dyDescent="0.35">
      <c r="A17695" s="1" t="s">
        <v>16294</v>
      </c>
      <c r="B17695" s="7">
        <v>1.1648037773459999E-2</v>
      </c>
      <c r="C17695" s="7">
        <v>7.4335861441699999E-2</v>
      </c>
      <c r="D17695" s="7">
        <v>4.8702571741599997E-2</v>
      </c>
      <c r="E17695" s="5">
        <v>0.2146936046107</v>
      </c>
      <c r="F17695" s="7">
        <v>3.6077925839040001E-2</v>
      </c>
      <c r="G17695" s="7">
        <v>0</v>
      </c>
      <c r="H17695" s="7">
        <v>1.544513228161E-2</v>
      </c>
      <c r="I17695" s="6">
        <v>0</v>
      </c>
      <c r="J17695" s="7">
        <v>9.8417004868169997E-2</v>
      </c>
      <c r="K17695" s="5">
        <v>0.2233292635103</v>
      </c>
      <c r="L17695" s="7">
        <v>7.8852330167659995E-2</v>
      </c>
    </row>
    <row r="17696" spans="1:12" x14ac:dyDescent="0.35">
      <c r="B17696" s="10">
        <v>0.66621941362869996</v>
      </c>
      <c r="C17696" s="10">
        <v>7.3381212942409997</v>
      </c>
      <c r="D17696" s="10">
        <v>8.1887573773749995</v>
      </c>
      <c r="E17696" s="8">
        <v>8.2644139317030003</v>
      </c>
      <c r="F17696" s="10">
        <v>0.63665209082310004</v>
      </c>
      <c r="G17696" s="10">
        <v>0</v>
      </c>
      <c r="H17696" s="10">
        <v>0.66621941362869996</v>
      </c>
      <c r="I17696" s="9">
        <v>0</v>
      </c>
      <c r="J17696" s="10">
        <v>8.1887573773749995</v>
      </c>
      <c r="K17696" s="8">
        <v>7.550700581639</v>
      </c>
      <c r="L17696" s="10">
        <v>32.644864689409999</v>
      </c>
    </row>
    <row r="17697" spans="1:12" x14ac:dyDescent="0.35">
      <c r="A17697" s="1" t="s">
        <v>16295</v>
      </c>
      <c r="B17697" s="7">
        <v>1</v>
      </c>
      <c r="C17697" s="7">
        <v>1</v>
      </c>
      <c r="D17697" s="7">
        <v>1</v>
      </c>
      <c r="E17697" s="7">
        <v>1</v>
      </c>
      <c r="F17697" s="7">
        <v>1</v>
      </c>
      <c r="G17697" s="7">
        <v>1</v>
      </c>
      <c r="H17697" s="7">
        <v>1</v>
      </c>
      <c r="I17697" s="7">
        <v>1</v>
      </c>
      <c r="J17697" s="7">
        <v>1</v>
      </c>
      <c r="K17697" s="7">
        <v>1</v>
      </c>
      <c r="L17697" s="7">
        <v>1</v>
      </c>
    </row>
    <row r="17698" spans="1:12" x14ac:dyDescent="0.35">
      <c r="B17698" s="10">
        <v>57.195849342690003</v>
      </c>
      <c r="C17698" s="10">
        <v>98.715763185130001</v>
      </c>
      <c r="D17698" s="10">
        <v>168.138089726</v>
      </c>
      <c r="E17698" s="10">
        <v>38.49399215543</v>
      </c>
      <c r="F17698" s="10">
        <v>17.646582391220001</v>
      </c>
      <c r="G17698" s="10">
        <v>14.06126159804</v>
      </c>
      <c r="H17698" s="10">
        <v>43.134587744649998</v>
      </c>
      <c r="I17698" s="10">
        <v>84.933389599790004</v>
      </c>
      <c r="J17698" s="10">
        <v>83.20470012621</v>
      </c>
      <c r="K17698" s="10">
        <v>33.809723199529998</v>
      </c>
      <c r="L17698" s="10">
        <v>414</v>
      </c>
    </row>
    <row r="17699" spans="1:12" x14ac:dyDescent="0.35">
      <c r="A17699" s="1" t="s">
        <v>16296</v>
      </c>
    </row>
    <row r="17700" spans="1:12" x14ac:dyDescent="0.35">
      <c r="A17700" s="1" t="s">
        <v>16297</v>
      </c>
    </row>
    <row r="17704" spans="1:12" x14ac:dyDescent="0.35">
      <c r="A17704" s="3" t="s">
        <v>16298</v>
      </c>
    </row>
    <row r="17705" spans="1:12" x14ac:dyDescent="0.35">
      <c r="A17705" s="1" t="s">
        <v>16299</v>
      </c>
    </row>
    <row r="17706" spans="1:12" ht="31" x14ac:dyDescent="0.35">
      <c r="A17706" s="4" t="s">
        <v>16300</v>
      </c>
      <c r="B17706" s="4" t="s">
        <v>16301</v>
      </c>
      <c r="C17706" s="4" t="s">
        <v>16302</v>
      </c>
      <c r="D17706" s="4" t="s">
        <v>16303</v>
      </c>
      <c r="E17706" s="4" t="s">
        <v>16304</v>
      </c>
    </row>
    <row r="17707" spans="1:12" x14ac:dyDescent="0.35">
      <c r="A17707" s="1" t="s">
        <v>16305</v>
      </c>
      <c r="B17707" s="7">
        <v>3.7260238955470003E-2</v>
      </c>
      <c r="C17707" s="7">
        <v>3.9851643859499998E-2</v>
      </c>
      <c r="D17707" s="7">
        <v>0</v>
      </c>
      <c r="E17707" s="7">
        <v>3.791856072824E-2</v>
      </c>
    </row>
    <row r="17708" spans="1:12" x14ac:dyDescent="0.35">
      <c r="B17708" s="10">
        <v>6.9217534934079996</v>
      </c>
      <c r="C17708" s="10">
        <v>8.7765306480829999</v>
      </c>
      <c r="D17708" s="10">
        <v>0</v>
      </c>
      <c r="E17708" s="10">
        <v>15.698284141489999</v>
      </c>
    </row>
    <row r="17709" spans="1:12" x14ac:dyDescent="0.35">
      <c r="A17709" s="1" t="s">
        <v>16306</v>
      </c>
      <c r="B17709" s="7">
        <v>3.8955839949449997E-2</v>
      </c>
      <c r="C17709" s="7">
        <v>9.1546427522139998E-2</v>
      </c>
      <c r="D17709" s="7">
        <v>0</v>
      </c>
      <c r="E17709" s="7">
        <v>6.6178788652290002E-2</v>
      </c>
    </row>
    <row r="17710" spans="1:12" x14ac:dyDescent="0.35">
      <c r="B17710" s="10">
        <v>7.2367415995649997</v>
      </c>
      <c r="C17710" s="10">
        <v>20.161276902480001</v>
      </c>
      <c r="D17710" s="10">
        <v>0</v>
      </c>
      <c r="E17710" s="10">
        <v>27.39801850205</v>
      </c>
    </row>
    <row r="17711" spans="1:12" x14ac:dyDescent="0.35">
      <c r="A17711" s="1" t="s">
        <v>16307</v>
      </c>
      <c r="B17711" s="7">
        <v>0.3010152430693</v>
      </c>
      <c r="C17711" s="7">
        <v>0.25469519799759999</v>
      </c>
      <c r="D17711" s="7">
        <v>0.2341132104841</v>
      </c>
      <c r="E17711" s="7">
        <v>0.27508185227690002</v>
      </c>
    </row>
    <row r="17712" spans="1:12" x14ac:dyDescent="0.35">
      <c r="B17712" s="10">
        <v>55.91894654176</v>
      </c>
      <c r="C17712" s="10">
        <v>56.091543400980001</v>
      </c>
      <c r="D17712" s="10">
        <v>1.8733968999099999</v>
      </c>
      <c r="E17712" s="10">
        <v>113.88388684269999</v>
      </c>
    </row>
    <row r="17713" spans="1:5" x14ac:dyDescent="0.35">
      <c r="A17713" s="1" t="s">
        <v>16308</v>
      </c>
      <c r="B17713" s="7">
        <v>0.16722746994019999</v>
      </c>
      <c r="C17713" s="7">
        <v>0.19909831079929999</v>
      </c>
      <c r="D17713" s="7">
        <v>0.10097734407300001</v>
      </c>
      <c r="E17713" s="7">
        <v>0.1829008461852</v>
      </c>
    </row>
    <row r="17714" spans="1:5" x14ac:dyDescent="0.35">
      <c r="B17714" s="10">
        <v>31.065483118229999</v>
      </c>
      <c r="C17714" s="10">
        <v>43.847436579319996</v>
      </c>
      <c r="D17714" s="10">
        <v>0.80803062311770002</v>
      </c>
      <c r="E17714" s="10">
        <v>75.720950320669999</v>
      </c>
    </row>
    <row r="17715" spans="1:5" x14ac:dyDescent="0.35">
      <c r="A17715" s="1" t="s">
        <v>16309</v>
      </c>
      <c r="B17715" s="7">
        <v>0.14095414587140001</v>
      </c>
      <c r="C17715" s="7">
        <v>0.1716498476386</v>
      </c>
      <c r="D17715" s="7">
        <v>0.1311657884804</v>
      </c>
      <c r="E17715" s="7">
        <v>0.157093733811</v>
      </c>
    </row>
    <row r="17716" spans="1:5" x14ac:dyDescent="0.35">
      <c r="B17716" s="10">
        <v>26.184744890169998</v>
      </c>
      <c r="C17716" s="10">
        <v>37.802459387870002</v>
      </c>
      <c r="D17716" s="10">
        <v>1.0496015197320001</v>
      </c>
      <c r="E17716" s="10">
        <v>65.03680579777</v>
      </c>
    </row>
    <row r="17717" spans="1:5" x14ac:dyDescent="0.35">
      <c r="A17717" s="1" t="s">
        <v>16310</v>
      </c>
      <c r="B17717" s="7">
        <v>0.2005920309691</v>
      </c>
      <c r="C17717" s="7">
        <v>0.1870688711697</v>
      </c>
      <c r="D17717" s="7">
        <v>0.1057002354027</v>
      </c>
      <c r="E17717" s="7">
        <v>0.19156415655350001</v>
      </c>
    </row>
    <row r="17718" spans="1:5" x14ac:dyDescent="0.35">
      <c r="B17718" s="10">
        <v>37.263545002210002</v>
      </c>
      <c r="C17718" s="10">
        <v>41.19819214764</v>
      </c>
      <c r="D17718" s="10">
        <v>0.84582366331939995</v>
      </c>
      <c r="E17718" s="10">
        <v>79.307560813169999</v>
      </c>
    </row>
    <row r="17719" spans="1:5" x14ac:dyDescent="0.35">
      <c r="A17719" s="1" t="s">
        <v>16311</v>
      </c>
      <c r="B17719" s="7">
        <v>6.3376448165919997E-3</v>
      </c>
      <c r="C17719" s="7">
        <v>1.1648505784360001E-2</v>
      </c>
      <c r="D17719" s="7">
        <v>0</v>
      </c>
      <c r="E17719" s="7">
        <v>9.0402942626580003E-3</v>
      </c>
    </row>
    <row r="17720" spans="1:5" x14ac:dyDescent="0.35">
      <c r="B17720" s="10">
        <v>1.17733048362</v>
      </c>
      <c r="C17720" s="10">
        <v>2.5653513411210001</v>
      </c>
      <c r="D17720" s="10">
        <v>0</v>
      </c>
      <c r="E17720" s="10">
        <v>3.7426818247410001</v>
      </c>
    </row>
    <row r="17721" spans="1:5" x14ac:dyDescent="0.35">
      <c r="A17721" s="1" t="s">
        <v>16312</v>
      </c>
      <c r="B17721" s="7">
        <v>3.051912098656E-3</v>
      </c>
      <c r="C17721" s="7">
        <v>0</v>
      </c>
      <c r="D17721" s="7">
        <v>0</v>
      </c>
      <c r="E17721" s="7">
        <v>1.3694373624269999E-3</v>
      </c>
    </row>
    <row r="17722" spans="1:5" x14ac:dyDescent="0.35">
      <c r="B17722" s="10">
        <v>0.56694706804460004</v>
      </c>
      <c r="C17722" s="10">
        <v>0</v>
      </c>
      <c r="D17722" s="10">
        <v>0</v>
      </c>
      <c r="E17722" s="10">
        <v>0.56694706804460004</v>
      </c>
    </row>
    <row r="17723" spans="1:5" x14ac:dyDescent="0.35">
      <c r="A17723" s="1" t="s">
        <v>16313</v>
      </c>
      <c r="B17723" s="7">
        <v>0.1046054743298</v>
      </c>
      <c r="C17723" s="7">
        <v>4.4441195228800003E-2</v>
      </c>
      <c r="D17723" s="5">
        <v>0.42804342155989999</v>
      </c>
      <c r="E17723" s="7">
        <v>7.8852330167659995E-2</v>
      </c>
    </row>
    <row r="17724" spans="1:5" x14ac:dyDescent="0.35">
      <c r="B17724" s="10">
        <v>19.432331291210001</v>
      </c>
      <c r="C17724" s="10">
        <v>9.787287905566</v>
      </c>
      <c r="D17724" s="8">
        <v>3.4252454926359999</v>
      </c>
      <c r="E17724" s="10">
        <v>32.644864689409999</v>
      </c>
    </row>
    <row r="17725" spans="1:5" x14ac:dyDescent="0.35">
      <c r="A17725" s="1" t="s">
        <v>16314</v>
      </c>
      <c r="B17725" s="7">
        <v>1</v>
      </c>
      <c r="C17725" s="7">
        <v>1</v>
      </c>
      <c r="D17725" s="7">
        <v>1</v>
      </c>
      <c r="E17725" s="7">
        <v>1</v>
      </c>
    </row>
    <row r="17726" spans="1:5" x14ac:dyDescent="0.35">
      <c r="B17726" s="10">
        <v>185.76782348820001</v>
      </c>
      <c r="C17726" s="10">
        <v>220.23007831309999</v>
      </c>
      <c r="D17726" s="10">
        <v>8.0020981987160003</v>
      </c>
      <c r="E17726" s="10">
        <v>414</v>
      </c>
    </row>
    <row r="17727" spans="1:5" x14ac:dyDescent="0.35">
      <c r="A17727" s="1" t="s">
        <v>16315</v>
      </c>
    </row>
    <row r="17728" spans="1:5" x14ac:dyDescent="0.35">
      <c r="A17728" s="1" t="s">
        <v>16316</v>
      </c>
    </row>
    <row r="17732" spans="1:9" x14ac:dyDescent="0.35">
      <c r="A17732" s="3" t="s">
        <v>16317</v>
      </c>
    </row>
    <row r="17733" spans="1:9" x14ac:dyDescent="0.35">
      <c r="A17733" s="1" t="s">
        <v>16318</v>
      </c>
    </row>
    <row r="17734" spans="1:9" ht="31" x14ac:dyDescent="0.35">
      <c r="A17734" s="4" t="s">
        <v>16319</v>
      </c>
      <c r="B17734" s="4" t="s">
        <v>16320</v>
      </c>
      <c r="C17734" s="4" t="s">
        <v>16321</v>
      </c>
      <c r="D17734" s="4" t="s">
        <v>16322</v>
      </c>
      <c r="E17734" s="4" t="s">
        <v>16323</v>
      </c>
      <c r="F17734" s="4" t="s">
        <v>16324</v>
      </c>
      <c r="G17734" s="4" t="s">
        <v>16325</v>
      </c>
      <c r="H17734" s="4" t="s">
        <v>16326</v>
      </c>
      <c r="I17734" s="4" t="s">
        <v>16327</v>
      </c>
    </row>
    <row r="17735" spans="1:9" x14ac:dyDescent="0.35">
      <c r="A17735" s="1" t="s">
        <v>16328</v>
      </c>
      <c r="B17735" s="7">
        <v>0</v>
      </c>
      <c r="C17735" s="7">
        <v>4.1095542001280003E-2</v>
      </c>
      <c r="D17735" s="7">
        <v>5.7888514304939999E-2</v>
      </c>
      <c r="E17735" s="7">
        <v>4.7338244301719998E-2</v>
      </c>
      <c r="F17735" s="7">
        <v>4.8198129486059997E-2</v>
      </c>
      <c r="G17735" s="7">
        <v>2.5027750005689998E-2</v>
      </c>
      <c r="H17735" s="7">
        <v>6.758248809247E-2</v>
      </c>
      <c r="I17735" s="7">
        <v>3.791856072824E-2</v>
      </c>
    </row>
    <row r="17736" spans="1:9" x14ac:dyDescent="0.35">
      <c r="B17736" s="10">
        <v>0</v>
      </c>
      <c r="C17736" s="10">
        <v>1.8358796213319999</v>
      </c>
      <c r="D17736" s="10">
        <v>4.0694828860939998</v>
      </c>
      <c r="E17736" s="10">
        <v>2.2501546046019998</v>
      </c>
      <c r="F17736" s="10">
        <v>1.992258591438</v>
      </c>
      <c r="G17736" s="10">
        <v>3.4019965839989998</v>
      </c>
      <c r="H17736" s="10">
        <v>2.1485118540250001</v>
      </c>
      <c r="I17736" s="10">
        <v>15.698284141489999</v>
      </c>
    </row>
    <row r="17737" spans="1:9" x14ac:dyDescent="0.35">
      <c r="A17737" s="1" t="s">
        <v>16329</v>
      </c>
      <c r="B17737" s="7">
        <v>6.5183092466699996E-2</v>
      </c>
      <c r="C17737" s="7">
        <v>2.971071872136E-2</v>
      </c>
      <c r="D17737" s="7">
        <v>4.1664785009620002E-2</v>
      </c>
      <c r="E17737" s="5">
        <v>0.20709013115139999</v>
      </c>
      <c r="F17737" s="7">
        <v>0.14158837392260001</v>
      </c>
      <c r="G17737" s="7">
        <v>2.3204703076790002E-2</v>
      </c>
      <c r="H17737" s="7">
        <v>4.7968650794599998E-2</v>
      </c>
      <c r="I17737" s="7">
        <v>6.6178788652290002E-2</v>
      </c>
    </row>
    <row r="17738" spans="1:9" x14ac:dyDescent="0.35">
      <c r="B17738" s="10">
        <v>2.7663491699230001</v>
      </c>
      <c r="C17738" s="10">
        <v>1.3272802931759999</v>
      </c>
      <c r="D17738" s="10">
        <v>2.9289770446740002</v>
      </c>
      <c r="E17738" s="8">
        <v>9.8437282381639992</v>
      </c>
      <c r="F17738" s="10">
        <v>5.8525228552000002</v>
      </c>
      <c r="G17738" s="10">
        <v>3.154191670526</v>
      </c>
      <c r="H17738" s="10">
        <v>1.5249692303839999</v>
      </c>
      <c r="I17738" s="10">
        <v>27.39801850205</v>
      </c>
    </row>
    <row r="17739" spans="1:9" x14ac:dyDescent="0.35">
      <c r="A17739" s="1" t="s">
        <v>16330</v>
      </c>
      <c r="B17739" s="7">
        <v>0.34431921418459999</v>
      </c>
      <c r="C17739" s="7">
        <v>0.32886100275730001</v>
      </c>
      <c r="D17739" s="7">
        <v>0.25199433195359999</v>
      </c>
      <c r="E17739" s="7">
        <v>0.38276072367030001</v>
      </c>
      <c r="F17739" s="7">
        <v>0.16711685875999999</v>
      </c>
      <c r="G17739" s="7">
        <v>0.26150061269910002</v>
      </c>
      <c r="H17739" s="7">
        <v>0.19557947134350001</v>
      </c>
      <c r="I17739" s="7">
        <v>0.27508185227690002</v>
      </c>
    </row>
    <row r="17740" spans="1:9" x14ac:dyDescent="0.35">
      <c r="B17740" s="10">
        <v>14.612795071580001</v>
      </c>
      <c r="C17740" s="10">
        <v>14.6913554077</v>
      </c>
      <c r="D17740" s="10">
        <v>17.714854727070001</v>
      </c>
      <c r="E17740" s="10">
        <v>18.19397439706</v>
      </c>
      <c r="F17740" s="10">
        <v>6.9077369015989998</v>
      </c>
      <c r="G17740" s="10">
        <v>35.545512118090002</v>
      </c>
      <c r="H17740" s="10">
        <v>6.2176582195470003</v>
      </c>
      <c r="I17740" s="10">
        <v>113.88388684269999</v>
      </c>
    </row>
    <row r="17741" spans="1:9" x14ac:dyDescent="0.35">
      <c r="A17741" s="1" t="s">
        <v>16331</v>
      </c>
      <c r="B17741" s="7">
        <v>0.1405756011871</v>
      </c>
      <c r="C17741" s="7">
        <v>0.17674691965100001</v>
      </c>
      <c r="D17741" s="7">
        <v>0.2253326513667</v>
      </c>
      <c r="E17741" s="7">
        <v>7.445201783324E-2</v>
      </c>
      <c r="F17741" s="7">
        <v>0.1932605736411</v>
      </c>
      <c r="G17741" s="7">
        <v>0.2322760674246</v>
      </c>
      <c r="H17741" s="7">
        <v>9.1790216106600001E-2</v>
      </c>
      <c r="I17741" s="7">
        <v>0.1829008461852</v>
      </c>
    </row>
    <row r="17742" spans="1:9" x14ac:dyDescent="0.35">
      <c r="B17742" s="10">
        <v>5.965982633516</v>
      </c>
      <c r="C17742" s="10">
        <v>7.8958945938799996</v>
      </c>
      <c r="D17742" s="10">
        <v>15.84057527517</v>
      </c>
      <c r="E17742" s="10">
        <v>3.5389684011429998</v>
      </c>
      <c r="F17742" s="10">
        <v>7.988381340279</v>
      </c>
      <c r="G17742" s="10">
        <v>31.573049424880001</v>
      </c>
      <c r="H17742" s="10">
        <v>2.9180986518099998</v>
      </c>
      <c r="I17742" s="10">
        <v>75.720950320669999</v>
      </c>
    </row>
    <row r="17743" spans="1:9" x14ac:dyDescent="0.35">
      <c r="A17743" s="1" t="s">
        <v>16332</v>
      </c>
      <c r="B17743" s="7">
        <v>0.21469241967200001</v>
      </c>
      <c r="C17743" s="7">
        <v>0.156799481618</v>
      </c>
      <c r="D17743" s="7">
        <v>0.1708237650071</v>
      </c>
      <c r="E17743" s="7">
        <v>9.5647378449010001E-2</v>
      </c>
      <c r="F17743" s="7">
        <v>0.15975535039720001</v>
      </c>
      <c r="G17743" s="7">
        <v>0.15723901244710001</v>
      </c>
      <c r="H17743" s="7">
        <v>0.13804654888029999</v>
      </c>
      <c r="I17743" s="7">
        <v>0.157093733811</v>
      </c>
    </row>
    <row r="17744" spans="1:9" x14ac:dyDescent="0.35">
      <c r="B17744" s="10">
        <v>9.1114762198739996</v>
      </c>
      <c r="C17744" s="10">
        <v>7.004773727741</v>
      </c>
      <c r="D17744" s="10">
        <v>12.00867558239</v>
      </c>
      <c r="E17744" s="10">
        <v>4.5464590461650003</v>
      </c>
      <c r="F17744" s="10">
        <v>6.6034506473760004</v>
      </c>
      <c r="G17744" s="10">
        <v>21.373338917590001</v>
      </c>
      <c r="H17744" s="10">
        <v>4.3886316566319996</v>
      </c>
      <c r="I17744" s="10">
        <v>65.03680579777</v>
      </c>
    </row>
    <row r="17745" spans="1:9" x14ac:dyDescent="0.35">
      <c r="A17745" s="1" t="s">
        <v>16333</v>
      </c>
      <c r="B17745" s="7">
        <v>0.13378344202690001</v>
      </c>
      <c r="C17745" s="7">
        <v>0.1172966214246</v>
      </c>
      <c r="D17745" s="7">
        <v>0.15749052142469999</v>
      </c>
      <c r="E17745" s="7">
        <v>0.16008877471380001</v>
      </c>
      <c r="F17745" s="7">
        <v>0.27066791444619998</v>
      </c>
      <c r="G17745" s="7">
        <v>0.2592796502586</v>
      </c>
      <c r="H17745" s="7">
        <v>0.1030866026128</v>
      </c>
      <c r="I17745" s="7">
        <v>0.19156415655350001</v>
      </c>
    </row>
    <row r="17746" spans="1:9" x14ac:dyDescent="0.35">
      <c r="B17746" s="10">
        <v>5.6777256155750004</v>
      </c>
      <c r="C17746" s="10">
        <v>5.2400446967630003</v>
      </c>
      <c r="D17746" s="10">
        <v>11.071366908530001</v>
      </c>
      <c r="E17746" s="10">
        <v>7.6095871082880002</v>
      </c>
      <c r="F17746" s="10">
        <v>11.18799596026</v>
      </c>
      <c r="G17746" s="10">
        <v>35.243618954139997</v>
      </c>
      <c r="H17746" s="10">
        <v>3.2772215696129998</v>
      </c>
      <c r="I17746" s="10">
        <v>79.307560813169999</v>
      </c>
    </row>
    <row r="17747" spans="1:9" x14ac:dyDescent="0.35">
      <c r="A17747" s="1" t="s">
        <v>16334</v>
      </c>
      <c r="B17747" s="7">
        <v>0</v>
      </c>
      <c r="C17747" s="7">
        <v>0</v>
      </c>
      <c r="D17747" s="7">
        <v>7.3222056526670003E-3</v>
      </c>
      <c r="E17747" s="7">
        <v>1.393940830709E-2</v>
      </c>
      <c r="F17747" s="7">
        <v>0</v>
      </c>
      <c r="G17747" s="7">
        <v>1.887273266068E-2</v>
      </c>
      <c r="H17747" s="7">
        <v>0</v>
      </c>
      <c r="I17747" s="7">
        <v>9.0402942626580003E-3</v>
      </c>
    </row>
    <row r="17748" spans="1:9" x14ac:dyDescent="0.35">
      <c r="B17748" s="10">
        <v>0</v>
      </c>
      <c r="C17748" s="10">
        <v>0</v>
      </c>
      <c r="D17748" s="10">
        <v>0.51474098013689995</v>
      </c>
      <c r="E17748" s="10">
        <v>0.66258950348290002</v>
      </c>
      <c r="F17748" s="10">
        <v>0</v>
      </c>
      <c r="G17748" s="10">
        <v>2.5653513411210001</v>
      </c>
      <c r="H17748" s="10">
        <v>0</v>
      </c>
      <c r="I17748" s="10">
        <v>3.7426818247410001</v>
      </c>
    </row>
    <row r="17749" spans="1:9" x14ac:dyDescent="0.35">
      <c r="A17749" s="1" t="s">
        <v>16335</v>
      </c>
      <c r="B17749" s="7">
        <v>0</v>
      </c>
      <c r="C17749" s="7">
        <v>1.2690917626960001E-2</v>
      </c>
      <c r="D17749" s="7">
        <v>0</v>
      </c>
      <c r="E17749" s="7">
        <v>0</v>
      </c>
      <c r="F17749" s="7">
        <v>0</v>
      </c>
      <c r="G17749" s="7">
        <v>0</v>
      </c>
      <c r="H17749" s="7">
        <v>0</v>
      </c>
      <c r="I17749" s="7">
        <v>1.3694373624269999E-3</v>
      </c>
    </row>
    <row r="17750" spans="1:9" x14ac:dyDescent="0.35">
      <c r="B17750" s="10">
        <v>0</v>
      </c>
      <c r="C17750" s="10">
        <v>0.56694706804460004</v>
      </c>
      <c r="D17750" s="10">
        <v>0</v>
      </c>
      <c r="E17750" s="10">
        <v>0</v>
      </c>
      <c r="F17750" s="10">
        <v>0</v>
      </c>
      <c r="G17750" s="10">
        <v>0</v>
      </c>
      <c r="H17750" s="10">
        <v>0</v>
      </c>
      <c r="I17750" s="10">
        <v>0.56694706804460004</v>
      </c>
    </row>
    <row r="17751" spans="1:9" x14ac:dyDescent="0.35">
      <c r="A17751" s="1" t="s">
        <v>16336</v>
      </c>
      <c r="B17751" s="7">
        <v>0.1014462304627</v>
      </c>
      <c r="C17751" s="7">
        <v>0.1367987961995</v>
      </c>
      <c r="D17751" s="7">
        <v>8.7483225280669999E-2</v>
      </c>
      <c r="E17751" s="7">
        <v>1.86833215734E-2</v>
      </c>
      <c r="F17751" s="7">
        <v>1.9412799346850002E-2</v>
      </c>
      <c r="G17751" s="6">
        <v>2.2599471427460001E-2</v>
      </c>
      <c r="H17751" s="5">
        <v>0.35594602216979998</v>
      </c>
      <c r="I17751" s="7">
        <v>7.8852330167659995E-2</v>
      </c>
    </row>
    <row r="17752" spans="1:9" x14ac:dyDescent="0.35">
      <c r="B17752" s="10">
        <v>4.305344910963</v>
      </c>
      <c r="C17752" s="10">
        <v>6.1112741172170004</v>
      </c>
      <c r="D17752" s="10">
        <v>6.1499503377240003</v>
      </c>
      <c r="E17752" s="10">
        <v>0.88808452209779998</v>
      </c>
      <c r="F17752" s="10">
        <v>0.80242359392410001</v>
      </c>
      <c r="G17752" s="9">
        <v>3.071923148462</v>
      </c>
      <c r="H17752" s="8">
        <v>11.315864059020001</v>
      </c>
      <c r="I17752" s="10">
        <v>32.644864689409999</v>
      </c>
    </row>
    <row r="17753" spans="1:9" x14ac:dyDescent="0.35">
      <c r="A17753" s="1" t="s">
        <v>16337</v>
      </c>
      <c r="B17753" s="7">
        <v>1</v>
      </c>
      <c r="C17753" s="7">
        <v>1</v>
      </c>
      <c r="D17753" s="7">
        <v>1</v>
      </c>
      <c r="E17753" s="7">
        <v>1</v>
      </c>
      <c r="F17753" s="7">
        <v>1</v>
      </c>
      <c r="G17753" s="7">
        <v>1</v>
      </c>
      <c r="H17753" s="7">
        <v>1</v>
      </c>
      <c r="I17753" s="7">
        <v>1</v>
      </c>
    </row>
    <row r="17754" spans="1:9" x14ac:dyDescent="0.35">
      <c r="B17754" s="10">
        <v>42.439673621430003</v>
      </c>
      <c r="C17754" s="10">
        <v>44.673449525850003</v>
      </c>
      <c r="D17754" s="10">
        <v>70.2986237418</v>
      </c>
      <c r="E17754" s="10">
        <v>47.533545821010001</v>
      </c>
      <c r="F17754" s="10">
        <v>41.334769890079997</v>
      </c>
      <c r="G17754" s="10">
        <v>135.92898215880001</v>
      </c>
      <c r="H17754" s="10">
        <v>31.790955241030002</v>
      </c>
      <c r="I17754" s="10">
        <v>414</v>
      </c>
    </row>
    <row r="17755" spans="1:9" x14ac:dyDescent="0.35">
      <c r="A17755" s="1" t="s">
        <v>16338</v>
      </c>
    </row>
    <row r="17756" spans="1:9" x14ac:dyDescent="0.35">
      <c r="A17756" s="1" t="s">
        <v>16339</v>
      </c>
    </row>
    <row r="17760" spans="1:9" x14ac:dyDescent="0.35">
      <c r="A17760" s="3" t="s">
        <v>16340</v>
      </c>
    </row>
    <row r="17761" spans="1:8" x14ac:dyDescent="0.35">
      <c r="A17761" s="1" t="s">
        <v>16341</v>
      </c>
    </row>
    <row r="17762" spans="1:8" ht="46.5" x14ac:dyDescent="0.35">
      <c r="A17762" s="4" t="s">
        <v>16342</v>
      </c>
      <c r="B17762" s="4" t="s">
        <v>16343</v>
      </c>
      <c r="C17762" s="4" t="s">
        <v>16344</v>
      </c>
      <c r="D17762" s="4" t="s">
        <v>16345</v>
      </c>
      <c r="E17762" s="4" t="s">
        <v>16346</v>
      </c>
      <c r="F17762" s="4" t="s">
        <v>16347</v>
      </c>
      <c r="G17762" s="4" t="s">
        <v>16348</v>
      </c>
      <c r="H17762" s="4" t="s">
        <v>16349</v>
      </c>
    </row>
    <row r="17763" spans="1:8" x14ac:dyDescent="0.35">
      <c r="A17763" s="1" t="s">
        <v>16350</v>
      </c>
      <c r="B17763" s="7">
        <v>4.0622115771580002E-2</v>
      </c>
      <c r="C17763" s="7">
        <v>0</v>
      </c>
      <c r="D17763" s="7">
        <v>0</v>
      </c>
      <c r="E17763" s="7">
        <v>4.1960504732069998E-2</v>
      </c>
      <c r="F17763" s="7">
        <v>7.8773817790149997E-2</v>
      </c>
      <c r="G17763" s="7">
        <v>0</v>
      </c>
      <c r="H17763" s="7">
        <v>3.791856072824E-2</v>
      </c>
    </row>
    <row r="17764" spans="1:8" x14ac:dyDescent="0.35">
      <c r="B17764" s="10">
        <v>11.34842951711</v>
      </c>
      <c r="C17764" s="10">
        <v>0</v>
      </c>
      <c r="D17764" s="10">
        <v>0</v>
      </c>
      <c r="E17764" s="10">
        <v>2.4965352170780002</v>
      </c>
      <c r="F17764" s="10">
        <v>1.8533194073000001</v>
      </c>
      <c r="G17764" s="10">
        <v>0</v>
      </c>
      <c r="H17764" s="10">
        <v>15.698284141489999</v>
      </c>
    </row>
    <row r="17765" spans="1:8" x14ac:dyDescent="0.35">
      <c r="A17765" s="1" t="s">
        <v>16351</v>
      </c>
      <c r="B17765" s="7">
        <v>7.4418475665299993E-2</v>
      </c>
      <c r="C17765" s="7">
        <v>0.105762703958</v>
      </c>
      <c r="D17765" s="7">
        <v>0</v>
      </c>
      <c r="E17765" s="7">
        <v>6.7003658192669999E-2</v>
      </c>
      <c r="F17765" s="7">
        <v>6.8073070603290001E-2</v>
      </c>
      <c r="G17765" s="7">
        <v>0</v>
      </c>
      <c r="H17765" s="7">
        <v>6.6178788652290002E-2</v>
      </c>
    </row>
    <row r="17766" spans="1:8" x14ac:dyDescent="0.35">
      <c r="B17766" s="10">
        <v>20.789976342140001</v>
      </c>
      <c r="C17766" s="10">
        <v>1.0199459670890001</v>
      </c>
      <c r="D17766" s="10">
        <v>0</v>
      </c>
      <c r="E17766" s="10">
        <v>3.986534323626</v>
      </c>
      <c r="F17766" s="10">
        <v>1.601561869195</v>
      </c>
      <c r="G17766" s="10">
        <v>0</v>
      </c>
      <c r="H17766" s="10">
        <v>27.39801850205</v>
      </c>
    </row>
    <row r="17767" spans="1:8" x14ac:dyDescent="0.35">
      <c r="A17767" s="1" t="s">
        <v>16352</v>
      </c>
      <c r="B17767" s="7">
        <v>0.25288847630349998</v>
      </c>
      <c r="C17767" s="7">
        <v>0.15149102281249999</v>
      </c>
      <c r="D17767" s="7">
        <v>0.46449671785699997</v>
      </c>
      <c r="E17767" s="7">
        <v>0.39012795789190002</v>
      </c>
      <c r="F17767" s="7">
        <v>0.1179544061203</v>
      </c>
      <c r="G17767" s="7">
        <v>0</v>
      </c>
      <c r="H17767" s="7">
        <v>0.27508185227690002</v>
      </c>
    </row>
    <row r="17768" spans="1:8" x14ac:dyDescent="0.35">
      <c r="B17768" s="10">
        <v>70.648389295089999</v>
      </c>
      <c r="C17768" s="10">
        <v>1.4609370977230001</v>
      </c>
      <c r="D17768" s="10">
        <v>15.78788945674</v>
      </c>
      <c r="E17768" s="10">
        <v>23.21154600649</v>
      </c>
      <c r="F17768" s="10">
        <v>2.7751249866009999</v>
      </c>
      <c r="G17768" s="10">
        <v>0</v>
      </c>
      <c r="H17768" s="10">
        <v>113.88388684269999</v>
      </c>
    </row>
    <row r="17769" spans="1:8" x14ac:dyDescent="0.35">
      <c r="A17769" s="1" t="s">
        <v>16353</v>
      </c>
      <c r="B17769" s="7">
        <v>0.18691417245799999</v>
      </c>
      <c r="C17769" s="7">
        <v>0</v>
      </c>
      <c r="D17769" s="7">
        <v>0.14271191925839999</v>
      </c>
      <c r="E17769" s="7">
        <v>0.26665468643809997</v>
      </c>
      <c r="F17769" s="7">
        <v>0.1184859655814</v>
      </c>
      <c r="G17769" s="7">
        <v>0</v>
      </c>
      <c r="H17769" s="7">
        <v>0.1829008461852</v>
      </c>
    </row>
    <row r="17770" spans="1:8" x14ac:dyDescent="0.35">
      <c r="B17770" s="10">
        <v>52.217425695320003</v>
      </c>
      <c r="C17770" s="10">
        <v>0</v>
      </c>
      <c r="D17770" s="10">
        <v>4.8506693778300001</v>
      </c>
      <c r="E17770" s="10">
        <v>15.86522420887</v>
      </c>
      <c r="F17770" s="10">
        <v>2.7876310386499998</v>
      </c>
      <c r="G17770" s="10">
        <v>0</v>
      </c>
      <c r="H17770" s="10">
        <v>75.720950320669999</v>
      </c>
    </row>
    <row r="17771" spans="1:8" x14ac:dyDescent="0.35">
      <c r="A17771" s="1" t="s">
        <v>16354</v>
      </c>
      <c r="B17771" s="7">
        <v>0.16218466647800001</v>
      </c>
      <c r="C17771" s="7">
        <v>0.32963616555750003</v>
      </c>
      <c r="D17771" s="7">
        <v>0.1437071952482</v>
      </c>
      <c r="E17771" s="7">
        <v>4.5379363212949997E-2</v>
      </c>
      <c r="F17771" s="7">
        <v>0.34694783865770001</v>
      </c>
      <c r="G17771" s="7">
        <v>0.1005300505849</v>
      </c>
      <c r="H17771" s="7">
        <v>0.157093733811</v>
      </c>
    </row>
    <row r="17772" spans="1:8" x14ac:dyDescent="0.35">
      <c r="B17772" s="10">
        <v>45.30884768856</v>
      </c>
      <c r="C17772" s="10">
        <v>3.1789190809700001</v>
      </c>
      <c r="D17772" s="10">
        <v>4.8844980502439999</v>
      </c>
      <c r="E17772" s="10">
        <v>2.6999479418360002</v>
      </c>
      <c r="F17772" s="10">
        <v>8.1626761371159997</v>
      </c>
      <c r="G17772" s="10">
        <v>0.80191689904100005</v>
      </c>
      <c r="H17772" s="10">
        <v>65.03680579777</v>
      </c>
    </row>
    <row r="17773" spans="1:8" x14ac:dyDescent="0.35">
      <c r="A17773" s="1" t="s">
        <v>16355</v>
      </c>
      <c r="B17773" s="7">
        <v>0.2138220007893</v>
      </c>
      <c r="C17773" s="7">
        <v>0.41311010767200002</v>
      </c>
      <c r="D17773" s="7">
        <v>6.4518089889329999E-2</v>
      </c>
      <c r="E17773" s="7">
        <v>0.10629733768580001</v>
      </c>
      <c r="F17773" s="7">
        <v>0.191390306569</v>
      </c>
      <c r="G17773" s="7">
        <v>0.32204413000420001</v>
      </c>
      <c r="H17773" s="7">
        <v>0.19156415655350001</v>
      </c>
    </row>
    <row r="17774" spans="1:8" x14ac:dyDescent="0.35">
      <c r="B17774" s="10">
        <v>59.734552449470002</v>
      </c>
      <c r="C17774" s="10">
        <v>3.983918456274</v>
      </c>
      <c r="D17774" s="10">
        <v>2.1929207074539998</v>
      </c>
      <c r="E17774" s="10">
        <v>6.3244007360910004</v>
      </c>
      <c r="F17774" s="10">
        <v>4.5028586843199996</v>
      </c>
      <c r="G17774" s="10">
        <v>2.5689097795600002</v>
      </c>
      <c r="H17774" s="10">
        <v>79.307560813169999</v>
      </c>
    </row>
    <row r="17775" spans="1:8" x14ac:dyDescent="0.35">
      <c r="A17775" s="1" t="s">
        <v>16356</v>
      </c>
      <c r="B17775" s="7">
        <v>1.1554531531919999E-2</v>
      </c>
      <c r="C17775" s="7">
        <v>0</v>
      </c>
      <c r="D17775" s="7">
        <v>0</v>
      </c>
      <c r="E17775" s="7">
        <v>0</v>
      </c>
      <c r="F17775" s="7">
        <v>2.1878642191249999E-2</v>
      </c>
      <c r="G17775" s="7">
        <v>0</v>
      </c>
      <c r="H17775" s="7">
        <v>9.0402942626580003E-3</v>
      </c>
    </row>
    <row r="17776" spans="1:8" x14ac:dyDescent="0.35">
      <c r="B17776" s="10">
        <v>3.2279408446039999</v>
      </c>
      <c r="C17776" s="10">
        <v>0</v>
      </c>
      <c r="D17776" s="10">
        <v>0</v>
      </c>
      <c r="E17776" s="10">
        <v>0</v>
      </c>
      <c r="F17776" s="10">
        <v>0.51474098013689995</v>
      </c>
      <c r="G17776" s="10">
        <v>0</v>
      </c>
      <c r="H17776" s="10">
        <v>3.7426818247410001</v>
      </c>
    </row>
    <row r="17777" spans="1:8" x14ac:dyDescent="0.35">
      <c r="A17777" s="1" t="s">
        <v>16357</v>
      </c>
      <c r="B17777" s="7">
        <v>2.0294076285829999E-3</v>
      </c>
      <c r="C17777" s="7">
        <v>0</v>
      </c>
      <c r="D17777" s="7">
        <v>0</v>
      </c>
      <c r="E17777" s="7">
        <v>0</v>
      </c>
      <c r="F17777" s="7">
        <v>0</v>
      </c>
      <c r="G17777" s="7">
        <v>0</v>
      </c>
      <c r="H17777" s="7">
        <v>1.3694373624269999E-3</v>
      </c>
    </row>
    <row r="17778" spans="1:8" x14ac:dyDescent="0.35">
      <c r="B17778" s="10">
        <v>0.56694706804460004</v>
      </c>
      <c r="C17778" s="10">
        <v>0</v>
      </c>
      <c r="D17778" s="10">
        <v>0</v>
      </c>
      <c r="E17778" s="10">
        <v>0</v>
      </c>
      <c r="F17778" s="10">
        <v>0</v>
      </c>
      <c r="G17778" s="10">
        <v>0</v>
      </c>
      <c r="H17778" s="10">
        <v>0.56694706804460004</v>
      </c>
    </row>
    <row r="17779" spans="1:8" x14ac:dyDescent="0.35">
      <c r="A17779" s="1" t="s">
        <v>16358</v>
      </c>
      <c r="B17779" s="7">
        <v>5.5566153373750003E-2</v>
      </c>
      <c r="C17779" s="7">
        <v>0</v>
      </c>
      <c r="D17779" s="7">
        <v>0.18456607774719999</v>
      </c>
      <c r="E17779" s="7">
        <v>8.2576491846499997E-2</v>
      </c>
      <c r="F17779" s="7">
        <v>5.6495952486820003E-2</v>
      </c>
      <c r="G17779" s="5">
        <v>0.57742581941089999</v>
      </c>
      <c r="H17779" s="7">
        <v>7.8852330167659995E-2</v>
      </c>
    </row>
    <row r="17780" spans="1:8" x14ac:dyDescent="0.35">
      <c r="B17780" s="10">
        <v>15.523282407170001</v>
      </c>
      <c r="C17780" s="10">
        <v>0</v>
      </c>
      <c r="D17780" s="10">
        <v>6.2732603286859998</v>
      </c>
      <c r="E17780" s="10">
        <v>4.9130753148449999</v>
      </c>
      <c r="F17780" s="10">
        <v>1.329185865495</v>
      </c>
      <c r="G17780" s="8">
        <v>4.6060607732110004</v>
      </c>
      <c r="H17780" s="10">
        <v>32.644864689409999</v>
      </c>
    </row>
    <row r="17781" spans="1:8" x14ac:dyDescent="0.35">
      <c r="A17781" s="1" t="s">
        <v>16359</v>
      </c>
      <c r="B17781" s="7">
        <v>1</v>
      </c>
      <c r="C17781" s="7">
        <v>1</v>
      </c>
      <c r="D17781" s="7">
        <v>1</v>
      </c>
      <c r="E17781" s="7">
        <v>1</v>
      </c>
      <c r="F17781" s="7">
        <v>1</v>
      </c>
      <c r="G17781" s="7">
        <v>1</v>
      </c>
      <c r="H17781" s="7">
        <v>1</v>
      </c>
    </row>
    <row r="17782" spans="1:8" x14ac:dyDescent="0.35">
      <c r="B17782" s="10">
        <v>279.36579130749999</v>
      </c>
      <c r="C17782" s="10">
        <v>9.6437206020549997</v>
      </c>
      <c r="D17782" s="10">
        <v>33.989237920960001</v>
      </c>
      <c r="E17782" s="10">
        <v>59.497263748839998</v>
      </c>
      <c r="F17782" s="10">
        <v>23.527098968810002</v>
      </c>
      <c r="G17782" s="10">
        <v>7.9768874518119999</v>
      </c>
      <c r="H17782" s="10">
        <v>414</v>
      </c>
    </row>
    <row r="17783" spans="1:8" x14ac:dyDescent="0.35">
      <c r="A17783" s="1" t="s">
        <v>16360</v>
      </c>
    </row>
    <row r="17784" spans="1:8" x14ac:dyDescent="0.35">
      <c r="A17784" s="1" t="s">
        <v>16361</v>
      </c>
    </row>
    <row r="17788" spans="1:8" x14ac:dyDescent="0.35">
      <c r="A17788" s="3" t="s">
        <v>16362</v>
      </c>
    </row>
    <row r="17789" spans="1:8" x14ac:dyDescent="0.35">
      <c r="A17789" s="1" t="s">
        <v>16363</v>
      </c>
    </row>
    <row r="17790" spans="1:8" ht="46.5" x14ac:dyDescent="0.35">
      <c r="A17790" s="4" t="s">
        <v>16364</v>
      </c>
      <c r="B17790" s="4" t="s">
        <v>16365</v>
      </c>
      <c r="C17790" s="4" t="s">
        <v>16366</v>
      </c>
      <c r="D17790" s="4" t="s">
        <v>16367</v>
      </c>
      <c r="E17790" s="4" t="s">
        <v>16368</v>
      </c>
      <c r="F17790" s="4" t="s">
        <v>16369</v>
      </c>
      <c r="G17790" s="4" t="s">
        <v>16370</v>
      </c>
    </row>
    <row r="17791" spans="1:8" x14ac:dyDescent="0.35">
      <c r="A17791" s="1" t="s">
        <v>16371</v>
      </c>
      <c r="B17791" s="5">
        <v>0.22860390097710001</v>
      </c>
      <c r="C17791" s="6">
        <v>0</v>
      </c>
      <c r="D17791" s="7">
        <v>7.8262747752559994E-2</v>
      </c>
      <c r="E17791" s="7">
        <v>9.9797724734120005E-2</v>
      </c>
      <c r="F17791" s="7">
        <v>0</v>
      </c>
      <c r="G17791" s="7">
        <v>3.791856072824E-2</v>
      </c>
    </row>
    <row r="17792" spans="1:8" x14ac:dyDescent="0.35">
      <c r="B17792" s="8">
        <v>13.20233039455</v>
      </c>
      <c r="C17792" s="9">
        <v>0</v>
      </c>
      <c r="D17792" s="10">
        <v>1.3907845982039999</v>
      </c>
      <c r="E17792" s="10">
        <v>1.1051691487349999</v>
      </c>
      <c r="F17792" s="10">
        <v>0</v>
      </c>
      <c r="G17792" s="10">
        <v>15.698284141489999</v>
      </c>
    </row>
    <row r="17793" spans="1:7" x14ac:dyDescent="0.35">
      <c r="A17793" s="1" t="s">
        <v>16372</v>
      </c>
      <c r="B17793" s="5">
        <v>0.34062696602379999</v>
      </c>
      <c r="C17793" s="6">
        <v>6.916350858624E-3</v>
      </c>
      <c r="D17793" s="7">
        <v>0.1513642284541</v>
      </c>
      <c r="E17793" s="7">
        <v>0.12742613489849999</v>
      </c>
      <c r="F17793" s="7">
        <v>7.0952699327490001E-2</v>
      </c>
      <c r="G17793" s="7">
        <v>6.6178788652290002E-2</v>
      </c>
    </row>
    <row r="17794" spans="1:7" x14ac:dyDescent="0.35">
      <c r="B17794" s="8">
        <v>19.671885420670002</v>
      </c>
      <c r="C17794" s="9">
        <v>2.1174687550110001</v>
      </c>
      <c r="D17794" s="10">
        <v>2.6898498161419999</v>
      </c>
      <c r="E17794" s="10">
        <v>1.4111286946420001</v>
      </c>
      <c r="F17794" s="10">
        <v>1.5076858155770001</v>
      </c>
      <c r="G17794" s="10">
        <v>27.39801850205</v>
      </c>
    </row>
    <row r="17795" spans="1:7" x14ac:dyDescent="0.35">
      <c r="A17795" s="1" t="s">
        <v>16373</v>
      </c>
      <c r="B17795" s="6">
        <v>3.4269348935739997E-2</v>
      </c>
      <c r="C17795" s="5">
        <v>0.3579619946075</v>
      </c>
      <c r="D17795" s="7">
        <v>4.8432050526480003E-2</v>
      </c>
      <c r="E17795" s="7">
        <v>0</v>
      </c>
      <c r="F17795" s="6">
        <v>6.8359434647800005E-2</v>
      </c>
      <c r="G17795" s="7">
        <v>0.27508185227690002</v>
      </c>
    </row>
    <row r="17796" spans="1:7" x14ac:dyDescent="0.35">
      <c r="B17796" s="9">
        <v>1.9791231257299999</v>
      </c>
      <c r="C17796" s="8">
        <v>109.5915106906</v>
      </c>
      <c r="D17796" s="10">
        <v>0.86067192714240004</v>
      </c>
      <c r="E17796" s="10">
        <v>0</v>
      </c>
      <c r="F17796" s="9">
        <v>1.4525810991870001</v>
      </c>
      <c r="G17796" s="10">
        <v>113.88388684269999</v>
      </c>
    </row>
    <row r="17797" spans="1:7" x14ac:dyDescent="0.35">
      <c r="A17797" s="1" t="s">
        <v>16374</v>
      </c>
      <c r="B17797" s="6">
        <v>1.7801640514770001E-2</v>
      </c>
      <c r="C17797" s="5">
        <v>0.2439715321932</v>
      </c>
      <c r="D17797" s="7">
        <v>0</v>
      </c>
      <c r="E17797" s="7">
        <v>0</v>
      </c>
      <c r="F17797" s="7">
        <v>0</v>
      </c>
      <c r="G17797" s="7">
        <v>0.1829008461852</v>
      </c>
    </row>
    <row r="17798" spans="1:7" x14ac:dyDescent="0.35">
      <c r="B17798" s="9">
        <v>1.028080179894</v>
      </c>
      <c r="C17798" s="8">
        <v>74.692870140780002</v>
      </c>
      <c r="D17798" s="10">
        <v>0</v>
      </c>
      <c r="E17798" s="10">
        <v>0</v>
      </c>
      <c r="F17798" s="10">
        <v>0</v>
      </c>
      <c r="G17798" s="10">
        <v>75.720950320669999</v>
      </c>
    </row>
    <row r="17799" spans="1:7" x14ac:dyDescent="0.35">
      <c r="A17799" s="1" t="s">
        <v>16375</v>
      </c>
      <c r="B17799" s="7">
        <v>0.11991341976979999</v>
      </c>
      <c r="C17799" s="7">
        <v>0.1629998049128</v>
      </c>
      <c r="D17799" s="7">
        <v>0.15708676123259999</v>
      </c>
      <c r="E17799" s="7">
        <v>0.2063263510734</v>
      </c>
      <c r="F17799" s="7">
        <v>0.14739862577179999</v>
      </c>
      <c r="G17799" s="7">
        <v>0.157093733811</v>
      </c>
    </row>
    <row r="17800" spans="1:7" x14ac:dyDescent="0.35">
      <c r="B17800" s="10">
        <v>6.9252387197900003</v>
      </c>
      <c r="C17800" s="10">
        <v>49.903048736380001</v>
      </c>
      <c r="D17800" s="10">
        <v>2.7915432869119998</v>
      </c>
      <c r="E17800" s="10">
        <v>2.2848769186359998</v>
      </c>
      <c r="F17800" s="10">
        <v>3.1320981360550002</v>
      </c>
      <c r="G17800" s="10">
        <v>65.03680579777</v>
      </c>
    </row>
    <row r="17801" spans="1:7" x14ac:dyDescent="0.35">
      <c r="A17801" s="1" t="s">
        <v>16376</v>
      </c>
      <c r="B17801" s="7">
        <v>0.23743192773149999</v>
      </c>
      <c r="C17801" s="6">
        <v>0.1468028232071</v>
      </c>
      <c r="D17801" s="5">
        <v>0.44842320080780002</v>
      </c>
      <c r="E17801" s="7">
        <v>0.40259085024570002</v>
      </c>
      <c r="F17801" s="7">
        <v>0.387026464279</v>
      </c>
      <c r="G17801" s="7">
        <v>0.19156415655350001</v>
      </c>
    </row>
    <row r="17802" spans="1:7" x14ac:dyDescent="0.35">
      <c r="B17802" s="10">
        <v>13.71216651478</v>
      </c>
      <c r="C17802" s="9">
        <v>44.944277357030003</v>
      </c>
      <c r="D17802" s="8">
        <v>7.9687986822610002</v>
      </c>
      <c r="E17802" s="10">
        <v>4.4583279672940002</v>
      </c>
      <c r="F17802" s="10">
        <v>8.2239902918030001</v>
      </c>
      <c r="G17802" s="10">
        <v>79.307560813169999</v>
      </c>
    </row>
    <row r="17803" spans="1:7" x14ac:dyDescent="0.35">
      <c r="A17803" s="1" t="s">
        <v>16377</v>
      </c>
      <c r="B17803" s="7">
        <v>0</v>
      </c>
      <c r="C17803" s="7">
        <v>1.2224832404650001E-2</v>
      </c>
      <c r="D17803" s="7">
        <v>0</v>
      </c>
      <c r="E17803" s="7">
        <v>0</v>
      </c>
      <c r="F17803" s="7">
        <v>0</v>
      </c>
      <c r="G17803" s="7">
        <v>9.0402942626580003E-3</v>
      </c>
    </row>
    <row r="17804" spans="1:7" x14ac:dyDescent="0.35">
      <c r="B17804" s="10">
        <v>0</v>
      </c>
      <c r="C17804" s="10">
        <v>3.7426818247410001</v>
      </c>
      <c r="D17804" s="10">
        <v>0</v>
      </c>
      <c r="E17804" s="10">
        <v>0</v>
      </c>
      <c r="F17804" s="10">
        <v>0</v>
      </c>
      <c r="G17804" s="10">
        <v>3.7426818247410001</v>
      </c>
    </row>
    <row r="17805" spans="1:7" x14ac:dyDescent="0.35">
      <c r="A17805" s="1" t="s">
        <v>16378</v>
      </c>
      <c r="B17805" s="5">
        <v>9.8169268249790002E-3</v>
      </c>
      <c r="C17805" s="7">
        <v>0</v>
      </c>
      <c r="D17805" s="7">
        <v>0</v>
      </c>
      <c r="E17805" s="7">
        <v>0</v>
      </c>
      <c r="F17805" s="7">
        <v>0</v>
      </c>
      <c r="G17805" s="7">
        <v>1.3694373624269999E-3</v>
      </c>
    </row>
    <row r="17806" spans="1:7" x14ac:dyDescent="0.35">
      <c r="B17806" s="8">
        <v>0.56694706804460004</v>
      </c>
      <c r="C17806" s="10">
        <v>0</v>
      </c>
      <c r="D17806" s="10">
        <v>0</v>
      </c>
      <c r="E17806" s="10">
        <v>0</v>
      </c>
      <c r="F17806" s="10">
        <v>0</v>
      </c>
      <c r="G17806" s="10">
        <v>0.56694706804460004</v>
      </c>
    </row>
    <row r="17807" spans="1:7" x14ac:dyDescent="0.35">
      <c r="A17807" s="1" t="s">
        <v>16379</v>
      </c>
      <c r="B17807" s="6">
        <v>1.1535869222380001E-2</v>
      </c>
      <c r="C17807" s="7">
        <v>6.9122661816149997E-2</v>
      </c>
      <c r="D17807" s="7">
        <v>0.1164310112265</v>
      </c>
      <c r="E17807" s="7">
        <v>0.16385893904820001</v>
      </c>
      <c r="F17807" s="5">
        <v>0.32626277597390002</v>
      </c>
      <c r="G17807" s="7">
        <v>7.8852330167659995E-2</v>
      </c>
    </row>
    <row r="17808" spans="1:7" x14ac:dyDescent="0.35">
      <c r="B17808" s="9">
        <v>0.66621941362869996</v>
      </c>
      <c r="C17808" s="10">
        <v>21.162182146439999</v>
      </c>
      <c r="D17808" s="10">
        <v>2.0690617415969998</v>
      </c>
      <c r="E17808" s="10">
        <v>1.8145889063389999</v>
      </c>
      <c r="F17808" s="8">
        <v>6.9328124814020002</v>
      </c>
      <c r="G17808" s="10">
        <v>32.644864689409999</v>
      </c>
    </row>
    <row r="17809" spans="1:11" x14ac:dyDescent="0.35">
      <c r="A17809" s="1" t="s">
        <v>16380</v>
      </c>
      <c r="B17809" s="7">
        <v>1</v>
      </c>
      <c r="C17809" s="7">
        <v>1</v>
      </c>
      <c r="D17809" s="7">
        <v>1</v>
      </c>
      <c r="E17809" s="7">
        <v>1</v>
      </c>
      <c r="F17809" s="7">
        <v>1</v>
      </c>
      <c r="G17809" s="7">
        <v>1</v>
      </c>
    </row>
    <row r="17810" spans="1:11" x14ac:dyDescent="0.35">
      <c r="B17810" s="10">
        <v>57.751990837089998</v>
      </c>
      <c r="C17810" s="10">
        <v>306.15403965100001</v>
      </c>
      <c r="D17810" s="10">
        <v>17.77071005226</v>
      </c>
      <c r="E17810" s="10">
        <v>11.07409163564</v>
      </c>
      <c r="F17810" s="10">
        <v>21.249167824019999</v>
      </c>
      <c r="G17810" s="10">
        <v>414</v>
      </c>
    </row>
    <row r="17811" spans="1:11" x14ac:dyDescent="0.35">
      <c r="A17811" s="1" t="s">
        <v>16381</v>
      </c>
    </row>
    <row r="17812" spans="1:11" x14ac:dyDescent="0.35">
      <c r="A17812" s="1" t="s">
        <v>16382</v>
      </c>
    </row>
    <row r="17816" spans="1:11" x14ac:dyDescent="0.35">
      <c r="A17816" s="3" t="s">
        <v>16383</v>
      </c>
    </row>
    <row r="17817" spans="1:11" x14ac:dyDescent="0.35">
      <c r="A17817" s="1" t="s">
        <v>16384</v>
      </c>
    </row>
    <row r="17818" spans="1:11" ht="77.5" x14ac:dyDescent="0.35">
      <c r="A17818" s="4" t="s">
        <v>16385</v>
      </c>
      <c r="B17818" s="4" t="s">
        <v>16386</v>
      </c>
      <c r="C17818" s="4" t="s">
        <v>16387</v>
      </c>
      <c r="D17818" s="4" t="s">
        <v>16388</v>
      </c>
      <c r="E17818" s="4" t="s">
        <v>16389</v>
      </c>
      <c r="F17818" s="4" t="s">
        <v>16390</v>
      </c>
      <c r="G17818" s="4" t="s">
        <v>16391</v>
      </c>
      <c r="H17818" s="4" t="s">
        <v>16392</v>
      </c>
      <c r="I17818" s="4" t="s">
        <v>16393</v>
      </c>
      <c r="J17818" s="4" t="s">
        <v>16394</v>
      </c>
      <c r="K17818" s="4" t="s">
        <v>16395</v>
      </c>
    </row>
    <row r="17819" spans="1:11" x14ac:dyDescent="0.35">
      <c r="A17819" s="1" t="s">
        <v>16396</v>
      </c>
      <c r="B17819" s="7">
        <v>7.3073362408939996E-2</v>
      </c>
      <c r="C17819" s="7">
        <v>1.8910471899019999E-2</v>
      </c>
      <c r="D17819" s="7">
        <v>0</v>
      </c>
      <c r="E17819" s="7">
        <v>8.2968105045140003E-2</v>
      </c>
      <c r="F17819" s="7">
        <v>0.1199783875145</v>
      </c>
      <c r="G17819" s="7">
        <v>6.3696915201559998E-2</v>
      </c>
      <c r="H17819" s="7">
        <v>2.0322500836429998E-2</v>
      </c>
      <c r="I17819" s="7">
        <v>1.6874715898020001E-2</v>
      </c>
      <c r="J17819" s="7">
        <v>0</v>
      </c>
      <c r="K17819" s="7">
        <v>3.791856072824E-2</v>
      </c>
    </row>
    <row r="17820" spans="1:11" x14ac:dyDescent="0.35">
      <c r="B17820" s="10">
        <v>10.871852319389999</v>
      </c>
      <c r="C17820" s="10">
        <v>4.8264318221050004</v>
      </c>
      <c r="D17820" s="10">
        <v>0</v>
      </c>
      <c r="E17820" s="10">
        <v>2.458439856654</v>
      </c>
      <c r="F17820" s="10">
        <v>2.2458368453170001</v>
      </c>
      <c r="G17820" s="10">
        <v>6.1675756174150003</v>
      </c>
      <c r="H17820" s="10">
        <v>3.0625734616679998</v>
      </c>
      <c r="I17820" s="10">
        <v>1.763858360437</v>
      </c>
      <c r="J17820" s="10">
        <v>0</v>
      </c>
      <c r="K17820" s="10">
        <v>15.698284141489999</v>
      </c>
    </row>
    <row r="17821" spans="1:11" x14ac:dyDescent="0.35">
      <c r="A17821" s="1" t="s">
        <v>16397</v>
      </c>
      <c r="B17821" s="7">
        <v>0.1054088999251</v>
      </c>
      <c r="C17821" s="7">
        <v>3.6016793120829997E-2</v>
      </c>
      <c r="D17821" s="7">
        <v>0</v>
      </c>
      <c r="E17821" s="7">
        <v>0.223074817299</v>
      </c>
      <c r="F17821" s="7">
        <v>7.0918562541839994E-2</v>
      </c>
      <c r="G17821" s="7">
        <v>7.9990867453330006E-2</v>
      </c>
      <c r="H17821" s="7">
        <v>2.4856328819030001E-2</v>
      </c>
      <c r="I17821" s="7">
        <v>5.210710230243E-2</v>
      </c>
      <c r="J17821" s="7">
        <v>0.2524229242828</v>
      </c>
      <c r="K17821" s="7">
        <v>6.6178788652290002E-2</v>
      </c>
    </row>
    <row r="17822" spans="1:11" x14ac:dyDescent="0.35">
      <c r="B17822" s="10">
        <v>15.68273246715</v>
      </c>
      <c r="C17822" s="10">
        <v>9.1923986549240002</v>
      </c>
      <c r="D17822" s="10">
        <v>0</v>
      </c>
      <c r="E17822" s="10">
        <v>6.6099620036550002</v>
      </c>
      <c r="F17822" s="10">
        <v>1.3275017615489999</v>
      </c>
      <c r="G17822" s="10">
        <v>7.7452687019440001</v>
      </c>
      <c r="H17822" s="10">
        <v>3.7458152226600001</v>
      </c>
      <c r="I17822" s="10">
        <v>5.4465834322640001</v>
      </c>
      <c r="J17822" s="10">
        <v>2.5228873799730001</v>
      </c>
      <c r="K17822" s="10">
        <v>27.39801850205</v>
      </c>
    </row>
    <row r="17823" spans="1:11" x14ac:dyDescent="0.35">
      <c r="A17823" s="1" t="s">
        <v>16398</v>
      </c>
      <c r="B17823" s="7">
        <v>0.22074672681179999</v>
      </c>
      <c r="C17823" s="7">
        <v>0.31752800527699998</v>
      </c>
      <c r="D17823" s="7">
        <v>0</v>
      </c>
      <c r="E17823" s="7">
        <v>0.25633694280739999</v>
      </c>
      <c r="F17823" s="7">
        <v>0.32263706282889998</v>
      </c>
      <c r="G17823" s="7">
        <v>0.19837247379469999</v>
      </c>
      <c r="H17823" s="7">
        <v>0.30175021469020002</v>
      </c>
      <c r="I17823" s="7">
        <v>0.3402752245574</v>
      </c>
      <c r="J17823" s="7">
        <v>0</v>
      </c>
      <c r="K17823" s="7">
        <v>0.27508185227690002</v>
      </c>
    </row>
    <row r="17824" spans="1:11" x14ac:dyDescent="0.35">
      <c r="B17824" s="10">
        <v>32.842690342540003</v>
      </c>
      <c r="C17824" s="10">
        <v>81.041196500110004</v>
      </c>
      <c r="D17824" s="10">
        <v>0</v>
      </c>
      <c r="E17824" s="10">
        <v>7.5955568297919998</v>
      </c>
      <c r="F17824" s="10">
        <v>6.0393394041780004</v>
      </c>
      <c r="G17824" s="10">
        <v>19.207794108569999</v>
      </c>
      <c r="H17824" s="10">
        <v>45.473350302729997</v>
      </c>
      <c r="I17824" s="10">
        <v>35.567846197389997</v>
      </c>
      <c r="J17824" s="10">
        <v>0</v>
      </c>
      <c r="K17824" s="10">
        <v>113.88388684269999</v>
      </c>
    </row>
    <row r="17825" spans="1:11" x14ac:dyDescent="0.35">
      <c r="A17825" s="1" t="s">
        <v>16399</v>
      </c>
      <c r="B17825" s="7">
        <v>0.2140415912369</v>
      </c>
      <c r="C17825" s="7">
        <v>0.17191023422089999</v>
      </c>
      <c r="D17825" s="7">
        <v>0.4079617829105</v>
      </c>
      <c r="E17825" s="7">
        <v>0.12075545600489999</v>
      </c>
      <c r="F17825" s="7">
        <v>0.1016866395302</v>
      </c>
      <c r="G17825" s="7">
        <v>0.25709338121070002</v>
      </c>
      <c r="H17825" s="7">
        <v>0.15385360890390001</v>
      </c>
      <c r="I17825" s="7">
        <v>0.19794290421300001</v>
      </c>
      <c r="J17825" s="7">
        <v>0</v>
      </c>
      <c r="K17825" s="7">
        <v>0.1829008461852</v>
      </c>
    </row>
    <row r="17826" spans="1:11" x14ac:dyDescent="0.35">
      <c r="B17826" s="10">
        <v>31.845100504760001</v>
      </c>
      <c r="C17826" s="10">
        <v>43.875849815910001</v>
      </c>
      <c r="D17826" s="10">
        <v>1.4699804604540001</v>
      </c>
      <c r="E17826" s="10">
        <v>3.5781222891529998</v>
      </c>
      <c r="F17826" s="10">
        <v>1.903439498267</v>
      </c>
      <c r="G17826" s="10">
        <v>24.893558256879999</v>
      </c>
      <c r="H17826" s="10">
        <v>23.185531318380001</v>
      </c>
      <c r="I17826" s="10">
        <v>20.690318497530001</v>
      </c>
      <c r="J17826" s="10">
        <v>0</v>
      </c>
      <c r="K17826" s="10">
        <v>75.720950320669999</v>
      </c>
    </row>
    <row r="17827" spans="1:11" x14ac:dyDescent="0.35">
      <c r="A17827" s="1" t="s">
        <v>16400</v>
      </c>
      <c r="B17827" s="7">
        <v>0.13429694385730001</v>
      </c>
      <c r="C17827" s="7">
        <v>0.1647265589137</v>
      </c>
      <c r="D17827" s="7">
        <v>0</v>
      </c>
      <c r="E17827" s="7">
        <v>0.16098497078330001</v>
      </c>
      <c r="F17827" s="7">
        <v>0.15518641231169999</v>
      </c>
      <c r="G17827" s="7">
        <v>0.12708906015990001</v>
      </c>
      <c r="H17827" s="7">
        <v>0.1488436409584</v>
      </c>
      <c r="I17827" s="7">
        <v>0.18762534284390001</v>
      </c>
      <c r="J17827" s="7">
        <v>0.30153203155359998</v>
      </c>
      <c r="K17827" s="7">
        <v>0.157093733811</v>
      </c>
    </row>
    <row r="17828" spans="1:11" x14ac:dyDescent="0.35">
      <c r="B17828" s="10">
        <v>19.980694639319999</v>
      </c>
      <c r="C17828" s="10">
        <v>42.042393766399996</v>
      </c>
      <c r="D17828" s="10">
        <v>0</v>
      </c>
      <c r="E17828" s="10">
        <v>4.7701688291000002</v>
      </c>
      <c r="F17828" s="10">
        <v>2.9048845369760001</v>
      </c>
      <c r="G17828" s="10">
        <v>12.305641273239999</v>
      </c>
      <c r="H17828" s="10">
        <v>22.430535907269999</v>
      </c>
      <c r="I17828" s="10">
        <v>19.611857859130001</v>
      </c>
      <c r="J17828" s="10">
        <v>3.0137173920540001</v>
      </c>
      <c r="K17828" s="10">
        <v>65.03680579777</v>
      </c>
    </row>
    <row r="17829" spans="1:11" x14ac:dyDescent="0.35">
      <c r="A17829" s="1" t="s">
        <v>16401</v>
      </c>
      <c r="B17829" s="7">
        <v>0.1390869758203</v>
      </c>
      <c r="C17829" s="7">
        <v>0.21959141383960001</v>
      </c>
      <c r="D17829" s="7">
        <v>0.5920382170895</v>
      </c>
      <c r="E17829" s="7">
        <v>8.0336312776049995E-2</v>
      </c>
      <c r="F17829" s="7">
        <v>0.1128612131217</v>
      </c>
      <c r="G17829" s="7">
        <v>0.14528022405150001</v>
      </c>
      <c r="H17829" s="7">
        <v>0.25501064923450001</v>
      </c>
      <c r="I17829" s="7">
        <v>0.16852665227880001</v>
      </c>
      <c r="J17829" s="7">
        <v>0.25702761206180003</v>
      </c>
      <c r="K17829" s="7">
        <v>0.19156415655350001</v>
      </c>
    </row>
    <row r="17830" spans="1:11" x14ac:dyDescent="0.35">
      <c r="B17830" s="10">
        <v>20.693355428290001</v>
      </c>
      <c r="C17830" s="10">
        <v>56.04529560532</v>
      </c>
      <c r="D17830" s="10">
        <v>2.1332503372130001</v>
      </c>
      <c r="E17830" s="10">
        <v>2.3804568413110001</v>
      </c>
      <c r="F17830" s="10">
        <v>2.1126127470679998</v>
      </c>
      <c r="G17830" s="10">
        <v>14.0670355027</v>
      </c>
      <c r="H17830" s="10">
        <v>38.429760838690001</v>
      </c>
      <c r="I17830" s="10">
        <v>17.615534766629999</v>
      </c>
      <c r="J17830" s="10">
        <v>2.5689097795600002</v>
      </c>
      <c r="K17830" s="10">
        <v>79.307560813169999</v>
      </c>
    </row>
    <row r="17831" spans="1:11" x14ac:dyDescent="0.35">
      <c r="A17831" s="1" t="s">
        <v>16402</v>
      </c>
      <c r="B17831" s="7">
        <v>0</v>
      </c>
      <c r="C17831" s="7">
        <v>1.466422443793E-2</v>
      </c>
      <c r="D17831" s="7">
        <v>0</v>
      </c>
      <c r="E17831" s="7">
        <v>0</v>
      </c>
      <c r="F17831" s="7">
        <v>0</v>
      </c>
      <c r="G17831" s="7">
        <v>0</v>
      </c>
      <c r="H17831" s="7">
        <v>2.0438751774779999E-2</v>
      </c>
      <c r="I17831" s="7">
        <v>6.338949815398E-3</v>
      </c>
      <c r="J17831" s="7">
        <v>0</v>
      </c>
      <c r="K17831" s="7">
        <v>9.0402942626580003E-3</v>
      </c>
    </row>
    <row r="17832" spans="1:11" x14ac:dyDescent="0.35">
      <c r="B17832" s="10">
        <v>0</v>
      </c>
      <c r="C17832" s="10">
        <v>3.7426818247410001</v>
      </c>
      <c r="D17832" s="10">
        <v>0</v>
      </c>
      <c r="E17832" s="10">
        <v>0</v>
      </c>
      <c r="F17832" s="10">
        <v>0</v>
      </c>
      <c r="G17832" s="10">
        <v>0</v>
      </c>
      <c r="H17832" s="10">
        <v>3.0800923212579998</v>
      </c>
      <c r="I17832" s="10">
        <v>0.66258950348290002</v>
      </c>
      <c r="J17832" s="10">
        <v>0</v>
      </c>
      <c r="K17832" s="10">
        <v>3.7426818247410001</v>
      </c>
    </row>
    <row r="17833" spans="1:11" x14ac:dyDescent="0.35">
      <c r="A17833" s="1" t="s">
        <v>16403</v>
      </c>
      <c r="B17833" s="7">
        <v>0</v>
      </c>
      <c r="C17833" s="7">
        <v>2.2213587581179999E-3</v>
      </c>
      <c r="D17833" s="7">
        <v>0</v>
      </c>
      <c r="E17833" s="7">
        <v>0</v>
      </c>
      <c r="F17833" s="7">
        <v>0</v>
      </c>
      <c r="G17833" s="7">
        <v>0</v>
      </c>
      <c r="H17833" s="7">
        <v>3.7621243731010001E-3</v>
      </c>
      <c r="I17833" s="7">
        <v>0</v>
      </c>
      <c r="J17833" s="7">
        <v>0</v>
      </c>
      <c r="K17833" s="7">
        <v>1.3694373624269999E-3</v>
      </c>
    </row>
    <row r="17834" spans="1:11" x14ac:dyDescent="0.35">
      <c r="B17834" s="10">
        <v>0</v>
      </c>
      <c r="C17834" s="10">
        <v>0.56694706804460004</v>
      </c>
      <c r="D17834" s="10">
        <v>0</v>
      </c>
      <c r="E17834" s="10">
        <v>0</v>
      </c>
      <c r="F17834" s="10">
        <v>0</v>
      </c>
      <c r="G17834" s="10">
        <v>0</v>
      </c>
      <c r="H17834" s="10">
        <v>0.56694706804460004</v>
      </c>
      <c r="I17834" s="10">
        <v>0</v>
      </c>
      <c r="J17834" s="10">
        <v>0</v>
      </c>
      <c r="K17834" s="10">
        <v>0.56694706804460004</v>
      </c>
    </row>
    <row r="17835" spans="1:11" x14ac:dyDescent="0.35">
      <c r="A17835" s="1" t="s">
        <v>16404</v>
      </c>
      <c r="B17835" s="7">
        <v>0.1133454999398</v>
      </c>
      <c r="C17835" s="7">
        <v>5.4430939532820001E-2</v>
      </c>
      <c r="D17835" s="7">
        <v>0</v>
      </c>
      <c r="E17835" s="7">
        <v>7.5543395284310005E-2</v>
      </c>
      <c r="F17835" s="7">
        <v>0.1167317221511</v>
      </c>
      <c r="G17835" s="7">
        <v>0.1284770781283</v>
      </c>
      <c r="H17835" s="7">
        <v>7.1162180409680004E-2</v>
      </c>
      <c r="I17835" s="7">
        <v>3.0309108090979999E-2</v>
      </c>
      <c r="J17835" s="7">
        <v>0.1890174321018</v>
      </c>
      <c r="K17835" s="7">
        <v>7.8852330167659995E-2</v>
      </c>
    </row>
    <row r="17836" spans="1:11" x14ac:dyDescent="0.35">
      <c r="B17836" s="10">
        <v>16.863539541480002</v>
      </c>
      <c r="C17836" s="10">
        <v>13.89215563055</v>
      </c>
      <c r="D17836" s="10">
        <v>0</v>
      </c>
      <c r="E17836" s="10">
        <v>2.238437213588</v>
      </c>
      <c r="F17836" s="10">
        <v>2.1850635606559998</v>
      </c>
      <c r="G17836" s="10">
        <v>12.44003876723</v>
      </c>
      <c r="H17836" s="10">
        <v>10.724044592309999</v>
      </c>
      <c r="I17836" s="10">
        <v>3.1681110382400002</v>
      </c>
      <c r="J17836" s="10">
        <v>1.8891695173850001</v>
      </c>
      <c r="K17836" s="10">
        <v>32.644864689409999</v>
      </c>
    </row>
    <row r="17837" spans="1:11" x14ac:dyDescent="0.35">
      <c r="A17837" s="1" t="s">
        <v>16405</v>
      </c>
      <c r="B17837" s="7">
        <v>1</v>
      </c>
      <c r="C17837" s="7">
        <v>1</v>
      </c>
      <c r="D17837" s="7">
        <v>1</v>
      </c>
      <c r="E17837" s="7">
        <v>1</v>
      </c>
      <c r="F17837" s="7">
        <v>1</v>
      </c>
      <c r="G17837" s="7">
        <v>1</v>
      </c>
      <c r="H17837" s="7">
        <v>1</v>
      </c>
      <c r="I17837" s="7">
        <v>1</v>
      </c>
      <c r="J17837" s="7">
        <v>1</v>
      </c>
      <c r="K17837" s="7">
        <v>1</v>
      </c>
    </row>
    <row r="17838" spans="1:11" x14ac:dyDescent="0.35">
      <c r="B17838" s="10">
        <v>148.7799652429</v>
      </c>
      <c r="C17838" s="10">
        <v>255.22535068810001</v>
      </c>
      <c r="D17838" s="10">
        <v>3.6032307976669999</v>
      </c>
      <c r="E17838" s="10">
        <v>29.631143863249999</v>
      </c>
      <c r="F17838" s="10">
        <v>18.718678354009999</v>
      </c>
      <c r="G17838" s="10">
        <v>96.826912227980003</v>
      </c>
      <c r="H17838" s="10">
        <v>150.698651033</v>
      </c>
      <c r="I17838" s="10">
        <v>104.5266996551</v>
      </c>
      <c r="J17838" s="10">
        <v>9.9946840689729992</v>
      </c>
      <c r="K17838" s="10">
        <v>414</v>
      </c>
    </row>
    <row r="17839" spans="1:11" x14ac:dyDescent="0.35">
      <c r="A17839" s="1" t="s">
        <v>16406</v>
      </c>
    </row>
    <row r="17840" spans="1:11" x14ac:dyDescent="0.35">
      <c r="A17840" s="1" t="s">
        <v>16407</v>
      </c>
    </row>
    <row r="17844" spans="1:7" x14ac:dyDescent="0.35">
      <c r="A17844" s="3" t="s">
        <v>16408</v>
      </c>
    </row>
    <row r="17845" spans="1:7" x14ac:dyDescent="0.35">
      <c r="A17845" s="1" t="s">
        <v>16409</v>
      </c>
    </row>
    <row r="17846" spans="1:7" ht="31" x14ac:dyDescent="0.35">
      <c r="A17846" s="4" t="s">
        <v>16410</v>
      </c>
      <c r="B17846" s="4" t="s">
        <v>16411</v>
      </c>
      <c r="C17846" s="4" t="s">
        <v>16412</v>
      </c>
      <c r="D17846" s="4" t="s">
        <v>16413</v>
      </c>
      <c r="E17846" s="4" t="s">
        <v>16414</v>
      </c>
      <c r="F17846" s="4" t="s">
        <v>16415</v>
      </c>
      <c r="G17846" s="4" t="s">
        <v>16416</v>
      </c>
    </row>
    <row r="17847" spans="1:7" x14ac:dyDescent="0.35">
      <c r="A17847" s="1" t="s">
        <v>16417</v>
      </c>
      <c r="B17847" s="7">
        <v>0.23803834873390001</v>
      </c>
      <c r="C17847" s="7">
        <v>3.9843572139900002E-2</v>
      </c>
      <c r="D17847" s="7">
        <v>3.9816192074900003E-2</v>
      </c>
      <c r="E17847" s="7">
        <v>2.119744321033E-2</v>
      </c>
      <c r="F17847" s="7">
        <v>3.6992610844109999E-2</v>
      </c>
      <c r="G17847" s="7">
        <v>3.791856072824E-2</v>
      </c>
    </row>
    <row r="17848" spans="1:7" x14ac:dyDescent="0.35">
      <c r="B17848" s="10">
        <v>1.1824993461519999</v>
      </c>
      <c r="C17848" s="10">
        <v>2.5568739829510001</v>
      </c>
      <c r="D17848" s="10">
        <v>2.3901455378729999</v>
      </c>
      <c r="E17848" s="10">
        <v>1.298862483183</v>
      </c>
      <c r="F17848" s="10">
        <v>8.2699027913310008</v>
      </c>
      <c r="G17848" s="10">
        <v>15.698284141489999</v>
      </c>
    </row>
    <row r="17849" spans="1:7" x14ac:dyDescent="0.35">
      <c r="A17849" s="1" t="s">
        <v>16418</v>
      </c>
      <c r="B17849" s="7">
        <v>0.20260752331519999</v>
      </c>
      <c r="C17849" s="7">
        <v>4.3954777581230002E-2</v>
      </c>
      <c r="D17849" s="7">
        <v>5.0470350537709999E-2</v>
      </c>
      <c r="E17849" s="7">
        <v>8.6300664330900001E-2</v>
      </c>
      <c r="F17849" s="7">
        <v>6.8229528324540004E-2</v>
      </c>
      <c r="G17849" s="7">
        <v>6.6178788652290002E-2</v>
      </c>
    </row>
    <row r="17850" spans="1:7" x14ac:dyDescent="0.35">
      <c r="B17850" s="10">
        <v>1.0064901942060001</v>
      </c>
      <c r="C17850" s="10">
        <v>2.8207015884320001</v>
      </c>
      <c r="D17850" s="10">
        <v>3.0297091923230002</v>
      </c>
      <c r="E17850" s="10">
        <v>5.2880290354359998</v>
      </c>
      <c r="F17850" s="10">
        <v>15.253088491650001</v>
      </c>
      <c r="G17850" s="10">
        <v>27.39801850205</v>
      </c>
    </row>
    <row r="17851" spans="1:7" x14ac:dyDescent="0.35">
      <c r="A17851" s="1" t="s">
        <v>16419</v>
      </c>
      <c r="B17851" s="7">
        <v>0</v>
      </c>
      <c r="C17851" s="7">
        <v>0.18835271760719999</v>
      </c>
      <c r="D17851" s="7">
        <v>0.253134253177</v>
      </c>
      <c r="E17851" s="7">
        <v>0.35333255409519998</v>
      </c>
      <c r="F17851" s="7">
        <v>0.29053619334679998</v>
      </c>
      <c r="G17851" s="7">
        <v>0.27508185227690002</v>
      </c>
    </row>
    <row r="17852" spans="1:7" x14ac:dyDescent="0.35">
      <c r="B17852" s="10">
        <v>0</v>
      </c>
      <c r="C17852" s="10">
        <v>12.087123151929999</v>
      </c>
      <c r="D17852" s="10">
        <v>15.195519063600001</v>
      </c>
      <c r="E17852" s="10">
        <v>21.650271405280002</v>
      </c>
      <c r="F17852" s="10">
        <v>64.950973221840002</v>
      </c>
      <c r="G17852" s="10">
        <v>113.88388684269999</v>
      </c>
    </row>
    <row r="17853" spans="1:7" x14ac:dyDescent="0.35">
      <c r="A17853" s="1" t="s">
        <v>16420</v>
      </c>
      <c r="B17853" s="7">
        <v>0.20317898770180001</v>
      </c>
      <c r="C17853" s="7">
        <v>0.27586131445360002</v>
      </c>
      <c r="D17853" s="7">
        <v>0.2488609166845</v>
      </c>
      <c r="E17853" s="7">
        <v>0.1216941236558</v>
      </c>
      <c r="F17853" s="7">
        <v>0.15482993093059999</v>
      </c>
      <c r="G17853" s="7">
        <v>0.1829008461852</v>
      </c>
    </row>
    <row r="17854" spans="1:7" x14ac:dyDescent="0.35">
      <c r="B17854" s="10">
        <v>1.009329048815</v>
      </c>
      <c r="C17854" s="10">
        <v>17.702795706980002</v>
      </c>
      <c r="D17854" s="10">
        <v>14.93899287118</v>
      </c>
      <c r="E17854" s="10">
        <v>7.4567451400660003</v>
      </c>
      <c r="F17854" s="10">
        <v>34.613087553630002</v>
      </c>
      <c r="G17854" s="10">
        <v>75.720950320669999</v>
      </c>
    </row>
    <row r="17855" spans="1:7" x14ac:dyDescent="0.35">
      <c r="A17855" s="1" t="s">
        <v>16421</v>
      </c>
      <c r="B17855" s="7">
        <v>0.19899065653789999</v>
      </c>
      <c r="C17855" s="7">
        <v>9.0350230168330006E-2</v>
      </c>
      <c r="D17855" s="7">
        <v>0.19191827427130001</v>
      </c>
      <c r="E17855" s="7">
        <v>0.1769109457927</v>
      </c>
      <c r="F17855" s="7">
        <v>0.16053895705499999</v>
      </c>
      <c r="G17855" s="7">
        <v>0.157093733811</v>
      </c>
    </row>
    <row r="17856" spans="1:7" x14ac:dyDescent="0.35">
      <c r="B17856" s="10">
        <v>0.98852274223000003</v>
      </c>
      <c r="C17856" s="10">
        <v>5.7980281501839999</v>
      </c>
      <c r="D17856" s="10">
        <v>11.520755325450001</v>
      </c>
      <c r="E17856" s="10">
        <v>10.84012765476</v>
      </c>
      <c r="F17856" s="10">
        <v>35.889371925150002</v>
      </c>
      <c r="G17856" s="10">
        <v>65.03680579777</v>
      </c>
    </row>
    <row r="17857" spans="1:7" x14ac:dyDescent="0.35">
      <c r="A17857" s="1" t="s">
        <v>16422</v>
      </c>
      <c r="B17857" s="7">
        <v>0.1571844837113</v>
      </c>
      <c r="C17857" s="7">
        <v>0.23911647233960001</v>
      </c>
      <c r="D17857" s="7">
        <v>0.1902208925394</v>
      </c>
      <c r="E17857" s="7">
        <v>0.16897702772619999</v>
      </c>
      <c r="F17857" s="7">
        <v>0.1852295865778</v>
      </c>
      <c r="G17857" s="7">
        <v>0.19156415655350001</v>
      </c>
    </row>
    <row r="17858" spans="1:7" x14ac:dyDescent="0.35">
      <c r="B17858" s="10">
        <v>0.78084287763899995</v>
      </c>
      <c r="C17858" s="10">
        <v>15.344775937090001</v>
      </c>
      <c r="D17858" s="10">
        <v>11.41886237283</v>
      </c>
      <c r="E17858" s="10">
        <v>10.35398088608</v>
      </c>
      <c r="F17858" s="10">
        <v>41.409098739530002</v>
      </c>
      <c r="G17858" s="10">
        <v>79.307560813169999</v>
      </c>
    </row>
    <row r="17859" spans="1:7" x14ac:dyDescent="0.35">
      <c r="A17859" s="1" t="s">
        <v>16423</v>
      </c>
      <c r="B17859" s="7">
        <v>0</v>
      </c>
      <c r="C17859" s="7">
        <v>0</v>
      </c>
      <c r="D17859" s="7">
        <v>0</v>
      </c>
      <c r="E17859" s="7">
        <v>1.921404027711E-2</v>
      </c>
      <c r="F17859" s="7">
        <v>1.1475230874540001E-2</v>
      </c>
      <c r="G17859" s="7">
        <v>9.0402942626580003E-3</v>
      </c>
    </row>
    <row r="17860" spans="1:7" x14ac:dyDescent="0.35">
      <c r="B17860" s="10">
        <v>0</v>
      </c>
      <c r="C17860" s="10">
        <v>0</v>
      </c>
      <c r="D17860" s="10">
        <v>0</v>
      </c>
      <c r="E17860" s="10">
        <v>1.17733048362</v>
      </c>
      <c r="F17860" s="10">
        <v>2.5653513411210001</v>
      </c>
      <c r="G17860" s="10">
        <v>3.7426818247410001</v>
      </c>
    </row>
    <row r="17861" spans="1:7" x14ac:dyDescent="0.35">
      <c r="A17861" s="1" t="s">
        <v>16424</v>
      </c>
      <c r="B17861" s="7">
        <v>0</v>
      </c>
      <c r="C17861" s="7">
        <v>0</v>
      </c>
      <c r="D17861" s="7">
        <v>0</v>
      </c>
      <c r="E17861" s="7">
        <v>0</v>
      </c>
      <c r="F17861" s="7">
        <v>2.5360458020580001E-3</v>
      </c>
      <c r="G17861" s="7">
        <v>1.3694373624269999E-3</v>
      </c>
    </row>
    <row r="17862" spans="1:7" x14ac:dyDescent="0.35">
      <c r="B17862" s="10">
        <v>0</v>
      </c>
      <c r="C17862" s="10">
        <v>0</v>
      </c>
      <c r="D17862" s="10">
        <v>0</v>
      </c>
      <c r="E17862" s="10">
        <v>0</v>
      </c>
      <c r="F17862" s="10">
        <v>0.56694706804460004</v>
      </c>
      <c r="G17862" s="10">
        <v>0.56694706804460004</v>
      </c>
    </row>
    <row r="17863" spans="1:7" x14ac:dyDescent="0.35">
      <c r="A17863" s="1" t="s">
        <v>16425</v>
      </c>
      <c r="B17863" s="7">
        <v>0</v>
      </c>
      <c r="C17863" s="7">
        <v>0.1225209157101</v>
      </c>
      <c r="D17863" s="7">
        <v>2.5579120715209999E-2</v>
      </c>
      <c r="E17863" s="7">
        <v>5.237320091172E-2</v>
      </c>
      <c r="F17863" s="7">
        <v>8.9631916244580001E-2</v>
      </c>
      <c r="G17863" s="7">
        <v>7.8852330167659995E-2</v>
      </c>
    </row>
    <row r="17864" spans="1:7" x14ac:dyDescent="0.35">
      <c r="B17864" s="10">
        <v>0</v>
      </c>
      <c r="C17864" s="10">
        <v>7.8625114396500004</v>
      </c>
      <c r="D17864" s="10">
        <v>1.5355014644589999</v>
      </c>
      <c r="E17864" s="10">
        <v>3.2091410795859998</v>
      </c>
      <c r="F17864" s="10">
        <v>20.037710705719999</v>
      </c>
      <c r="G17864" s="10">
        <v>32.644864689409999</v>
      </c>
    </row>
    <row r="17865" spans="1:7" x14ac:dyDescent="0.35">
      <c r="A17865" s="1" t="s">
        <v>16426</v>
      </c>
      <c r="B17865" s="7">
        <v>1</v>
      </c>
      <c r="C17865" s="7">
        <v>1</v>
      </c>
      <c r="D17865" s="7">
        <v>1</v>
      </c>
      <c r="E17865" s="7">
        <v>1</v>
      </c>
      <c r="F17865" s="7">
        <v>1</v>
      </c>
      <c r="G17865" s="7">
        <v>1</v>
      </c>
    </row>
    <row r="17866" spans="1:7" x14ac:dyDescent="0.35">
      <c r="B17866" s="10">
        <v>4.9676842090419999</v>
      </c>
      <c r="C17866" s="10">
        <v>64.172809957230001</v>
      </c>
      <c r="D17866" s="10">
        <v>60.029485827709998</v>
      </c>
      <c r="E17866" s="10">
        <v>61.274488168010002</v>
      </c>
      <c r="F17866" s="10">
        <v>223.55553183800001</v>
      </c>
      <c r="G17866" s="10">
        <v>414</v>
      </c>
    </row>
    <row r="17867" spans="1:7" x14ac:dyDescent="0.35">
      <c r="A17867" s="1" t="s">
        <v>16427</v>
      </c>
    </row>
    <row r="17868" spans="1:7" x14ac:dyDescent="0.35">
      <c r="A17868" s="1" t="s">
        <v>16428</v>
      </c>
    </row>
    <row r="17872" spans="1:7" x14ac:dyDescent="0.35">
      <c r="A17872" s="3" t="s">
        <v>16429</v>
      </c>
    </row>
    <row r="17873" spans="1:4" x14ac:dyDescent="0.35">
      <c r="A17873" s="1" t="s">
        <v>16430</v>
      </c>
    </row>
    <row r="17874" spans="1:4" ht="46.5" x14ac:dyDescent="0.35">
      <c r="A17874" s="4" t="s">
        <v>16431</v>
      </c>
      <c r="B17874" s="4" t="s">
        <v>16432</v>
      </c>
      <c r="C17874" s="4" t="s">
        <v>16433</v>
      </c>
      <c r="D17874" s="4" t="s">
        <v>16434</v>
      </c>
    </row>
    <row r="17875" spans="1:4" x14ac:dyDescent="0.35">
      <c r="A17875" s="1" t="s">
        <v>16435</v>
      </c>
      <c r="B17875" s="7">
        <v>3.7178857307010003E-2</v>
      </c>
      <c r="C17875" s="7">
        <v>3.8831456550150002E-2</v>
      </c>
      <c r="D17875" s="7">
        <v>3.791856072824E-2</v>
      </c>
    </row>
    <row r="17876" spans="1:4" x14ac:dyDescent="0.35">
      <c r="B17876" s="10">
        <v>8.5025667214259997</v>
      </c>
      <c r="C17876" s="10">
        <v>7.1957174200649998</v>
      </c>
      <c r="D17876" s="10">
        <v>15.698284141489999</v>
      </c>
    </row>
    <row r="17877" spans="1:4" x14ac:dyDescent="0.35">
      <c r="A17877" s="1" t="s">
        <v>16436</v>
      </c>
      <c r="B17877" s="7">
        <v>5.5054319295460001E-2</v>
      </c>
      <c r="C17877" s="7">
        <v>7.9907914820090006E-2</v>
      </c>
      <c r="D17877" s="7">
        <v>6.6178788652290002E-2</v>
      </c>
    </row>
    <row r="17878" spans="1:4" x14ac:dyDescent="0.35">
      <c r="B17878" s="10">
        <v>12.590570475230001</v>
      </c>
      <c r="C17878" s="10">
        <v>14.807448026819999</v>
      </c>
      <c r="D17878" s="10">
        <v>27.39801850205</v>
      </c>
    </row>
    <row r="17879" spans="1:4" x14ac:dyDescent="0.35">
      <c r="A17879" s="1" t="s">
        <v>16437</v>
      </c>
      <c r="B17879" s="7">
        <v>0.31140968279289999</v>
      </c>
      <c r="C17879" s="7">
        <v>0.23024830987969999</v>
      </c>
      <c r="D17879" s="7">
        <v>0.27508185227690002</v>
      </c>
    </row>
    <row r="17880" spans="1:4" x14ac:dyDescent="0.35">
      <c r="B17880" s="10">
        <v>71.217401432759999</v>
      </c>
      <c r="C17880" s="10">
        <v>42.666485409890001</v>
      </c>
      <c r="D17880" s="10">
        <v>113.88388684269999</v>
      </c>
    </row>
    <row r="17881" spans="1:4" x14ac:dyDescent="0.35">
      <c r="A17881" s="1" t="s">
        <v>16438</v>
      </c>
      <c r="B17881" s="7">
        <v>0.18979280199510001</v>
      </c>
      <c r="C17881" s="7">
        <v>0.17439522422500001</v>
      </c>
      <c r="D17881" s="7">
        <v>0.1829008461852</v>
      </c>
    </row>
    <row r="17882" spans="1:4" x14ac:dyDescent="0.35">
      <c r="B17882" s="10">
        <v>43.404399142339997</v>
      </c>
      <c r="C17882" s="10">
        <v>32.316551178339999</v>
      </c>
      <c r="D17882" s="10">
        <v>75.720950320669999</v>
      </c>
    </row>
    <row r="17883" spans="1:4" x14ac:dyDescent="0.35">
      <c r="A17883" s="1" t="s">
        <v>16439</v>
      </c>
      <c r="B17883" s="7">
        <v>0.12832628326119999</v>
      </c>
      <c r="C17883" s="7">
        <v>0.1925967268488</v>
      </c>
      <c r="D17883" s="7">
        <v>0.157093733811</v>
      </c>
    </row>
    <row r="17884" spans="1:4" x14ac:dyDescent="0.35">
      <c r="B17884" s="10">
        <v>29.347399693629999</v>
      </c>
      <c r="C17884" s="10">
        <v>35.689406104139998</v>
      </c>
      <c r="D17884" s="10">
        <v>65.03680579777</v>
      </c>
    </row>
    <row r="17885" spans="1:4" x14ac:dyDescent="0.35">
      <c r="A17885" s="1" t="s">
        <v>16440</v>
      </c>
      <c r="B17885" s="7">
        <v>0.1999655015314</v>
      </c>
      <c r="C17885" s="7">
        <v>0.1811957406336</v>
      </c>
      <c r="D17885" s="7">
        <v>0.19156415655350001</v>
      </c>
    </row>
    <row r="17886" spans="1:4" x14ac:dyDescent="0.35">
      <c r="B17886" s="10">
        <v>45.730830421029999</v>
      </c>
      <c r="C17886" s="10">
        <v>33.57673039214</v>
      </c>
      <c r="D17886" s="10">
        <v>79.307560813169999</v>
      </c>
    </row>
    <row r="17887" spans="1:4" x14ac:dyDescent="0.35">
      <c r="A17887" s="1" t="s">
        <v>16441</v>
      </c>
      <c r="B17887" s="7">
        <v>2.2507887415169998E-3</v>
      </c>
      <c r="C17887" s="7">
        <v>1.741947846703E-2</v>
      </c>
      <c r="D17887" s="7">
        <v>9.0402942626580003E-3</v>
      </c>
    </row>
    <row r="17888" spans="1:4" x14ac:dyDescent="0.35">
      <c r="B17888" s="10">
        <v>0.51474098013689995</v>
      </c>
      <c r="C17888" s="10">
        <v>3.2279408446039999</v>
      </c>
      <c r="D17888" s="10">
        <v>3.7426818247410001</v>
      </c>
    </row>
    <row r="17889" spans="1:13" x14ac:dyDescent="0.35">
      <c r="A17889" s="1" t="s">
        <v>16442</v>
      </c>
      <c r="B17889" s="7">
        <v>2.479068360657E-3</v>
      </c>
      <c r="C17889" s="7">
        <v>0</v>
      </c>
      <c r="D17889" s="7">
        <v>1.3694373624269999E-3</v>
      </c>
    </row>
    <row r="17890" spans="1:13" x14ac:dyDescent="0.35">
      <c r="B17890" s="10">
        <v>0.56694706804460004</v>
      </c>
      <c r="C17890" s="10">
        <v>0</v>
      </c>
      <c r="D17890" s="10">
        <v>0.56694706804460004</v>
      </c>
    </row>
    <row r="17891" spans="1:13" x14ac:dyDescent="0.35">
      <c r="A17891" s="1" t="s">
        <v>16443</v>
      </c>
      <c r="B17891" s="7">
        <v>7.3542696714760006E-2</v>
      </c>
      <c r="C17891" s="7">
        <v>8.5405148575569995E-2</v>
      </c>
      <c r="D17891" s="7">
        <v>7.8852330167659995E-2</v>
      </c>
    </row>
    <row r="17892" spans="1:13" x14ac:dyDescent="0.35">
      <c r="B17892" s="10">
        <v>16.818744065410002</v>
      </c>
      <c r="C17892" s="10">
        <v>15.826120624</v>
      </c>
      <c r="D17892" s="10">
        <v>32.644864689409999</v>
      </c>
    </row>
    <row r="17893" spans="1:13" x14ac:dyDescent="0.35">
      <c r="A17893" s="1" t="s">
        <v>16444</v>
      </c>
      <c r="B17893" s="7">
        <v>1</v>
      </c>
      <c r="C17893" s="7">
        <v>1</v>
      </c>
      <c r="D17893" s="7">
        <v>1</v>
      </c>
    </row>
    <row r="17894" spans="1:13" x14ac:dyDescent="0.35">
      <c r="B17894" s="10">
        <v>228.6936</v>
      </c>
      <c r="C17894" s="10">
        <v>185.3064</v>
      </c>
      <c r="D17894" s="10">
        <v>414</v>
      </c>
    </row>
    <row r="17895" spans="1:13" x14ac:dyDescent="0.35">
      <c r="A17895" s="1" t="s">
        <v>16445</v>
      </c>
    </row>
    <row r="17896" spans="1:13" x14ac:dyDescent="0.35">
      <c r="A17896" s="1" t="s">
        <v>16446</v>
      </c>
    </row>
    <row r="17900" spans="1:13" x14ac:dyDescent="0.35">
      <c r="A17900" s="3" t="s">
        <v>16447</v>
      </c>
    </row>
    <row r="17901" spans="1:13" x14ac:dyDescent="0.35">
      <c r="A17901" s="1" t="s">
        <v>16448</v>
      </c>
    </row>
    <row r="17902" spans="1:13" ht="46.5" x14ac:dyDescent="0.35">
      <c r="A17902" s="4" t="s">
        <v>16449</v>
      </c>
      <c r="B17902" s="4" t="s">
        <v>16450</v>
      </c>
      <c r="C17902" s="4" t="s">
        <v>16451</v>
      </c>
      <c r="D17902" s="4" t="s">
        <v>16452</v>
      </c>
      <c r="E17902" s="4" t="s">
        <v>16453</v>
      </c>
      <c r="F17902" s="4" t="s">
        <v>16454</v>
      </c>
      <c r="G17902" s="4" t="s">
        <v>16455</v>
      </c>
      <c r="H17902" s="4" t="s">
        <v>16456</v>
      </c>
      <c r="I17902" s="4" t="s">
        <v>16457</v>
      </c>
      <c r="J17902" s="4" t="s">
        <v>16458</v>
      </c>
      <c r="K17902" s="4" t="s">
        <v>16459</v>
      </c>
      <c r="L17902" s="4" t="s">
        <v>16460</v>
      </c>
      <c r="M17902" s="4" t="s">
        <v>16461</v>
      </c>
    </row>
    <row r="17903" spans="1:13" x14ac:dyDescent="0.35">
      <c r="A17903" s="1" t="s">
        <v>16462</v>
      </c>
      <c r="B17903" s="7">
        <v>0</v>
      </c>
      <c r="C17903" s="7">
        <v>6.8758522966940003E-2</v>
      </c>
      <c r="D17903" s="7">
        <v>0</v>
      </c>
      <c r="E17903" s="7">
        <v>0</v>
      </c>
      <c r="F17903" s="7">
        <v>2.9119346565900001E-2</v>
      </c>
      <c r="G17903" s="7">
        <v>3.7184976475139998E-2</v>
      </c>
      <c r="H17903" s="7">
        <v>4.550445636672E-2</v>
      </c>
      <c r="I17903" s="7">
        <v>0</v>
      </c>
      <c r="J17903" s="7">
        <v>8.6339874862159993E-2</v>
      </c>
      <c r="K17903" s="7">
        <v>1.8175363178079999E-2</v>
      </c>
      <c r="L17903" s="7">
        <v>0.157856849932</v>
      </c>
      <c r="M17903" s="7">
        <v>3.791856072824E-2</v>
      </c>
    </row>
    <row r="17904" spans="1:13" x14ac:dyDescent="0.35">
      <c r="B17904" s="10">
        <v>0</v>
      </c>
      <c r="C17904" s="10">
        <v>2.587561991406</v>
      </c>
      <c r="D17904" s="10">
        <v>0</v>
      </c>
      <c r="E17904" s="10">
        <v>0</v>
      </c>
      <c r="F17904" s="10">
        <v>1.271845699959</v>
      </c>
      <c r="G17904" s="10">
        <v>1.551773690279</v>
      </c>
      <c r="H17904" s="10">
        <v>1.833019612255</v>
      </c>
      <c r="I17904" s="10">
        <v>0</v>
      </c>
      <c r="J17904" s="10">
        <v>3.3242578619429999</v>
      </c>
      <c r="K17904" s="10">
        <v>0.75772725582169997</v>
      </c>
      <c r="L17904" s="10">
        <v>4.3720980298269998</v>
      </c>
      <c r="M17904" s="10">
        <v>15.698284141489999</v>
      </c>
    </row>
    <row r="17905" spans="1:13" x14ac:dyDescent="0.35">
      <c r="A17905" s="1" t="s">
        <v>16463</v>
      </c>
      <c r="B17905" s="7">
        <v>0</v>
      </c>
      <c r="C17905" s="7">
        <v>0.16608372813450001</v>
      </c>
      <c r="D17905" s="7">
        <v>3.8260798619309998E-2</v>
      </c>
      <c r="E17905" s="7">
        <v>0</v>
      </c>
      <c r="F17905" s="7">
        <v>6.2016567643819999E-2</v>
      </c>
      <c r="G17905" s="7">
        <v>0.13954846054119999</v>
      </c>
      <c r="H17905" s="7">
        <v>2.2625139224519999E-2</v>
      </c>
      <c r="I17905" s="7">
        <v>0.13056458941919999</v>
      </c>
      <c r="J17905" s="7">
        <v>6.2858922009210005E-2</v>
      </c>
      <c r="K17905" s="7">
        <v>4.8234945233029999E-2</v>
      </c>
      <c r="L17905" s="7">
        <v>5.4435772462229998E-2</v>
      </c>
      <c r="M17905" s="7">
        <v>6.6178788652290002E-2</v>
      </c>
    </row>
    <row r="17906" spans="1:13" x14ac:dyDescent="0.35">
      <c r="B17906" s="10">
        <v>0</v>
      </c>
      <c r="C17906" s="10">
        <v>6.2501625073960003</v>
      </c>
      <c r="D17906" s="10">
        <v>0.99791814958890002</v>
      </c>
      <c r="E17906" s="10">
        <v>0</v>
      </c>
      <c r="F17906" s="10">
        <v>2.708697624979</v>
      </c>
      <c r="G17906" s="10">
        <v>5.8235247165350001</v>
      </c>
      <c r="H17906" s="10">
        <v>0.91139038326999999</v>
      </c>
      <c r="I17906" s="10">
        <v>4.7675398697259999</v>
      </c>
      <c r="J17906" s="10">
        <v>2.4201942151989999</v>
      </c>
      <c r="K17906" s="10">
        <v>2.0109052197759998</v>
      </c>
      <c r="L17906" s="10">
        <v>1.5076858155770001</v>
      </c>
      <c r="M17906" s="10">
        <v>27.39801850205</v>
      </c>
    </row>
    <row r="17907" spans="1:13" x14ac:dyDescent="0.35">
      <c r="A17907" s="1" t="s">
        <v>16464</v>
      </c>
      <c r="B17907" s="7">
        <v>0.39987404504289997</v>
      </c>
      <c r="C17907" s="7">
        <v>0.27784354100440001</v>
      </c>
      <c r="D17907" s="7">
        <v>0.33572038120440001</v>
      </c>
      <c r="E17907" s="7">
        <v>0.27048376289030002</v>
      </c>
      <c r="F17907" s="7">
        <v>0.20730667139780001</v>
      </c>
      <c r="G17907" s="7">
        <v>0.25479625754099999</v>
      </c>
      <c r="H17907" s="7">
        <v>0.29960705428759998</v>
      </c>
      <c r="I17907" s="7">
        <v>0.26083263129329998</v>
      </c>
      <c r="J17907" s="7">
        <v>0.2194492256893</v>
      </c>
      <c r="K17907" s="7">
        <v>0.3283946640339</v>
      </c>
      <c r="L17907" s="7">
        <v>0.1372748649975</v>
      </c>
      <c r="M17907" s="7">
        <v>0.27508185227690002</v>
      </c>
    </row>
    <row r="17908" spans="1:13" x14ac:dyDescent="0.35">
      <c r="B17908" s="10">
        <v>17.796394374639998</v>
      </c>
      <c r="C17908" s="10">
        <v>10.4559748412</v>
      </c>
      <c r="D17908" s="10">
        <v>8.7562589825739998</v>
      </c>
      <c r="E17908" s="10">
        <v>9.6526999495150001</v>
      </c>
      <c r="F17908" s="10">
        <v>9.0545334866430007</v>
      </c>
      <c r="G17908" s="10">
        <v>10.632953582700001</v>
      </c>
      <c r="H17908" s="10">
        <v>12.06883128222</v>
      </c>
      <c r="I17908" s="10">
        <v>9.5242513651480003</v>
      </c>
      <c r="J17908" s="10">
        <v>8.4492340874879996</v>
      </c>
      <c r="K17908" s="10">
        <v>13.69070786464</v>
      </c>
      <c r="L17908" s="10">
        <v>3.8020470258889998</v>
      </c>
      <c r="M17908" s="10">
        <v>113.88388684269999</v>
      </c>
    </row>
    <row r="17909" spans="1:13" x14ac:dyDescent="0.35">
      <c r="A17909" s="1" t="s">
        <v>16465</v>
      </c>
      <c r="B17909" s="7">
        <v>0.17620543801569999</v>
      </c>
      <c r="C17909" s="7">
        <v>8.1897410758710001E-2</v>
      </c>
      <c r="D17909" s="7">
        <v>0.27446850094839997</v>
      </c>
      <c r="E17909" s="7">
        <v>7.5850015890740002E-2</v>
      </c>
      <c r="F17909" s="7">
        <v>0.23422029070879999</v>
      </c>
      <c r="G17909" s="7">
        <v>0.21343277403989999</v>
      </c>
      <c r="H17909" s="7">
        <v>0.23109915092290001</v>
      </c>
      <c r="I17909" s="7">
        <v>0.13284597607359999</v>
      </c>
      <c r="J17909" s="7">
        <v>0.17086844621120001</v>
      </c>
      <c r="K17909" s="7">
        <v>0.2262835765167</v>
      </c>
      <c r="L17909" s="7">
        <v>0.20298582377669999</v>
      </c>
      <c r="M17909" s="7">
        <v>0.1829008461852</v>
      </c>
    </row>
    <row r="17910" spans="1:13" x14ac:dyDescent="0.35">
      <c r="B17910" s="10">
        <v>7.8420230188869997</v>
      </c>
      <c r="C17910" s="10">
        <v>3.0820125001180001</v>
      </c>
      <c r="D17910" s="10">
        <v>7.1586874417370003</v>
      </c>
      <c r="E17910" s="10">
        <v>2.7068443470900001</v>
      </c>
      <c r="F17910" s="10">
        <v>10.23003963729</v>
      </c>
      <c r="G17910" s="10">
        <v>8.9068057800120002</v>
      </c>
      <c r="H17910" s="10">
        <v>9.3091822173070007</v>
      </c>
      <c r="I17910" s="10">
        <v>4.8508442471319997</v>
      </c>
      <c r="J17910" s="10">
        <v>6.578776916022</v>
      </c>
      <c r="K17910" s="10">
        <v>9.4337170482660007</v>
      </c>
      <c r="L17910" s="10">
        <v>5.6220171668140004</v>
      </c>
      <c r="M17910" s="10">
        <v>75.720950320669999</v>
      </c>
    </row>
    <row r="17911" spans="1:13" x14ac:dyDescent="0.35">
      <c r="A17911" s="1" t="s">
        <v>16466</v>
      </c>
      <c r="B17911" s="7">
        <v>0.16053691788060001</v>
      </c>
      <c r="C17911" s="7">
        <v>0.16285256448880001</v>
      </c>
      <c r="D17911" s="7">
        <v>9.365249431613E-2</v>
      </c>
      <c r="E17911" s="7">
        <v>0.3756671129852</v>
      </c>
      <c r="F17911" s="7">
        <v>0.20761196443509999</v>
      </c>
      <c r="G17911" s="7">
        <v>0.1227182281055</v>
      </c>
      <c r="H17911" s="7">
        <v>7.959341320485E-2</v>
      </c>
      <c r="I17911" s="7">
        <v>8.3869612222810003E-2</v>
      </c>
      <c r="J17911" s="7">
        <v>0.1278850069236</v>
      </c>
      <c r="K17911" s="7">
        <v>0.1319619682092</v>
      </c>
      <c r="L17911" s="7">
        <v>0.18166562569850001</v>
      </c>
      <c r="M17911" s="7">
        <v>0.157093733811</v>
      </c>
    </row>
    <row r="17912" spans="1:13" x14ac:dyDescent="0.35">
      <c r="B17912" s="10">
        <v>7.1446955302759996</v>
      </c>
      <c r="C17912" s="10">
        <v>6.1285654183820002</v>
      </c>
      <c r="D17912" s="10">
        <v>2.4426443567530001</v>
      </c>
      <c r="E17912" s="10">
        <v>13.40635712768</v>
      </c>
      <c r="F17912" s="10">
        <v>9.0678677706330006</v>
      </c>
      <c r="G17912" s="10">
        <v>5.1211789207139997</v>
      </c>
      <c r="H17912" s="10">
        <v>3.2061977894</v>
      </c>
      <c r="I17912" s="10">
        <v>3.0624821163939999</v>
      </c>
      <c r="J17912" s="10">
        <v>4.9238285365710004</v>
      </c>
      <c r="K17912" s="10">
        <v>5.5014680622469996</v>
      </c>
      <c r="L17912" s="10">
        <v>5.0315201687200002</v>
      </c>
      <c r="M17912" s="10">
        <v>65.03680579777</v>
      </c>
    </row>
    <row r="17913" spans="1:13" x14ac:dyDescent="0.35">
      <c r="A17913" s="1" t="s">
        <v>16467</v>
      </c>
      <c r="B17913" s="7">
        <v>0.2633835990608</v>
      </c>
      <c r="C17913" s="7">
        <v>0.1107833529015</v>
      </c>
      <c r="D17913" s="7">
        <v>0.18427647273039999</v>
      </c>
      <c r="E17913" s="7">
        <v>0.20611394786289999</v>
      </c>
      <c r="F17913" s="7">
        <v>0.15796099017599999</v>
      </c>
      <c r="G17913" s="7">
        <v>0.1752417462035</v>
      </c>
      <c r="H17913" s="7">
        <v>0.22696954084250001</v>
      </c>
      <c r="I17913" s="7">
        <v>0.243142320272</v>
      </c>
      <c r="J17913" s="7">
        <v>0.19490622966910001</v>
      </c>
      <c r="K17913" s="7">
        <v>0.2011635144286</v>
      </c>
      <c r="L17913" s="7">
        <v>0.11303118195719999</v>
      </c>
      <c r="M17913" s="7">
        <v>0.19156415655350001</v>
      </c>
    </row>
    <row r="17914" spans="1:13" x14ac:dyDescent="0.35">
      <c r="B17914" s="10">
        <v>11.7218870762</v>
      </c>
      <c r="C17914" s="10">
        <v>4.1690656064010003</v>
      </c>
      <c r="D17914" s="10">
        <v>4.8062989617529999</v>
      </c>
      <c r="E17914" s="10">
        <v>7.3555472345939998</v>
      </c>
      <c r="F17914" s="10">
        <v>6.8992621679169996</v>
      </c>
      <c r="G17914" s="10">
        <v>7.3130483591660003</v>
      </c>
      <c r="H17914" s="10">
        <v>9.1428324381269999</v>
      </c>
      <c r="I17914" s="10">
        <v>8.8782931962680003</v>
      </c>
      <c r="J17914" s="10">
        <v>7.5042796547219996</v>
      </c>
      <c r="K17914" s="10">
        <v>8.3864666838250006</v>
      </c>
      <c r="L17914" s="10">
        <v>3.130579434196</v>
      </c>
      <c r="M17914" s="10">
        <v>79.307560813169999</v>
      </c>
    </row>
    <row r="17915" spans="1:13" x14ac:dyDescent="0.35">
      <c r="A17915" s="1" t="s">
        <v>16468</v>
      </c>
      <c r="B17915" s="7">
        <v>0</v>
      </c>
      <c r="C17915" s="7">
        <v>0</v>
      </c>
      <c r="D17915" s="7">
        <v>0</v>
      </c>
      <c r="E17915" s="5">
        <v>7.1885160370800005E-2</v>
      </c>
      <c r="F17915" s="7">
        <v>1.517021552494E-2</v>
      </c>
      <c r="G17915" s="7">
        <v>0</v>
      </c>
      <c r="H17915" s="7">
        <v>0</v>
      </c>
      <c r="I17915" s="7">
        <v>0</v>
      </c>
      <c r="J17915" s="7">
        <v>0</v>
      </c>
      <c r="K17915" s="7">
        <v>1.2346928508579999E-2</v>
      </c>
      <c r="L17915" s="7">
        <v>0</v>
      </c>
      <c r="M17915" s="7">
        <v>9.0402942626580003E-3</v>
      </c>
    </row>
    <row r="17916" spans="1:13" x14ac:dyDescent="0.35">
      <c r="B17916" s="10">
        <v>0</v>
      </c>
      <c r="C17916" s="10">
        <v>0</v>
      </c>
      <c r="D17916" s="10">
        <v>0</v>
      </c>
      <c r="E17916" s="8">
        <v>2.5653513411210001</v>
      </c>
      <c r="F17916" s="10">
        <v>0.66258950348290002</v>
      </c>
      <c r="G17916" s="10">
        <v>0</v>
      </c>
      <c r="H17916" s="10">
        <v>0</v>
      </c>
      <c r="I17916" s="10">
        <v>0</v>
      </c>
      <c r="J17916" s="10">
        <v>0</v>
      </c>
      <c r="K17916" s="10">
        <v>0.51474098013689995</v>
      </c>
      <c r="L17916" s="10">
        <v>0</v>
      </c>
      <c r="M17916" s="10">
        <v>3.7426818247410001</v>
      </c>
    </row>
    <row r="17917" spans="1:13" x14ac:dyDescent="0.35">
      <c r="A17917" s="1" t="s">
        <v>16469</v>
      </c>
      <c r="B17917" s="7">
        <v>0</v>
      </c>
      <c r="C17917" s="7">
        <v>0</v>
      </c>
      <c r="D17917" s="7">
        <v>0</v>
      </c>
      <c r="E17917" s="7">
        <v>0</v>
      </c>
      <c r="F17917" s="7">
        <v>0</v>
      </c>
      <c r="G17917" s="7">
        <v>0</v>
      </c>
      <c r="H17917" s="7">
        <v>1.4074381936549999E-2</v>
      </c>
      <c r="I17917" s="7">
        <v>0</v>
      </c>
      <c r="J17917" s="7">
        <v>0</v>
      </c>
      <c r="K17917" s="7">
        <v>0</v>
      </c>
      <c r="L17917" s="7">
        <v>0</v>
      </c>
      <c r="M17917" s="7">
        <v>1.3694373624269999E-3</v>
      </c>
    </row>
    <row r="17918" spans="1:13" x14ac:dyDescent="0.35">
      <c r="B17918" s="10">
        <v>0</v>
      </c>
      <c r="C17918" s="10">
        <v>0</v>
      </c>
      <c r="D17918" s="10">
        <v>0</v>
      </c>
      <c r="E17918" s="10">
        <v>0</v>
      </c>
      <c r="F17918" s="10">
        <v>0</v>
      </c>
      <c r="G17918" s="10">
        <v>0</v>
      </c>
      <c r="H17918" s="10">
        <v>0.56694706804460004</v>
      </c>
      <c r="I17918" s="10">
        <v>0</v>
      </c>
      <c r="J17918" s="10">
        <v>0</v>
      </c>
      <c r="K17918" s="10">
        <v>0</v>
      </c>
      <c r="L17918" s="10">
        <v>0</v>
      </c>
      <c r="M17918" s="10">
        <v>0.56694706804460004</v>
      </c>
    </row>
    <row r="17919" spans="1:13" x14ac:dyDescent="0.35">
      <c r="A17919" s="1" t="s">
        <v>16470</v>
      </c>
      <c r="B17919" s="7">
        <v>0</v>
      </c>
      <c r="C17919" s="7">
        <v>0.1317808797452</v>
      </c>
      <c r="D17919" s="7">
        <v>7.3621352181329994E-2</v>
      </c>
      <c r="E17919" s="7">
        <v>0</v>
      </c>
      <c r="F17919" s="7">
        <v>8.6593953547579997E-2</v>
      </c>
      <c r="G17919" s="7">
        <v>5.7077557093929997E-2</v>
      </c>
      <c r="H17919" s="7">
        <v>8.0526863214330002E-2</v>
      </c>
      <c r="I17919" s="7">
        <v>0.1487448707191</v>
      </c>
      <c r="J17919" s="7">
        <v>0.13769229463550001</v>
      </c>
      <c r="K17919" s="7">
        <v>3.3439039891939998E-2</v>
      </c>
      <c r="L17919" s="7">
        <v>0.15274988117589999</v>
      </c>
      <c r="M17919" s="7">
        <v>7.8852330167659995E-2</v>
      </c>
    </row>
    <row r="17920" spans="1:13" x14ac:dyDescent="0.35">
      <c r="B17920" s="10">
        <v>0</v>
      </c>
      <c r="C17920" s="10">
        <v>4.9592571350970003</v>
      </c>
      <c r="D17920" s="10">
        <v>1.9201921075940001</v>
      </c>
      <c r="E17920" s="10">
        <v>0</v>
      </c>
      <c r="F17920" s="10">
        <v>3.7821641090979998</v>
      </c>
      <c r="G17920" s="10">
        <v>2.381914950598</v>
      </c>
      <c r="H17920" s="10">
        <v>3.2437992093719998</v>
      </c>
      <c r="I17920" s="10">
        <v>5.4313892053329997</v>
      </c>
      <c r="J17920" s="10">
        <v>5.301428728056</v>
      </c>
      <c r="K17920" s="10">
        <v>1.394066885287</v>
      </c>
      <c r="L17920" s="10">
        <v>4.2306523589760001</v>
      </c>
      <c r="M17920" s="10">
        <v>32.644864689409999</v>
      </c>
    </row>
    <row r="17921" spans="1:13" x14ac:dyDescent="0.35">
      <c r="A17921" s="1" t="s">
        <v>16471</v>
      </c>
      <c r="B17921" s="7">
        <v>1</v>
      </c>
      <c r="C17921" s="7">
        <v>1</v>
      </c>
      <c r="D17921" s="7">
        <v>1</v>
      </c>
      <c r="E17921" s="7">
        <v>1</v>
      </c>
      <c r="F17921" s="7">
        <v>1</v>
      </c>
      <c r="G17921" s="7">
        <v>1</v>
      </c>
      <c r="H17921" s="7">
        <v>1</v>
      </c>
      <c r="I17921" s="7">
        <v>1</v>
      </c>
      <c r="J17921" s="7">
        <v>1</v>
      </c>
      <c r="K17921" s="7">
        <v>1</v>
      </c>
      <c r="L17921" s="7">
        <v>1</v>
      </c>
      <c r="M17921" s="7">
        <v>1</v>
      </c>
    </row>
    <row r="17922" spans="1:13" x14ac:dyDescent="0.35">
      <c r="B17922" s="10">
        <v>44.505000000000003</v>
      </c>
      <c r="C17922" s="10">
        <v>37.632599999999996</v>
      </c>
      <c r="D17922" s="10">
        <v>26.082000000000001</v>
      </c>
      <c r="E17922" s="10">
        <v>35.686799999999998</v>
      </c>
      <c r="F17922" s="10">
        <v>43.677</v>
      </c>
      <c r="G17922" s="10">
        <v>41.731200000000001</v>
      </c>
      <c r="H17922" s="10">
        <v>40.282200000000003</v>
      </c>
      <c r="I17922" s="10">
        <v>36.514800000000001</v>
      </c>
      <c r="J17922" s="10">
        <v>38.502000000000002</v>
      </c>
      <c r="K17922" s="10">
        <v>41.689799999999998</v>
      </c>
      <c r="L17922" s="10">
        <v>27.6966</v>
      </c>
      <c r="M17922" s="10">
        <v>414</v>
      </c>
    </row>
    <row r="17923" spans="1:13" x14ac:dyDescent="0.35">
      <c r="A17923" s="1" t="s">
        <v>16472</v>
      </c>
    </row>
    <row r="17924" spans="1:13" x14ac:dyDescent="0.35">
      <c r="A17924" s="1" t="s">
        <v>16473</v>
      </c>
    </row>
    <row r="17928" spans="1:13" x14ac:dyDescent="0.35">
      <c r="A17928" s="3" t="s">
        <v>16474</v>
      </c>
    </row>
    <row r="17929" spans="1:13" x14ac:dyDescent="0.35">
      <c r="A17929" s="1" t="s">
        <v>16475</v>
      </c>
    </row>
    <row r="17930" spans="1:13" ht="46.5" x14ac:dyDescent="0.35">
      <c r="A17930" s="4" t="s">
        <v>16476</v>
      </c>
      <c r="B17930" s="4" t="s">
        <v>16477</v>
      </c>
      <c r="C17930" s="4" t="s">
        <v>16478</v>
      </c>
      <c r="D17930" s="4" t="s">
        <v>16479</v>
      </c>
      <c r="E17930" s="4" t="s">
        <v>16480</v>
      </c>
      <c r="F17930" s="4" t="s">
        <v>16481</v>
      </c>
      <c r="G17930" s="4" t="s">
        <v>16482</v>
      </c>
      <c r="H17930" s="4" t="s">
        <v>16483</v>
      </c>
      <c r="I17930" s="4" t="s">
        <v>16484</v>
      </c>
    </row>
    <row r="17931" spans="1:13" x14ac:dyDescent="0.35">
      <c r="A17931" s="1" t="s">
        <v>16485</v>
      </c>
      <c r="B17931" s="7">
        <v>4.2223956341110001E-2</v>
      </c>
      <c r="C17931" s="7">
        <v>3.500513962119E-2</v>
      </c>
      <c r="D17931" s="7">
        <v>6.1434299241059998E-3</v>
      </c>
      <c r="E17931" s="7">
        <v>8.2452335604570007E-2</v>
      </c>
      <c r="F17931" s="7">
        <v>2.5027526310889999E-2</v>
      </c>
      <c r="G17931" s="7">
        <v>6.5332371280639998E-2</v>
      </c>
      <c r="H17931" s="7">
        <v>2.2034748470969999E-2</v>
      </c>
      <c r="I17931" s="7">
        <v>3.791856072824E-2</v>
      </c>
    </row>
    <row r="17932" spans="1:13" x14ac:dyDescent="0.35">
      <c r="B17932" s="10">
        <v>7.0549917729800002</v>
      </c>
      <c r="C17932" s="10">
        <v>8.6432923685110001</v>
      </c>
      <c r="D17932" s="10">
        <v>0.54113522736179998</v>
      </c>
      <c r="E17932" s="10">
        <v>6.5138565456180002</v>
      </c>
      <c r="F17932" s="10">
        <v>2.282484162876</v>
      </c>
      <c r="G17932" s="10">
        <v>4.4205816036609997</v>
      </c>
      <c r="H17932" s="10">
        <v>1.940226601974</v>
      </c>
      <c r="I17932" s="10">
        <v>15.698284141489999</v>
      </c>
    </row>
    <row r="17933" spans="1:13" x14ac:dyDescent="0.35">
      <c r="A17933" s="1" t="s">
        <v>16486</v>
      </c>
      <c r="B17933" s="7">
        <v>5.5973052881160001E-2</v>
      </c>
      <c r="C17933" s="7">
        <v>7.308491498354E-2</v>
      </c>
      <c r="D17933" s="7">
        <v>6.4157676972540004E-2</v>
      </c>
      <c r="E17933" s="7">
        <v>4.6847516344609999E-2</v>
      </c>
      <c r="F17933" s="7">
        <v>7.0944515093919996E-2</v>
      </c>
      <c r="G17933" s="7">
        <v>0.1205619816641</v>
      </c>
      <c r="H17933" s="7">
        <v>3.881878855129E-2</v>
      </c>
      <c r="I17933" s="7">
        <v>6.6178788652290002E-2</v>
      </c>
    </row>
    <row r="17934" spans="1:13" x14ac:dyDescent="0.35">
      <c r="B17934" s="10">
        <v>9.3522602286479994</v>
      </c>
      <c r="C17934" s="10">
        <v>18.045758273400001</v>
      </c>
      <c r="D17934" s="10">
        <v>5.6512371011680003</v>
      </c>
      <c r="E17934" s="10">
        <v>3.7010231274800001</v>
      </c>
      <c r="F17934" s="10">
        <v>6.4700654045189996</v>
      </c>
      <c r="G17934" s="10">
        <v>8.1575805040919995</v>
      </c>
      <c r="H17934" s="10">
        <v>3.418112364787</v>
      </c>
      <c r="I17934" s="10">
        <v>27.39801850205</v>
      </c>
    </row>
    <row r="17935" spans="1:13" x14ac:dyDescent="0.35">
      <c r="A17935" s="1" t="s">
        <v>16487</v>
      </c>
      <c r="B17935" s="7">
        <v>0.28290761242020002</v>
      </c>
      <c r="C17935" s="7">
        <v>0.2697862332839</v>
      </c>
      <c r="D17935" s="7">
        <v>0.30711608394899997</v>
      </c>
      <c r="E17935" s="7">
        <v>0.25591611116559998</v>
      </c>
      <c r="F17935" s="7">
        <v>0.25743133780510002</v>
      </c>
      <c r="G17935" s="7">
        <v>0.24226331504900001</v>
      </c>
      <c r="H17935" s="7">
        <v>0.3037320868499</v>
      </c>
      <c r="I17935" s="7">
        <v>0.27508185227690002</v>
      </c>
    </row>
    <row r="17936" spans="1:13" x14ac:dyDescent="0.35">
      <c r="B17936" s="10">
        <v>47.269632007319998</v>
      </c>
      <c r="C17936" s="10">
        <v>66.614254835330001</v>
      </c>
      <c r="D17936" s="10">
        <v>27.051880458839999</v>
      </c>
      <c r="E17936" s="10">
        <v>20.217751548479999</v>
      </c>
      <c r="F17936" s="10">
        <v>23.47746813925</v>
      </c>
      <c r="G17936" s="10">
        <v>16.392252917730001</v>
      </c>
      <c r="H17936" s="10">
        <v>26.74453377835</v>
      </c>
      <c r="I17936" s="10">
        <v>113.88388684269999</v>
      </c>
    </row>
    <row r="17937" spans="1:9" x14ac:dyDescent="0.35">
      <c r="A17937" s="1" t="s">
        <v>16488</v>
      </c>
      <c r="B17937" s="7">
        <v>0.1820347947472</v>
      </c>
      <c r="C17937" s="7">
        <v>0.18348689512620001</v>
      </c>
      <c r="D17937" s="7">
        <v>0.17748086890760001</v>
      </c>
      <c r="E17937" s="7">
        <v>0.18711224438570001</v>
      </c>
      <c r="F17937" s="7">
        <v>0.1547611637821</v>
      </c>
      <c r="G17937" s="7">
        <v>0.15731110477519999</v>
      </c>
      <c r="H17937" s="7">
        <v>0.2333532938514</v>
      </c>
      <c r="I17937" s="7">
        <v>0.1829008461852</v>
      </c>
    </row>
    <row r="17938" spans="1:9" x14ac:dyDescent="0.35">
      <c r="B17938" s="10">
        <v>30.4152924222</v>
      </c>
      <c r="C17938" s="10">
        <v>45.305657898470002</v>
      </c>
      <c r="D17938" s="10">
        <v>15.633148181899999</v>
      </c>
      <c r="E17938" s="10">
        <v>14.78214424031</v>
      </c>
      <c r="F17938" s="10">
        <v>14.114055898809999</v>
      </c>
      <c r="G17938" s="10">
        <v>10.644134939380001</v>
      </c>
      <c r="H17938" s="10">
        <v>20.547467060279999</v>
      </c>
      <c r="I17938" s="10">
        <v>75.720950320669999</v>
      </c>
    </row>
    <row r="17939" spans="1:9" x14ac:dyDescent="0.35">
      <c r="A17939" s="1" t="s">
        <v>16489</v>
      </c>
      <c r="B17939" s="7">
        <v>0.14969596891199999</v>
      </c>
      <c r="C17939" s="7">
        <v>0.162099732409</v>
      </c>
      <c r="D17939" s="7">
        <v>0.18060618220659999</v>
      </c>
      <c r="E17939" s="7">
        <v>0.1152322870589</v>
      </c>
      <c r="F17939" s="7">
        <v>0.24401510935449999</v>
      </c>
      <c r="G17939" s="7">
        <v>0.13730142111999999</v>
      </c>
      <c r="H17939" s="7">
        <v>9.6313595696029999E-2</v>
      </c>
      <c r="I17939" s="7">
        <v>0.157093733811</v>
      </c>
    </row>
    <row r="17940" spans="1:9" x14ac:dyDescent="0.35">
      <c r="B17940" s="10">
        <v>25.011958154529999</v>
      </c>
      <c r="C17940" s="10">
        <v>40.024847643240001</v>
      </c>
      <c r="D17940" s="10">
        <v>15.90843692834</v>
      </c>
      <c r="E17940" s="10">
        <v>9.1035212261929992</v>
      </c>
      <c r="F17940" s="10">
        <v>22.253922168959999</v>
      </c>
      <c r="G17940" s="10">
        <v>9.2902205210400002</v>
      </c>
      <c r="H17940" s="10">
        <v>8.4807049532410002</v>
      </c>
      <c r="I17940" s="10">
        <v>65.03680579777</v>
      </c>
    </row>
    <row r="17941" spans="1:9" x14ac:dyDescent="0.35">
      <c r="A17941" s="1" t="s">
        <v>16490</v>
      </c>
      <c r="B17941" s="7">
        <v>0.18353326691909999</v>
      </c>
      <c r="C17941" s="7">
        <v>0.19699858476250001</v>
      </c>
      <c r="D17941" s="7">
        <v>0.17799090011720001</v>
      </c>
      <c r="E17941" s="7">
        <v>0.1897127896662</v>
      </c>
      <c r="F17941" s="7">
        <v>0.18659246861270001</v>
      </c>
      <c r="G17941" s="7">
        <v>0.1665910498256</v>
      </c>
      <c r="H17941" s="7">
        <v>0.23114267193419999</v>
      </c>
      <c r="I17941" s="7">
        <v>0.19156415655350001</v>
      </c>
    </row>
    <row r="17942" spans="1:9" x14ac:dyDescent="0.35">
      <c r="B17942" s="10">
        <v>30.665664717009999</v>
      </c>
      <c r="C17942" s="10">
        <v>48.641896096160004</v>
      </c>
      <c r="D17942" s="10">
        <v>15.67807355063</v>
      </c>
      <c r="E17942" s="10">
        <v>14.98759116638</v>
      </c>
      <c r="F17942" s="10">
        <v>17.0170375302</v>
      </c>
      <c r="G17942" s="10">
        <v>11.27204348715</v>
      </c>
      <c r="H17942" s="10">
        <v>20.352815078820001</v>
      </c>
      <c r="I17942" s="10">
        <v>79.307560813169999</v>
      </c>
    </row>
    <row r="17943" spans="1:9" x14ac:dyDescent="0.35">
      <c r="A17943" s="1" t="s">
        <v>16491</v>
      </c>
      <c r="B17943" s="7">
        <v>7.0462946717839998E-3</v>
      </c>
      <c r="C17943" s="7">
        <v>1.038961521196E-2</v>
      </c>
      <c r="D17943" s="7">
        <v>7.522282744262E-3</v>
      </c>
      <c r="E17943" s="7">
        <v>6.5155865417740001E-3</v>
      </c>
      <c r="F17943" s="7">
        <v>2.812917575983E-2</v>
      </c>
      <c r="G17943" s="7">
        <v>0</v>
      </c>
      <c r="H17943" s="7">
        <v>0</v>
      </c>
      <c r="I17943" s="7">
        <v>9.0402942626580003E-3</v>
      </c>
    </row>
    <row r="17944" spans="1:9" x14ac:dyDescent="0.35">
      <c r="B17944" s="10">
        <v>1.17733048362</v>
      </c>
      <c r="C17944" s="10">
        <v>2.5653513411210001</v>
      </c>
      <c r="D17944" s="10">
        <v>0.66258950348290002</v>
      </c>
      <c r="E17944" s="10">
        <v>0.51474098013689995</v>
      </c>
      <c r="F17944" s="10">
        <v>2.5653513411210001</v>
      </c>
      <c r="G17944" s="10">
        <v>0</v>
      </c>
      <c r="H17944" s="10">
        <v>0</v>
      </c>
      <c r="I17944" s="10">
        <v>3.7426818247410001</v>
      </c>
    </row>
    <row r="17945" spans="1:9" x14ac:dyDescent="0.35">
      <c r="A17945" s="1" t="s">
        <v>16492</v>
      </c>
      <c r="B17945" s="7">
        <v>0</v>
      </c>
      <c r="C17945" s="7">
        <v>2.296122869455E-3</v>
      </c>
      <c r="D17945" s="7">
        <v>0</v>
      </c>
      <c r="E17945" s="7">
        <v>0</v>
      </c>
      <c r="F17945" s="7">
        <v>0</v>
      </c>
      <c r="G17945" s="7">
        <v>0</v>
      </c>
      <c r="H17945" s="7">
        <v>6.4386994941769997E-3</v>
      </c>
      <c r="I17945" s="7">
        <v>1.3694373624269999E-3</v>
      </c>
    </row>
    <row r="17946" spans="1:9" x14ac:dyDescent="0.35">
      <c r="B17946" s="10">
        <v>0</v>
      </c>
      <c r="C17946" s="10">
        <v>0.56694706804460004</v>
      </c>
      <c r="D17946" s="10">
        <v>0</v>
      </c>
      <c r="E17946" s="10">
        <v>0</v>
      </c>
      <c r="F17946" s="10">
        <v>0</v>
      </c>
      <c r="G17946" s="10">
        <v>0</v>
      </c>
      <c r="H17946" s="10">
        <v>0.56694706804460004</v>
      </c>
      <c r="I17946" s="10">
        <v>0.56694706804460004</v>
      </c>
    </row>
    <row r="17947" spans="1:9" x14ac:dyDescent="0.35">
      <c r="A17947" s="1" t="s">
        <v>16493</v>
      </c>
      <c r="B17947" s="7">
        <v>9.6585053107510005E-2</v>
      </c>
      <c r="C17947" s="7">
        <v>6.6852761732200006E-2</v>
      </c>
      <c r="D17947" s="7">
        <v>7.8982575178760006E-2</v>
      </c>
      <c r="E17947" s="7">
        <v>0.11621112923260001</v>
      </c>
      <c r="F17947" s="7">
        <v>3.3098703280889999E-2</v>
      </c>
      <c r="G17947" s="7">
        <v>0.1106387562854</v>
      </c>
      <c r="H17947" s="7">
        <v>6.8166115151979997E-2</v>
      </c>
      <c r="I17947" s="7">
        <v>7.8852330167659995E-2</v>
      </c>
    </row>
    <row r="17948" spans="1:9" x14ac:dyDescent="0.35">
      <c r="B17948" s="10">
        <v>16.137918236779999</v>
      </c>
      <c r="C17948" s="10">
        <v>16.50694645263</v>
      </c>
      <c r="D17948" s="10">
        <v>6.9570670301400002</v>
      </c>
      <c r="E17948" s="10">
        <v>9.180851206641</v>
      </c>
      <c r="F17948" s="10">
        <v>3.018567041421</v>
      </c>
      <c r="G17948" s="10">
        <v>7.486145705417</v>
      </c>
      <c r="H17948" s="10">
        <v>6.0022337057910002</v>
      </c>
      <c r="I17948" s="10">
        <v>32.644864689409999</v>
      </c>
    </row>
    <row r="17949" spans="1:9" x14ac:dyDescent="0.35">
      <c r="A17949" s="1" t="s">
        <v>16494</v>
      </c>
      <c r="B17949" s="7">
        <v>1</v>
      </c>
      <c r="C17949" s="7">
        <v>1</v>
      </c>
      <c r="D17949" s="7">
        <v>1</v>
      </c>
      <c r="E17949" s="7">
        <v>1</v>
      </c>
      <c r="F17949" s="7">
        <v>1</v>
      </c>
      <c r="G17949" s="7">
        <v>1</v>
      </c>
      <c r="H17949" s="7">
        <v>1</v>
      </c>
      <c r="I17949" s="7">
        <v>1</v>
      </c>
    </row>
    <row r="17950" spans="1:9" x14ac:dyDescent="0.35">
      <c r="B17950" s="10">
        <v>167.0850480231</v>
      </c>
      <c r="C17950" s="10">
        <v>246.9149519769</v>
      </c>
      <c r="D17950" s="10">
        <v>88.08356798186</v>
      </c>
      <c r="E17950" s="10">
        <v>79.001480041229996</v>
      </c>
      <c r="F17950" s="10">
        <v>91.198951687160005</v>
      </c>
      <c r="G17950" s="10">
        <v>67.662959678470003</v>
      </c>
      <c r="H17950" s="10">
        <v>88.053040611279997</v>
      </c>
      <c r="I17950" s="10">
        <v>414</v>
      </c>
    </row>
    <row r="17951" spans="1:9" x14ac:dyDescent="0.35">
      <c r="A17951" s="1" t="s">
        <v>16495</v>
      </c>
    </row>
    <row r="17952" spans="1:9" x14ac:dyDescent="0.35">
      <c r="A17952" s="1" t="s">
        <v>16496</v>
      </c>
    </row>
    <row r="17956" spans="1:13" x14ac:dyDescent="0.35">
      <c r="A17956" s="3" t="s">
        <v>16497</v>
      </c>
    </row>
    <row r="17957" spans="1:13" x14ac:dyDescent="0.35">
      <c r="A17957" s="1" t="s">
        <v>16498</v>
      </c>
    </row>
    <row r="17958" spans="1:13" ht="31" x14ac:dyDescent="0.35">
      <c r="A17958" s="4" t="s">
        <v>16499</v>
      </c>
      <c r="B17958" s="4" t="s">
        <v>16500</v>
      </c>
      <c r="C17958" s="4" t="s">
        <v>16501</v>
      </c>
      <c r="D17958" s="4" t="s">
        <v>16502</v>
      </c>
      <c r="E17958" s="4" t="s">
        <v>16503</v>
      </c>
      <c r="F17958" s="4" t="s">
        <v>16504</v>
      </c>
      <c r="G17958" s="4" t="s">
        <v>16505</v>
      </c>
      <c r="H17958" s="4" t="s">
        <v>16506</v>
      </c>
      <c r="I17958" s="4" t="s">
        <v>16507</v>
      </c>
      <c r="J17958" s="4" t="s">
        <v>16508</v>
      </c>
      <c r="K17958" s="4" t="s">
        <v>16509</v>
      </c>
      <c r="L17958" s="4" t="s">
        <v>16510</v>
      </c>
      <c r="M17958" s="4" t="s">
        <v>16511</v>
      </c>
    </row>
    <row r="17959" spans="1:13" x14ac:dyDescent="0.35">
      <c r="A17959" s="1" t="s">
        <v>16512</v>
      </c>
      <c r="B17959" s="7">
        <v>6.1516604180160001E-2</v>
      </c>
      <c r="C17959" s="7">
        <v>6.6605909795229998E-2</v>
      </c>
      <c r="D17959" s="7">
        <v>2.1105155606409999E-2</v>
      </c>
      <c r="E17959" s="7">
        <v>7.1371516015049999E-2</v>
      </c>
      <c r="F17959" s="5">
        <v>0.14448154208190001</v>
      </c>
      <c r="G17959" s="7">
        <v>0</v>
      </c>
      <c r="H17959" s="7">
        <v>0</v>
      </c>
      <c r="I17959" s="7">
        <v>0</v>
      </c>
      <c r="J17959" s="7">
        <v>0</v>
      </c>
      <c r="K17959" s="7">
        <v>0</v>
      </c>
      <c r="L17959" s="7">
        <v>0</v>
      </c>
      <c r="M17959" s="7">
        <v>3.791856072824E-2</v>
      </c>
    </row>
    <row r="17960" spans="1:13" x14ac:dyDescent="0.35">
      <c r="B17960" s="10">
        <v>1.8087865235880001</v>
      </c>
      <c r="C17960" s="10">
        <v>4.7896592730689997</v>
      </c>
      <c r="D17960" s="10">
        <v>0.71265171071809996</v>
      </c>
      <c r="E17960" s="10">
        <v>1.8685181601030001</v>
      </c>
      <c r="F17960" s="8">
        <v>6.5186684740120002</v>
      </c>
      <c r="G17960" s="10">
        <v>0</v>
      </c>
      <c r="H17960" s="10">
        <v>0</v>
      </c>
      <c r="I17960" s="10">
        <v>0</v>
      </c>
      <c r="J17960" s="10">
        <v>0</v>
      </c>
      <c r="K17960" s="10">
        <v>0</v>
      </c>
      <c r="L17960" s="10">
        <v>0</v>
      </c>
      <c r="M17960" s="10">
        <v>15.698284141489999</v>
      </c>
    </row>
    <row r="17961" spans="1:13" x14ac:dyDescent="0.35">
      <c r="A17961" s="1" t="s">
        <v>16513</v>
      </c>
      <c r="B17961" s="7">
        <v>0</v>
      </c>
      <c r="C17961" s="7">
        <v>0</v>
      </c>
      <c r="D17961" s="7">
        <v>0</v>
      </c>
      <c r="E17961" s="7">
        <v>0</v>
      </c>
      <c r="F17961" s="7">
        <v>0</v>
      </c>
      <c r="G17961" s="7">
        <v>3.3049776895099997E-2</v>
      </c>
      <c r="H17961" s="7">
        <v>0.1218557579647</v>
      </c>
      <c r="I17961" s="7">
        <v>0.1265957983846</v>
      </c>
      <c r="J17961" s="7">
        <v>0.14225596300189999</v>
      </c>
      <c r="K17961" s="5">
        <v>0.31095018681089998</v>
      </c>
      <c r="L17961" s="7">
        <v>0</v>
      </c>
      <c r="M17961" s="7">
        <v>6.6178788652290002E-2</v>
      </c>
    </row>
    <row r="17962" spans="1:13" x14ac:dyDescent="0.35">
      <c r="B17962" s="10">
        <v>0</v>
      </c>
      <c r="C17962" s="10">
        <v>0</v>
      </c>
      <c r="D17962" s="10">
        <v>0</v>
      </c>
      <c r="E17962" s="10">
        <v>0</v>
      </c>
      <c r="F17962" s="10">
        <v>0</v>
      </c>
      <c r="G17962" s="10">
        <v>1.092913922023</v>
      </c>
      <c r="H17962" s="10">
        <v>8.4598818797229995</v>
      </c>
      <c r="I17962" s="10">
        <v>3.4712656843310001</v>
      </c>
      <c r="J17962" s="10">
        <v>3.5870291191220001</v>
      </c>
      <c r="K17962" s="8">
        <v>10.786927896850001</v>
      </c>
      <c r="L17962" s="10">
        <v>0</v>
      </c>
      <c r="M17962" s="10">
        <v>27.39801850205</v>
      </c>
    </row>
    <row r="17963" spans="1:13" x14ac:dyDescent="0.35">
      <c r="A17963" s="1" t="s">
        <v>16514</v>
      </c>
      <c r="B17963" s="5">
        <v>0.63773184582440001</v>
      </c>
      <c r="C17963" s="5">
        <v>0.52143611494660003</v>
      </c>
      <c r="D17963" s="5">
        <v>0.49912796990079999</v>
      </c>
      <c r="E17963" s="5">
        <v>0.55552644703359999</v>
      </c>
      <c r="F17963" s="5">
        <v>0.58154919678539996</v>
      </c>
      <c r="G17963" s="6">
        <v>0</v>
      </c>
      <c r="H17963" s="6">
        <v>0</v>
      </c>
      <c r="I17963" s="6">
        <v>0</v>
      </c>
      <c r="J17963" s="6">
        <v>0</v>
      </c>
      <c r="K17963" s="6">
        <v>0</v>
      </c>
      <c r="L17963" s="6">
        <v>0</v>
      </c>
      <c r="M17963" s="7">
        <v>0.27508185227690002</v>
      </c>
    </row>
    <row r="17964" spans="1:13" x14ac:dyDescent="0.35">
      <c r="B17964" s="8">
        <v>18.75137263773</v>
      </c>
      <c r="C17964" s="8">
        <v>37.496692574960001</v>
      </c>
      <c r="D17964" s="8">
        <v>16.853910402299999</v>
      </c>
      <c r="E17964" s="8">
        <v>14.54377478098</v>
      </c>
      <c r="F17964" s="8">
        <v>26.23813644669</v>
      </c>
      <c r="G17964" s="9">
        <v>0</v>
      </c>
      <c r="H17964" s="9">
        <v>0</v>
      </c>
      <c r="I17964" s="9">
        <v>0</v>
      </c>
      <c r="J17964" s="9">
        <v>0</v>
      </c>
      <c r="K17964" s="9">
        <v>0</v>
      </c>
      <c r="L17964" s="9">
        <v>0</v>
      </c>
      <c r="M17964" s="10">
        <v>113.88388684269999</v>
      </c>
    </row>
    <row r="17965" spans="1:13" x14ac:dyDescent="0.35">
      <c r="A17965" s="1" t="s">
        <v>16515</v>
      </c>
      <c r="B17965" s="6">
        <v>0</v>
      </c>
      <c r="C17965" s="6">
        <v>0</v>
      </c>
      <c r="D17965" s="6">
        <v>0</v>
      </c>
      <c r="E17965" s="7">
        <v>0</v>
      </c>
      <c r="F17965" s="6">
        <v>0</v>
      </c>
      <c r="G17965" s="5">
        <v>0.49839088306349999</v>
      </c>
      <c r="H17965" s="5">
        <v>0.35482211890490001</v>
      </c>
      <c r="I17965" s="7">
        <v>0.33810800563209997</v>
      </c>
      <c r="J17965" s="5">
        <v>0.42398396631160001</v>
      </c>
      <c r="K17965" s="5">
        <v>0.42214518207570001</v>
      </c>
      <c r="L17965" s="7">
        <v>0</v>
      </c>
      <c r="M17965" s="7">
        <v>0.1829008461852</v>
      </c>
    </row>
    <row r="17966" spans="1:13" x14ac:dyDescent="0.35">
      <c r="B17966" s="9">
        <v>0</v>
      </c>
      <c r="C17966" s="9">
        <v>0</v>
      </c>
      <c r="D17966" s="9">
        <v>0</v>
      </c>
      <c r="E17966" s="10">
        <v>0</v>
      </c>
      <c r="F17966" s="9">
        <v>0</v>
      </c>
      <c r="G17966" s="8">
        <v>16.48115012813</v>
      </c>
      <c r="H17966" s="8">
        <v>24.633659208099999</v>
      </c>
      <c r="I17966" s="10">
        <v>9.2709452645739994</v>
      </c>
      <c r="J17966" s="8">
        <v>10.690889865760001</v>
      </c>
      <c r="K17966" s="8">
        <v>14.64430585411</v>
      </c>
      <c r="L17966" s="10">
        <v>0</v>
      </c>
      <c r="M17966" s="10">
        <v>75.720950320669999</v>
      </c>
    </row>
    <row r="17967" spans="1:13" x14ac:dyDescent="0.35">
      <c r="A17967" s="1" t="s">
        <v>16516</v>
      </c>
      <c r="B17967" s="7">
        <v>0.26159281518720001</v>
      </c>
      <c r="C17967" s="5">
        <v>0.33459847447949997</v>
      </c>
      <c r="D17967" s="5">
        <v>0.40150375043559999</v>
      </c>
      <c r="E17967" s="5">
        <v>0.37310203695130001</v>
      </c>
      <c r="F17967" s="7">
        <v>0.22072689758719999</v>
      </c>
      <c r="G17967" s="6">
        <v>0</v>
      </c>
      <c r="H17967" s="6">
        <v>0</v>
      </c>
      <c r="I17967" s="7">
        <v>0</v>
      </c>
      <c r="J17967" s="7">
        <v>0</v>
      </c>
      <c r="K17967" s="6">
        <v>0</v>
      </c>
      <c r="L17967" s="7">
        <v>0</v>
      </c>
      <c r="M17967" s="7">
        <v>0.157093733811</v>
      </c>
    </row>
    <row r="17968" spans="1:13" x14ac:dyDescent="0.35">
      <c r="B17968" s="10">
        <v>7.6916722742400001</v>
      </c>
      <c r="C17968" s="8">
        <v>24.061118464900002</v>
      </c>
      <c r="D17968" s="8">
        <v>13.55746150105</v>
      </c>
      <c r="E17968" s="8">
        <v>9.7678733833809996</v>
      </c>
      <c r="F17968" s="10">
        <v>9.9586801741969992</v>
      </c>
      <c r="G17968" s="9">
        <v>0</v>
      </c>
      <c r="H17968" s="9">
        <v>0</v>
      </c>
      <c r="I17968" s="10">
        <v>0</v>
      </c>
      <c r="J17968" s="10">
        <v>0</v>
      </c>
      <c r="K17968" s="9">
        <v>0</v>
      </c>
      <c r="L17968" s="10">
        <v>0</v>
      </c>
      <c r="M17968" s="10">
        <v>65.03680579777</v>
      </c>
    </row>
    <row r="17969" spans="1:13" x14ac:dyDescent="0.35">
      <c r="A17969" s="1" t="s">
        <v>16517</v>
      </c>
      <c r="B17969" s="6">
        <v>0</v>
      </c>
      <c r="C17969" s="6">
        <v>0</v>
      </c>
      <c r="D17969" s="6">
        <v>0</v>
      </c>
      <c r="E17969" s="7">
        <v>0</v>
      </c>
      <c r="F17969" s="6">
        <v>0</v>
      </c>
      <c r="G17969" s="5">
        <v>0.44674563051760002</v>
      </c>
      <c r="H17969" s="5">
        <v>0.47164481801090002</v>
      </c>
      <c r="I17969" s="5">
        <v>0.47012051470659999</v>
      </c>
      <c r="J17969" s="5">
        <v>0.38232391112480002</v>
      </c>
      <c r="K17969" s="7">
        <v>0.26690463111349999</v>
      </c>
      <c r="L17969" s="7">
        <v>0</v>
      </c>
      <c r="M17969" s="7">
        <v>0.19156415655350001</v>
      </c>
    </row>
    <row r="17970" spans="1:13" x14ac:dyDescent="0.35">
      <c r="B17970" s="9">
        <v>0</v>
      </c>
      <c r="C17970" s="9">
        <v>0</v>
      </c>
      <c r="D17970" s="9">
        <v>0</v>
      </c>
      <c r="E17970" s="10">
        <v>0</v>
      </c>
      <c r="F17970" s="9">
        <v>0</v>
      </c>
      <c r="G17970" s="8">
        <v>14.773307570129999</v>
      </c>
      <c r="H17970" s="8">
        <v>32.74411908143</v>
      </c>
      <c r="I17970" s="8">
        <v>12.890737536510001</v>
      </c>
      <c r="J17970" s="8">
        <v>9.6404183923219993</v>
      </c>
      <c r="K17970" s="10">
        <v>9.2589782327649992</v>
      </c>
      <c r="L17970" s="10">
        <v>0</v>
      </c>
      <c r="M17970" s="10">
        <v>79.307560813169999</v>
      </c>
    </row>
    <row r="17971" spans="1:13" x14ac:dyDescent="0.35">
      <c r="A17971" s="1" t="s">
        <v>16518</v>
      </c>
      <c r="B17971" s="7">
        <v>1.750627656578E-2</v>
      </c>
      <c r="C17971" s="5">
        <v>4.4888357284390001E-2</v>
      </c>
      <c r="D17971" s="7">
        <v>0</v>
      </c>
      <c r="E17971" s="7">
        <v>0</v>
      </c>
      <c r="F17971" s="7">
        <v>0</v>
      </c>
      <c r="G17971" s="7">
        <v>0</v>
      </c>
      <c r="H17971" s="7">
        <v>0</v>
      </c>
      <c r="I17971" s="7">
        <v>0</v>
      </c>
      <c r="J17971" s="7">
        <v>0</v>
      </c>
      <c r="K17971" s="7">
        <v>0</v>
      </c>
      <c r="L17971" s="7">
        <v>0</v>
      </c>
      <c r="M17971" s="7">
        <v>9.0402942626580003E-3</v>
      </c>
    </row>
    <row r="17972" spans="1:13" x14ac:dyDescent="0.35">
      <c r="B17972" s="10">
        <v>0.51474098013689995</v>
      </c>
      <c r="C17972" s="8">
        <v>3.2279408446039999</v>
      </c>
      <c r="D17972" s="10">
        <v>0</v>
      </c>
      <c r="E17972" s="10">
        <v>0</v>
      </c>
      <c r="F17972" s="10">
        <v>0</v>
      </c>
      <c r="G17972" s="10">
        <v>0</v>
      </c>
      <c r="H17972" s="10">
        <v>0</v>
      </c>
      <c r="I17972" s="10">
        <v>0</v>
      </c>
      <c r="J17972" s="10">
        <v>0</v>
      </c>
      <c r="K17972" s="10">
        <v>0</v>
      </c>
      <c r="L17972" s="10">
        <v>0</v>
      </c>
      <c r="M17972" s="10">
        <v>3.7426818247410001</v>
      </c>
    </row>
    <row r="17973" spans="1:13" x14ac:dyDescent="0.35">
      <c r="A17973" s="1" t="s">
        <v>16519</v>
      </c>
      <c r="B17973" s="7">
        <v>0</v>
      </c>
      <c r="C17973" s="7">
        <v>0</v>
      </c>
      <c r="D17973" s="7">
        <v>0</v>
      </c>
      <c r="E17973" s="7">
        <v>0</v>
      </c>
      <c r="F17973" s="7">
        <v>0</v>
      </c>
      <c r="G17973" s="7">
        <v>0</v>
      </c>
      <c r="H17973" s="7">
        <v>0</v>
      </c>
      <c r="I17973" s="5">
        <v>2.0676353597729999E-2</v>
      </c>
      <c r="J17973" s="7">
        <v>0</v>
      </c>
      <c r="K17973" s="7">
        <v>0</v>
      </c>
      <c r="L17973" s="7">
        <v>0</v>
      </c>
      <c r="M17973" s="7">
        <v>1.3694373624269999E-3</v>
      </c>
    </row>
    <row r="17974" spans="1:13" x14ac:dyDescent="0.35">
      <c r="B17974" s="10">
        <v>0</v>
      </c>
      <c r="C17974" s="10">
        <v>0</v>
      </c>
      <c r="D17974" s="10">
        <v>0</v>
      </c>
      <c r="E17974" s="10">
        <v>0</v>
      </c>
      <c r="F17974" s="10">
        <v>0</v>
      </c>
      <c r="G17974" s="10">
        <v>0</v>
      </c>
      <c r="H17974" s="10">
        <v>0</v>
      </c>
      <c r="I17974" s="8">
        <v>0.56694706804460004</v>
      </c>
      <c r="J17974" s="10">
        <v>0</v>
      </c>
      <c r="K17974" s="10">
        <v>0</v>
      </c>
      <c r="L17974" s="10">
        <v>0</v>
      </c>
      <c r="M17974" s="10">
        <v>0.56694706804460004</v>
      </c>
    </row>
    <row r="17975" spans="1:13" x14ac:dyDescent="0.35">
      <c r="A17975" s="1" t="s">
        <v>16520</v>
      </c>
      <c r="B17975" s="7">
        <v>2.1652458242529999E-2</v>
      </c>
      <c r="C17975" s="7">
        <v>3.2471143494229998E-2</v>
      </c>
      <c r="D17975" s="7">
        <v>7.8263124057140004E-2</v>
      </c>
      <c r="E17975" s="7">
        <v>0</v>
      </c>
      <c r="F17975" s="7">
        <v>5.3242363545560001E-2</v>
      </c>
      <c r="G17975" s="7">
        <v>2.1813709523819998E-2</v>
      </c>
      <c r="H17975" s="7">
        <v>5.1677305119480002E-2</v>
      </c>
      <c r="I17975" s="7">
        <v>4.4499327679019998E-2</v>
      </c>
      <c r="J17975" s="7">
        <v>5.1436159561649999E-2</v>
      </c>
      <c r="K17975" s="7">
        <v>0</v>
      </c>
      <c r="L17975" s="5">
        <v>1</v>
      </c>
      <c r="M17975" s="7">
        <v>7.8852330167659995E-2</v>
      </c>
    </row>
    <row r="17976" spans="1:13" x14ac:dyDescent="0.35">
      <c r="B17976" s="10">
        <v>0.63665209082310004</v>
      </c>
      <c r="C17976" s="10">
        <v>2.335013725095</v>
      </c>
      <c r="D17976" s="10">
        <v>2.6426883689270002</v>
      </c>
      <c r="E17976" s="10">
        <v>0</v>
      </c>
      <c r="F17976" s="10">
        <v>2.4021706283399999</v>
      </c>
      <c r="G17976" s="10">
        <v>0.72135152092590005</v>
      </c>
      <c r="H17976" s="10">
        <v>3.5877163662610001</v>
      </c>
      <c r="I17976" s="10">
        <v>1.22017469078</v>
      </c>
      <c r="J17976" s="10">
        <v>1.2969790385590001</v>
      </c>
      <c r="K17976" s="10">
        <v>0</v>
      </c>
      <c r="L17976" s="8">
        <v>17.802118259699999</v>
      </c>
      <c r="M17976" s="10">
        <v>32.644864689409999</v>
      </c>
    </row>
    <row r="17977" spans="1:13" x14ac:dyDescent="0.35">
      <c r="A17977" s="1" t="s">
        <v>16521</v>
      </c>
      <c r="B17977" s="7">
        <v>1</v>
      </c>
      <c r="C17977" s="7">
        <v>1</v>
      </c>
      <c r="D17977" s="7">
        <v>1</v>
      </c>
      <c r="E17977" s="7">
        <v>1</v>
      </c>
      <c r="F17977" s="7">
        <v>1</v>
      </c>
      <c r="G17977" s="7">
        <v>1</v>
      </c>
      <c r="H17977" s="7">
        <v>1</v>
      </c>
      <c r="I17977" s="7">
        <v>1</v>
      </c>
      <c r="J17977" s="7">
        <v>1</v>
      </c>
      <c r="K17977" s="7">
        <v>1</v>
      </c>
      <c r="L17977" s="7">
        <v>1</v>
      </c>
      <c r="M17977" s="7">
        <v>1</v>
      </c>
    </row>
    <row r="17978" spans="1:13" x14ac:dyDescent="0.35">
      <c r="B17978" s="10">
        <v>29.403224506520001</v>
      </c>
      <c r="C17978" s="10">
        <v>71.910424882629997</v>
      </c>
      <c r="D17978" s="10">
        <v>33.766711982990003</v>
      </c>
      <c r="E17978" s="10">
        <v>26.18016632446</v>
      </c>
      <c r="F17978" s="10">
        <v>45.117655723239999</v>
      </c>
      <c r="G17978" s="10">
        <v>33.06872314121</v>
      </c>
      <c r="H17978" s="10">
        <v>69.425376535520002</v>
      </c>
      <c r="I17978" s="10">
        <v>27.420070244240002</v>
      </c>
      <c r="J17978" s="10">
        <v>25.21531641576</v>
      </c>
      <c r="K17978" s="10">
        <v>34.690211983719998</v>
      </c>
      <c r="L17978" s="10">
        <v>17.802118259699999</v>
      </c>
      <c r="M17978" s="10">
        <v>414</v>
      </c>
    </row>
    <row r="17979" spans="1:13" x14ac:dyDescent="0.35">
      <c r="A17979" s="1" t="s">
        <v>16522</v>
      </c>
    </row>
    <row r="17980" spans="1:13" x14ac:dyDescent="0.35">
      <c r="A17980" s="1" t="s">
        <v>16523</v>
      </c>
    </row>
    <row r="17984" spans="1:13" x14ac:dyDescent="0.35">
      <c r="A17984" s="3" t="s">
        <v>16524</v>
      </c>
    </row>
    <row r="17985" spans="1:13" x14ac:dyDescent="0.35">
      <c r="A17985" s="1" t="s">
        <v>16525</v>
      </c>
    </row>
    <row r="17986" spans="1:13" ht="31" x14ac:dyDescent="0.35">
      <c r="A17986" s="4" t="s">
        <v>16526</v>
      </c>
      <c r="B17986" s="4" t="s">
        <v>16527</v>
      </c>
      <c r="C17986" s="4" t="s">
        <v>16528</v>
      </c>
      <c r="D17986" s="4" t="s">
        <v>16529</v>
      </c>
      <c r="E17986" s="4" t="s">
        <v>16530</v>
      </c>
      <c r="F17986" s="4" t="s">
        <v>16531</v>
      </c>
      <c r="G17986" s="4" t="s">
        <v>16532</v>
      </c>
      <c r="H17986" s="4" t="s">
        <v>16533</v>
      </c>
      <c r="I17986" s="4" t="s">
        <v>16534</v>
      </c>
      <c r="J17986" s="4" t="s">
        <v>16535</v>
      </c>
      <c r="K17986" s="4" t="s">
        <v>16536</v>
      </c>
      <c r="L17986" s="4" t="s">
        <v>16537</v>
      </c>
      <c r="M17986" s="4" t="s">
        <v>16538</v>
      </c>
    </row>
    <row r="17987" spans="1:13" x14ac:dyDescent="0.35">
      <c r="A17987" s="1" t="s">
        <v>16539</v>
      </c>
      <c r="B17987" s="5">
        <v>8.6079585984990006E-2</v>
      </c>
      <c r="C17987" s="6">
        <v>0</v>
      </c>
      <c r="D17987" s="7">
        <v>0</v>
      </c>
      <c r="E17987" s="7">
        <v>0</v>
      </c>
      <c r="F17987" s="7">
        <v>0</v>
      </c>
      <c r="G17987" s="7">
        <v>0</v>
      </c>
      <c r="H17987" s="7">
        <v>0</v>
      </c>
      <c r="I17987" s="7">
        <v>8.4840293283650003E-2</v>
      </c>
      <c r="J17987" s="7">
        <v>0</v>
      </c>
      <c r="K17987" s="7">
        <v>0.13928593843750001</v>
      </c>
      <c r="L17987" s="7">
        <v>0</v>
      </c>
      <c r="M17987" s="7">
        <v>3.791856072824E-2</v>
      </c>
    </row>
    <row r="17988" spans="1:13" x14ac:dyDescent="0.35">
      <c r="B17988" s="8">
        <v>11.34842951711</v>
      </c>
      <c r="C17988" s="9">
        <v>0</v>
      </c>
      <c r="D17988" s="10">
        <v>0</v>
      </c>
      <c r="E17988" s="10">
        <v>0</v>
      </c>
      <c r="F17988" s="10">
        <v>0</v>
      </c>
      <c r="G17988" s="10">
        <v>0</v>
      </c>
      <c r="H17988" s="10">
        <v>0</v>
      </c>
      <c r="I17988" s="10">
        <v>2.4965352170780002</v>
      </c>
      <c r="J17988" s="10">
        <v>0</v>
      </c>
      <c r="K17988" s="10">
        <v>1.8533194073000001</v>
      </c>
      <c r="L17988" s="10">
        <v>0</v>
      </c>
      <c r="M17988" s="10">
        <v>15.698284141489999</v>
      </c>
    </row>
    <row r="17989" spans="1:13" x14ac:dyDescent="0.35">
      <c r="A17989" s="1" t="s">
        <v>16540</v>
      </c>
      <c r="B17989" s="6">
        <v>0</v>
      </c>
      <c r="C17989" s="5">
        <v>0.15107021580400001</v>
      </c>
      <c r="D17989" s="7">
        <v>0</v>
      </c>
      <c r="E17989" s="7">
        <v>0.20383165505590001</v>
      </c>
      <c r="F17989" s="7">
        <v>0</v>
      </c>
      <c r="G17989" s="7">
        <v>0</v>
      </c>
      <c r="H17989" s="7">
        <v>0</v>
      </c>
      <c r="I17989" s="7">
        <v>0</v>
      </c>
      <c r="J17989" s="7">
        <v>0.1455134226915</v>
      </c>
      <c r="K17989" s="7">
        <v>0</v>
      </c>
      <c r="L17989" s="7">
        <v>0.18011162582609999</v>
      </c>
      <c r="M17989" s="7">
        <v>6.6178788652290002E-2</v>
      </c>
    </row>
    <row r="17990" spans="1:13" x14ac:dyDescent="0.35">
      <c r="B17990" s="9">
        <v>0</v>
      </c>
      <c r="C17990" s="8">
        <v>20.789976342140001</v>
      </c>
      <c r="D17990" s="10">
        <v>0</v>
      </c>
      <c r="E17990" s="10">
        <v>1.0199459670890001</v>
      </c>
      <c r="F17990" s="10">
        <v>0</v>
      </c>
      <c r="G17990" s="10">
        <v>0</v>
      </c>
      <c r="H17990" s="10">
        <v>0</v>
      </c>
      <c r="I17990" s="10">
        <v>0</v>
      </c>
      <c r="J17990" s="10">
        <v>3.986534323626</v>
      </c>
      <c r="K17990" s="10">
        <v>0</v>
      </c>
      <c r="L17990" s="10">
        <v>1.601561869195</v>
      </c>
      <c r="M17990" s="10">
        <v>27.39801850205</v>
      </c>
    </row>
    <row r="17991" spans="1:13" x14ac:dyDescent="0.35">
      <c r="A17991" s="1" t="s">
        <v>16541</v>
      </c>
      <c r="B17991" s="5">
        <v>0.53587891539160004</v>
      </c>
      <c r="C17991" s="6">
        <v>0</v>
      </c>
      <c r="D17991" s="7">
        <v>0.31486689273520002</v>
      </c>
      <c r="E17991" s="7">
        <v>0</v>
      </c>
      <c r="F17991" s="5">
        <v>0.62133630363659997</v>
      </c>
      <c r="G17991" s="7">
        <v>0</v>
      </c>
      <c r="H17991" s="6">
        <v>0</v>
      </c>
      <c r="I17991" s="5">
        <v>0.78880296071379996</v>
      </c>
      <c r="J17991" s="6">
        <v>0</v>
      </c>
      <c r="K17991" s="7">
        <v>0.2085640966783</v>
      </c>
      <c r="L17991" s="7">
        <v>0</v>
      </c>
      <c r="M17991" s="7">
        <v>0.27508185227690002</v>
      </c>
    </row>
    <row r="17992" spans="1:13" x14ac:dyDescent="0.35">
      <c r="B17992" s="8">
        <v>70.648389295089999</v>
      </c>
      <c r="C17992" s="9">
        <v>0</v>
      </c>
      <c r="D17992" s="10">
        <v>1.4609370977230001</v>
      </c>
      <c r="E17992" s="10">
        <v>0</v>
      </c>
      <c r="F17992" s="8">
        <v>15.78788945674</v>
      </c>
      <c r="G17992" s="10">
        <v>0</v>
      </c>
      <c r="H17992" s="9">
        <v>0</v>
      </c>
      <c r="I17992" s="8">
        <v>23.21154600649</v>
      </c>
      <c r="J17992" s="9">
        <v>0</v>
      </c>
      <c r="K17992" s="10">
        <v>2.7751249866009999</v>
      </c>
      <c r="L17992" s="10">
        <v>0</v>
      </c>
      <c r="M17992" s="10">
        <v>113.88388684269999</v>
      </c>
    </row>
    <row r="17993" spans="1:13" x14ac:dyDescent="0.35">
      <c r="A17993" s="1" t="s">
        <v>16542</v>
      </c>
      <c r="B17993" s="6">
        <v>0</v>
      </c>
      <c r="C17993" s="5">
        <v>0.37943755388189998</v>
      </c>
      <c r="D17993" s="7">
        <v>0</v>
      </c>
      <c r="E17993" s="7">
        <v>0</v>
      </c>
      <c r="F17993" s="7">
        <v>0</v>
      </c>
      <c r="G17993" s="7">
        <v>0.68866434859180004</v>
      </c>
      <c r="H17993" s="7">
        <v>0</v>
      </c>
      <c r="I17993" s="6">
        <v>0</v>
      </c>
      <c r="J17993" s="5">
        <v>0.57910026328340003</v>
      </c>
      <c r="K17993" s="7">
        <v>0</v>
      </c>
      <c r="L17993" s="7">
        <v>0.31349694834269998</v>
      </c>
      <c r="M17993" s="7">
        <v>0.1829008461852</v>
      </c>
    </row>
    <row r="17994" spans="1:13" x14ac:dyDescent="0.35">
      <c r="B17994" s="9">
        <v>0</v>
      </c>
      <c r="C17994" s="8">
        <v>52.217425695320003</v>
      </c>
      <c r="D17994" s="10">
        <v>0</v>
      </c>
      <c r="E17994" s="10">
        <v>0</v>
      </c>
      <c r="F17994" s="10">
        <v>0</v>
      </c>
      <c r="G17994" s="10">
        <v>4.8506693778300001</v>
      </c>
      <c r="H17994" s="10">
        <v>0</v>
      </c>
      <c r="I17994" s="9">
        <v>0</v>
      </c>
      <c r="J17994" s="8">
        <v>15.86522420887</v>
      </c>
      <c r="K17994" s="10">
        <v>0</v>
      </c>
      <c r="L17994" s="10">
        <v>2.7876310386499998</v>
      </c>
      <c r="M17994" s="10">
        <v>75.720950320669999</v>
      </c>
    </row>
    <row r="17995" spans="1:13" x14ac:dyDescent="0.35">
      <c r="A17995" s="1" t="s">
        <v>16543</v>
      </c>
      <c r="B17995" s="5">
        <v>0.34367458903519998</v>
      </c>
      <c r="C17995" s="6">
        <v>0</v>
      </c>
      <c r="D17995" s="5">
        <v>0.68513310726480003</v>
      </c>
      <c r="E17995" s="7">
        <v>0</v>
      </c>
      <c r="F17995" s="7">
        <v>0.1922306317113</v>
      </c>
      <c r="G17995" s="7">
        <v>0</v>
      </c>
      <c r="H17995" s="7">
        <v>3.4228804647639999E-2</v>
      </c>
      <c r="I17995" s="7">
        <v>9.1752911662900005E-2</v>
      </c>
      <c r="J17995" s="7">
        <v>0</v>
      </c>
      <c r="K17995" s="5">
        <v>0.61346468473860005</v>
      </c>
      <c r="L17995" s="7">
        <v>0</v>
      </c>
      <c r="M17995" s="7">
        <v>0.157093733811</v>
      </c>
    </row>
    <row r="17996" spans="1:13" x14ac:dyDescent="0.35">
      <c r="B17996" s="8">
        <v>45.30884768856</v>
      </c>
      <c r="C17996" s="9">
        <v>0</v>
      </c>
      <c r="D17996" s="8">
        <v>3.1789190809700001</v>
      </c>
      <c r="E17996" s="10">
        <v>0</v>
      </c>
      <c r="F17996" s="10">
        <v>4.8844980502439999</v>
      </c>
      <c r="G17996" s="10">
        <v>0</v>
      </c>
      <c r="H17996" s="10">
        <v>0.80191689904100005</v>
      </c>
      <c r="I17996" s="10">
        <v>2.6999479418360002</v>
      </c>
      <c r="J17996" s="10">
        <v>0</v>
      </c>
      <c r="K17996" s="8">
        <v>8.1626761371159997</v>
      </c>
      <c r="L17996" s="10">
        <v>0</v>
      </c>
      <c r="M17996" s="10">
        <v>65.03680579777</v>
      </c>
    </row>
    <row r="17997" spans="1:13" x14ac:dyDescent="0.35">
      <c r="A17997" s="1" t="s">
        <v>16544</v>
      </c>
      <c r="B17997" s="6">
        <v>0</v>
      </c>
      <c r="C17997" s="5">
        <v>0.43406070218600001</v>
      </c>
      <c r="D17997" s="7">
        <v>0</v>
      </c>
      <c r="E17997" s="5">
        <v>0.79616834494410005</v>
      </c>
      <c r="F17997" s="7">
        <v>0</v>
      </c>
      <c r="G17997" s="7">
        <v>0.31133565140820002</v>
      </c>
      <c r="H17997" s="7">
        <v>0.1096506522149</v>
      </c>
      <c r="I17997" s="6">
        <v>0</v>
      </c>
      <c r="J17997" s="7">
        <v>0.23084843196429999</v>
      </c>
      <c r="K17997" s="7">
        <v>0</v>
      </c>
      <c r="L17997" s="7">
        <v>0.50639142583109997</v>
      </c>
      <c r="M17997" s="7">
        <v>0.19156415655350001</v>
      </c>
    </row>
    <row r="17998" spans="1:13" x14ac:dyDescent="0.35">
      <c r="B17998" s="9">
        <v>0</v>
      </c>
      <c r="C17998" s="8">
        <v>59.734552449470002</v>
      </c>
      <c r="D17998" s="10">
        <v>0</v>
      </c>
      <c r="E17998" s="8">
        <v>3.983918456274</v>
      </c>
      <c r="F17998" s="10">
        <v>0</v>
      </c>
      <c r="G17998" s="10">
        <v>2.1929207074539998</v>
      </c>
      <c r="H17998" s="10">
        <v>2.5689097795600002</v>
      </c>
      <c r="I17998" s="9">
        <v>0</v>
      </c>
      <c r="J17998" s="10">
        <v>6.3244007360910004</v>
      </c>
      <c r="K17998" s="10">
        <v>0</v>
      </c>
      <c r="L17998" s="10">
        <v>4.5028586843199996</v>
      </c>
      <c r="M17998" s="10">
        <v>79.307560813169999</v>
      </c>
    </row>
    <row r="17999" spans="1:13" x14ac:dyDescent="0.35">
      <c r="A17999" s="1" t="s">
        <v>16545</v>
      </c>
      <c r="B17999" s="5">
        <v>2.448442853423E-2</v>
      </c>
      <c r="C17999" s="7">
        <v>0</v>
      </c>
      <c r="D17999" s="7">
        <v>0</v>
      </c>
      <c r="E17999" s="7">
        <v>0</v>
      </c>
      <c r="F17999" s="7">
        <v>0</v>
      </c>
      <c r="G17999" s="7">
        <v>0</v>
      </c>
      <c r="H17999" s="7">
        <v>0</v>
      </c>
      <c r="I17999" s="7">
        <v>0</v>
      </c>
      <c r="J17999" s="7">
        <v>0</v>
      </c>
      <c r="K17999" s="7">
        <v>3.8685280145549998E-2</v>
      </c>
      <c r="L17999" s="7">
        <v>0</v>
      </c>
      <c r="M17999" s="7">
        <v>9.0402942626580003E-3</v>
      </c>
    </row>
    <row r="18000" spans="1:13" x14ac:dyDescent="0.35">
      <c r="B18000" s="8">
        <v>3.2279408446039999</v>
      </c>
      <c r="C18000" s="10">
        <v>0</v>
      </c>
      <c r="D18000" s="10">
        <v>0</v>
      </c>
      <c r="E18000" s="10">
        <v>0</v>
      </c>
      <c r="F18000" s="10">
        <v>0</v>
      </c>
      <c r="G18000" s="10">
        <v>0</v>
      </c>
      <c r="H18000" s="10">
        <v>0</v>
      </c>
      <c r="I18000" s="10">
        <v>0</v>
      </c>
      <c r="J18000" s="10">
        <v>0</v>
      </c>
      <c r="K18000" s="10">
        <v>0.51474098013689995</v>
      </c>
      <c r="L18000" s="10">
        <v>0</v>
      </c>
      <c r="M18000" s="10">
        <v>3.7426818247410001</v>
      </c>
    </row>
    <row r="18001" spans="1:13" x14ac:dyDescent="0.35">
      <c r="A18001" s="1" t="s">
        <v>16546</v>
      </c>
      <c r="B18001" s="7">
        <v>0</v>
      </c>
      <c r="C18001" s="7">
        <v>4.1197168534229996E-3</v>
      </c>
      <c r="D18001" s="7">
        <v>0</v>
      </c>
      <c r="E18001" s="7">
        <v>0</v>
      </c>
      <c r="F18001" s="7">
        <v>0</v>
      </c>
      <c r="G18001" s="7">
        <v>0</v>
      </c>
      <c r="H18001" s="7">
        <v>0</v>
      </c>
      <c r="I18001" s="7">
        <v>0</v>
      </c>
      <c r="J18001" s="7">
        <v>0</v>
      </c>
      <c r="K18001" s="7">
        <v>0</v>
      </c>
      <c r="L18001" s="7">
        <v>0</v>
      </c>
      <c r="M18001" s="7">
        <v>1.3694373624269999E-3</v>
      </c>
    </row>
    <row r="18002" spans="1:13" x14ac:dyDescent="0.35">
      <c r="B18002" s="10">
        <v>0</v>
      </c>
      <c r="C18002" s="10">
        <v>0.56694706804460004</v>
      </c>
      <c r="D18002" s="10">
        <v>0</v>
      </c>
      <c r="E18002" s="10">
        <v>0</v>
      </c>
      <c r="F18002" s="10">
        <v>0</v>
      </c>
      <c r="G18002" s="10">
        <v>0</v>
      </c>
      <c r="H18002" s="10">
        <v>0</v>
      </c>
      <c r="I18002" s="10">
        <v>0</v>
      </c>
      <c r="J18002" s="10">
        <v>0</v>
      </c>
      <c r="K18002" s="10">
        <v>0</v>
      </c>
      <c r="L18002" s="10">
        <v>0</v>
      </c>
      <c r="M18002" s="10">
        <v>0.56694706804460004</v>
      </c>
    </row>
    <row r="18003" spans="1:13" x14ac:dyDescent="0.35">
      <c r="A18003" s="1" t="s">
        <v>16547</v>
      </c>
      <c r="B18003" s="6">
        <v>9.8824810539409995E-3</v>
      </c>
      <c r="C18003" s="7">
        <v>3.1311811274750002E-2</v>
      </c>
      <c r="D18003" s="7">
        <v>0</v>
      </c>
      <c r="E18003" s="7">
        <v>0</v>
      </c>
      <c r="F18003" s="7">
        <v>0.18643306465209999</v>
      </c>
      <c r="G18003" s="7">
        <v>0</v>
      </c>
      <c r="H18003" s="5">
        <v>0.85612054313749997</v>
      </c>
      <c r="I18003" s="7">
        <v>3.4603834339590002E-2</v>
      </c>
      <c r="J18003" s="7">
        <v>4.4537882060789999E-2</v>
      </c>
      <c r="K18003" s="7">
        <v>0</v>
      </c>
      <c r="L18003" s="7">
        <v>0</v>
      </c>
      <c r="M18003" s="7">
        <v>7.8852330167659995E-2</v>
      </c>
    </row>
    <row r="18004" spans="1:13" x14ac:dyDescent="0.35">
      <c r="B18004" s="9">
        <v>1.3028715044520001</v>
      </c>
      <c r="C18004" s="10">
        <v>4.3090678871870001</v>
      </c>
      <c r="D18004" s="10">
        <v>0</v>
      </c>
      <c r="E18004" s="10">
        <v>0</v>
      </c>
      <c r="F18004" s="10">
        <v>4.7371843534350004</v>
      </c>
      <c r="G18004" s="10">
        <v>0</v>
      </c>
      <c r="H18004" s="8">
        <v>20.05730373075</v>
      </c>
      <c r="I18004" s="10">
        <v>1.018262522808</v>
      </c>
      <c r="J18004" s="10">
        <v>1.22017469078</v>
      </c>
      <c r="K18004" s="10">
        <v>0</v>
      </c>
      <c r="L18004" s="10">
        <v>0</v>
      </c>
      <c r="M18004" s="10">
        <v>32.644864689409999</v>
      </c>
    </row>
    <row r="18005" spans="1:13" x14ac:dyDescent="0.35">
      <c r="A18005" s="1" t="s">
        <v>16548</v>
      </c>
      <c r="B18005" s="7">
        <v>1</v>
      </c>
      <c r="C18005" s="7">
        <v>1</v>
      </c>
      <c r="D18005" s="7">
        <v>1</v>
      </c>
      <c r="E18005" s="7">
        <v>1</v>
      </c>
      <c r="F18005" s="7">
        <v>1</v>
      </c>
      <c r="G18005" s="7">
        <v>1</v>
      </c>
      <c r="H18005" s="7">
        <v>1</v>
      </c>
      <c r="I18005" s="7">
        <v>1</v>
      </c>
      <c r="J18005" s="7">
        <v>1</v>
      </c>
      <c r="K18005" s="7">
        <v>1</v>
      </c>
      <c r="L18005" s="7">
        <v>1</v>
      </c>
      <c r="M18005" s="7">
        <v>1</v>
      </c>
    </row>
    <row r="18006" spans="1:13" x14ac:dyDescent="0.35">
      <c r="B18006" s="10">
        <v>131.83647884979999</v>
      </c>
      <c r="C18006" s="10">
        <v>137.61796944220001</v>
      </c>
      <c r="D18006" s="10">
        <v>4.6398561786929999</v>
      </c>
      <c r="E18006" s="10">
        <v>5.0038644233629999</v>
      </c>
      <c r="F18006" s="10">
        <v>25.409571860420002</v>
      </c>
      <c r="G18006" s="10">
        <v>7.0435900852840003</v>
      </c>
      <c r="H18006" s="10">
        <v>23.42813040935</v>
      </c>
      <c r="I18006" s="10">
        <v>29.42629168821</v>
      </c>
      <c r="J18006" s="10">
        <v>27.396333959370001</v>
      </c>
      <c r="K18006" s="10">
        <v>13.305861511150001</v>
      </c>
      <c r="L18006" s="10">
        <v>8.8920515921650001</v>
      </c>
      <c r="M18006" s="10">
        <v>414</v>
      </c>
    </row>
    <row r="18007" spans="1:13" x14ac:dyDescent="0.35">
      <c r="A18007" s="1" t="s">
        <v>16549</v>
      </c>
    </row>
    <row r="18008" spans="1:13" x14ac:dyDescent="0.35">
      <c r="A18008" s="1" t="s">
        <v>16550</v>
      </c>
    </row>
    <row r="18012" spans="1:13" x14ac:dyDescent="0.35">
      <c r="A18012" s="3" t="s">
        <v>16551</v>
      </c>
    </row>
    <row r="18013" spans="1:13" x14ac:dyDescent="0.35">
      <c r="A18013" s="1" t="s">
        <v>16552</v>
      </c>
    </row>
    <row r="18014" spans="1:13" ht="46.5" x14ac:dyDescent="0.35">
      <c r="A18014" s="4" t="s">
        <v>16553</v>
      </c>
      <c r="B18014" s="4" t="s">
        <v>16554</v>
      </c>
      <c r="C18014" s="4" t="s">
        <v>16555</v>
      </c>
      <c r="D18014" s="4" t="s">
        <v>16556</v>
      </c>
      <c r="E18014" s="4" t="s">
        <v>16557</v>
      </c>
      <c r="F18014" s="4" t="s">
        <v>16558</v>
      </c>
      <c r="G18014" s="4" t="s">
        <v>16559</v>
      </c>
    </row>
    <row r="18015" spans="1:13" x14ac:dyDescent="0.35">
      <c r="A18015" s="1" t="s">
        <v>16560</v>
      </c>
      <c r="B18015" s="7">
        <v>3.6041337608550002E-2</v>
      </c>
      <c r="C18015" s="5">
        <v>0.15654060788810001</v>
      </c>
      <c r="D18015" s="6">
        <v>0</v>
      </c>
      <c r="E18015" s="7">
        <v>0</v>
      </c>
      <c r="F18015" s="7">
        <v>0</v>
      </c>
      <c r="G18015" s="7">
        <v>3.791856072824E-2</v>
      </c>
    </row>
    <row r="18016" spans="1:13" x14ac:dyDescent="0.35">
      <c r="B18016" s="10">
        <v>4.8264318221050004</v>
      </c>
      <c r="C18016" s="8">
        <v>10.871852319389999</v>
      </c>
      <c r="D18016" s="9">
        <v>0</v>
      </c>
      <c r="E18016" s="10">
        <v>0</v>
      </c>
      <c r="F18016" s="10">
        <v>0</v>
      </c>
      <c r="G18016" s="10">
        <v>15.698284141489999</v>
      </c>
    </row>
    <row r="18017" spans="1:7" x14ac:dyDescent="0.35">
      <c r="A18017" s="1" t="s">
        <v>16561</v>
      </c>
      <c r="B18017" s="6">
        <v>0</v>
      </c>
      <c r="C18017" s="6">
        <v>0</v>
      </c>
      <c r="D18017" s="7">
        <v>8.2662284138540001E-2</v>
      </c>
      <c r="E18017" s="5">
        <v>0.21615573958539999</v>
      </c>
      <c r="F18017" s="7">
        <v>9.3863225625300001E-2</v>
      </c>
      <c r="G18017" s="7">
        <v>6.6178788652290002E-2</v>
      </c>
    </row>
    <row r="18018" spans="1:7" x14ac:dyDescent="0.35">
      <c r="B18018" s="9">
        <v>0</v>
      </c>
      <c r="C18018" s="9">
        <v>0</v>
      </c>
      <c r="D18018" s="10">
        <v>9.1923986549240002</v>
      </c>
      <c r="E18018" s="8">
        <v>15.68273246715</v>
      </c>
      <c r="F18018" s="10">
        <v>2.5228873799730001</v>
      </c>
      <c r="G18018" s="10">
        <v>27.39801850205</v>
      </c>
    </row>
    <row r="18019" spans="1:7" x14ac:dyDescent="0.35">
      <c r="A18019" s="1" t="s">
        <v>16562</v>
      </c>
      <c r="B18019" s="5">
        <v>0.60517442925109999</v>
      </c>
      <c r="C18019" s="5">
        <v>0.47289225054439998</v>
      </c>
      <c r="D18019" s="6">
        <v>0</v>
      </c>
      <c r="E18019" s="6">
        <v>0</v>
      </c>
      <c r="F18019" s="6">
        <v>0</v>
      </c>
      <c r="G18019" s="7">
        <v>0.27508185227690002</v>
      </c>
    </row>
    <row r="18020" spans="1:7" x14ac:dyDescent="0.35">
      <c r="B18020" s="8">
        <v>81.041196500110004</v>
      </c>
      <c r="C18020" s="8">
        <v>32.842690342540003</v>
      </c>
      <c r="D18020" s="9">
        <v>0</v>
      </c>
      <c r="E18020" s="9">
        <v>0</v>
      </c>
      <c r="F18020" s="9">
        <v>0</v>
      </c>
      <c r="G18020" s="10">
        <v>113.88388684269999</v>
      </c>
    </row>
    <row r="18021" spans="1:7" x14ac:dyDescent="0.35">
      <c r="A18021" s="1" t="s">
        <v>16563</v>
      </c>
      <c r="B18021" s="6">
        <v>0</v>
      </c>
      <c r="C18021" s="6">
        <v>0</v>
      </c>
      <c r="D18021" s="5">
        <v>0.39455185751330002</v>
      </c>
      <c r="E18021" s="5">
        <v>0.43892231575059998</v>
      </c>
      <c r="F18021" s="6">
        <v>0</v>
      </c>
      <c r="G18021" s="7">
        <v>0.1829008461852</v>
      </c>
    </row>
    <row r="18022" spans="1:7" x14ac:dyDescent="0.35">
      <c r="B18022" s="9">
        <v>0</v>
      </c>
      <c r="C18022" s="9">
        <v>0</v>
      </c>
      <c r="D18022" s="8">
        <v>43.875849815910001</v>
      </c>
      <c r="E18022" s="8">
        <v>31.845100504760001</v>
      </c>
      <c r="F18022" s="9">
        <v>0</v>
      </c>
      <c r="G18022" s="10">
        <v>75.720950320669999</v>
      </c>
    </row>
    <row r="18023" spans="1:7" x14ac:dyDescent="0.35">
      <c r="A18023" s="1" t="s">
        <v>16564</v>
      </c>
      <c r="B18023" s="5">
        <v>0.3139512093938</v>
      </c>
      <c r="C18023" s="5">
        <v>0.28769615268659998</v>
      </c>
      <c r="D18023" s="6">
        <v>0</v>
      </c>
      <c r="E18023" s="6">
        <v>0</v>
      </c>
      <c r="F18023" s="7">
        <v>0.1121244007112</v>
      </c>
      <c r="G18023" s="7">
        <v>0.157093733811</v>
      </c>
    </row>
    <row r="18024" spans="1:7" x14ac:dyDescent="0.35">
      <c r="B18024" s="8">
        <v>42.042393766399996</v>
      </c>
      <c r="C18024" s="8">
        <v>19.980694639319999</v>
      </c>
      <c r="D18024" s="9">
        <v>0</v>
      </c>
      <c r="E18024" s="9">
        <v>0</v>
      </c>
      <c r="F18024" s="10">
        <v>3.0137173920540001</v>
      </c>
      <c r="G18024" s="10">
        <v>65.03680579777</v>
      </c>
    </row>
    <row r="18025" spans="1:7" x14ac:dyDescent="0.35">
      <c r="A18025" s="1" t="s">
        <v>16565</v>
      </c>
      <c r="B18025" s="6">
        <v>0</v>
      </c>
      <c r="C18025" s="6">
        <v>0</v>
      </c>
      <c r="D18025" s="5">
        <v>0.50398512117119998</v>
      </c>
      <c r="E18025" s="7">
        <v>0.2852173596964</v>
      </c>
      <c r="F18025" s="7">
        <v>9.5575474420310003E-2</v>
      </c>
      <c r="G18025" s="7">
        <v>0.19156415655350001</v>
      </c>
    </row>
    <row r="18026" spans="1:7" x14ac:dyDescent="0.35">
      <c r="B18026" s="9">
        <v>0</v>
      </c>
      <c r="C18026" s="9">
        <v>0</v>
      </c>
      <c r="D18026" s="8">
        <v>56.04529560532</v>
      </c>
      <c r="E18026" s="10">
        <v>20.693355428290001</v>
      </c>
      <c r="F18026" s="10">
        <v>2.5689097795600002</v>
      </c>
      <c r="G18026" s="10">
        <v>79.307560813169999</v>
      </c>
    </row>
    <row r="18027" spans="1:7" x14ac:dyDescent="0.35">
      <c r="A18027" s="1" t="s">
        <v>16566</v>
      </c>
      <c r="B18027" s="7">
        <v>2.7948443939280001E-2</v>
      </c>
      <c r="C18027" s="7">
        <v>0</v>
      </c>
      <c r="D18027" s="7">
        <v>0</v>
      </c>
      <c r="E18027" s="7">
        <v>0</v>
      </c>
      <c r="F18027" s="7">
        <v>0</v>
      </c>
      <c r="G18027" s="7">
        <v>9.0402942626580003E-3</v>
      </c>
    </row>
    <row r="18028" spans="1:7" x14ac:dyDescent="0.35">
      <c r="B18028" s="10">
        <v>3.7426818247410001</v>
      </c>
      <c r="C18028" s="10">
        <v>0</v>
      </c>
      <c r="D18028" s="10">
        <v>0</v>
      </c>
      <c r="E18028" s="10">
        <v>0</v>
      </c>
      <c r="F18028" s="10">
        <v>0</v>
      </c>
      <c r="G18028" s="10">
        <v>3.7426818247410001</v>
      </c>
    </row>
    <row r="18029" spans="1:7" x14ac:dyDescent="0.35">
      <c r="A18029" s="1" t="s">
        <v>16567</v>
      </c>
      <c r="B18029" s="7">
        <v>0</v>
      </c>
      <c r="C18029" s="7">
        <v>0</v>
      </c>
      <c r="D18029" s="7">
        <v>5.0982492589259996E-3</v>
      </c>
      <c r="E18029" s="7">
        <v>0</v>
      </c>
      <c r="F18029" s="7">
        <v>0</v>
      </c>
      <c r="G18029" s="7">
        <v>1.3694373624269999E-3</v>
      </c>
    </row>
    <row r="18030" spans="1:7" x14ac:dyDescent="0.35">
      <c r="B18030" s="10">
        <v>0</v>
      </c>
      <c r="C18030" s="10">
        <v>0</v>
      </c>
      <c r="D18030" s="10">
        <v>0.56694706804460004</v>
      </c>
      <c r="E18030" s="10">
        <v>0</v>
      </c>
      <c r="F18030" s="10">
        <v>0</v>
      </c>
      <c r="G18030" s="10">
        <v>0.56694706804460004</v>
      </c>
    </row>
    <row r="18031" spans="1:7" x14ac:dyDescent="0.35">
      <c r="A18031" s="1" t="s">
        <v>16568</v>
      </c>
      <c r="B18031" s="6">
        <v>1.688457980725E-2</v>
      </c>
      <c r="C18031" s="7">
        <v>8.2870988880890006E-2</v>
      </c>
      <c r="D18031" s="6">
        <v>1.370248791805E-2</v>
      </c>
      <c r="E18031" s="7">
        <v>5.9704584967570001E-2</v>
      </c>
      <c r="F18031" s="5">
        <v>0.69843689924319996</v>
      </c>
      <c r="G18031" s="7">
        <v>7.8852330167659995E-2</v>
      </c>
    </row>
    <row r="18032" spans="1:7" x14ac:dyDescent="0.35">
      <c r="B18032" s="9">
        <v>2.2610779369420002</v>
      </c>
      <c r="C18032" s="10">
        <v>5.755446876243</v>
      </c>
      <c r="D18032" s="9">
        <v>1.5237751148500001</v>
      </c>
      <c r="E18032" s="10">
        <v>4.3317426356780002</v>
      </c>
      <c r="F18032" s="8">
        <v>18.772822125699999</v>
      </c>
      <c r="G18032" s="10">
        <v>32.644864689409999</v>
      </c>
    </row>
    <row r="18033" spans="1:21" x14ac:dyDescent="0.35">
      <c r="A18033" s="1" t="s">
        <v>16569</v>
      </c>
      <c r="B18033" s="7">
        <v>1</v>
      </c>
      <c r="C18033" s="7">
        <v>1</v>
      </c>
      <c r="D18033" s="7">
        <v>1</v>
      </c>
      <c r="E18033" s="7">
        <v>1</v>
      </c>
      <c r="F18033" s="7">
        <v>1</v>
      </c>
      <c r="G18033" s="7">
        <v>1</v>
      </c>
    </row>
    <row r="18034" spans="1:21" x14ac:dyDescent="0.35">
      <c r="B18034" s="10">
        <v>133.91378185030001</v>
      </c>
      <c r="C18034" s="10">
        <v>69.450684177490004</v>
      </c>
      <c r="D18034" s="10">
        <v>111.2042662591</v>
      </c>
      <c r="E18034" s="10">
        <v>72.552931035870003</v>
      </c>
      <c r="F18034" s="10">
        <v>26.87833667728</v>
      </c>
      <c r="G18034" s="10">
        <v>414</v>
      </c>
    </row>
    <row r="18035" spans="1:21" x14ac:dyDescent="0.35">
      <c r="A18035" s="1" t="s">
        <v>16570</v>
      </c>
    </row>
    <row r="18036" spans="1:21" x14ac:dyDescent="0.35">
      <c r="A18036" s="1" t="s">
        <v>16571</v>
      </c>
    </row>
    <row r="18040" spans="1:21" x14ac:dyDescent="0.35">
      <c r="A18040" s="3" t="s">
        <v>16572</v>
      </c>
    </row>
    <row r="18041" spans="1:21" x14ac:dyDescent="0.35">
      <c r="A18041" s="1" t="s">
        <v>16573</v>
      </c>
    </row>
    <row r="18042" spans="1:21" ht="62" x14ac:dyDescent="0.35">
      <c r="A18042" s="4" t="s">
        <v>16574</v>
      </c>
      <c r="B18042" s="4" t="s">
        <v>16575</v>
      </c>
      <c r="C18042" s="4" t="s">
        <v>16576</v>
      </c>
      <c r="D18042" s="4" t="s">
        <v>16577</v>
      </c>
      <c r="E18042" s="4" t="s">
        <v>16578</v>
      </c>
      <c r="F18042" s="4" t="s">
        <v>16579</v>
      </c>
      <c r="G18042" s="4" t="s">
        <v>16580</v>
      </c>
      <c r="H18042" s="4" t="s">
        <v>16581</v>
      </c>
      <c r="I18042" s="4" t="s">
        <v>16582</v>
      </c>
      <c r="J18042" s="4" t="s">
        <v>16583</v>
      </c>
      <c r="K18042" s="4" t="s">
        <v>16584</v>
      </c>
      <c r="L18042" s="4" t="s">
        <v>16585</v>
      </c>
      <c r="M18042" s="4" t="s">
        <v>16586</v>
      </c>
      <c r="N18042" s="4" t="s">
        <v>16587</v>
      </c>
      <c r="O18042" s="4" t="s">
        <v>16588</v>
      </c>
      <c r="P18042" s="4" t="s">
        <v>16589</v>
      </c>
      <c r="Q18042" s="4" t="s">
        <v>16590</v>
      </c>
      <c r="R18042" s="4" t="s">
        <v>16591</v>
      </c>
      <c r="S18042" s="4" t="s">
        <v>16592</v>
      </c>
      <c r="T18042" s="4" t="s">
        <v>16593</v>
      </c>
      <c r="U18042" s="4" t="s">
        <v>16594</v>
      </c>
    </row>
    <row r="18043" spans="1:21" x14ac:dyDescent="0.35">
      <c r="A18043" s="1" t="s">
        <v>16595</v>
      </c>
      <c r="B18043" s="5">
        <v>0.62335398070600001</v>
      </c>
      <c r="C18043" s="5">
        <v>0.36149623732890002</v>
      </c>
      <c r="D18043" s="7">
        <v>0.17033120958869999</v>
      </c>
      <c r="E18043" s="5">
        <v>0.34249875667259999</v>
      </c>
      <c r="F18043" s="5">
        <v>0.37667979388380002</v>
      </c>
      <c r="G18043" s="7">
        <v>0</v>
      </c>
      <c r="H18043" s="7">
        <v>0</v>
      </c>
      <c r="I18043" s="7">
        <v>0</v>
      </c>
      <c r="J18043" s="7">
        <v>0</v>
      </c>
      <c r="K18043" s="7">
        <v>0</v>
      </c>
      <c r="L18043" s="7">
        <v>0</v>
      </c>
      <c r="M18043" s="7">
        <v>0</v>
      </c>
      <c r="N18043" s="7">
        <v>0</v>
      </c>
      <c r="O18043" s="7">
        <v>0</v>
      </c>
      <c r="P18043" s="7">
        <v>0</v>
      </c>
      <c r="Q18043" s="7">
        <v>0</v>
      </c>
      <c r="R18043" s="7">
        <v>0</v>
      </c>
      <c r="S18043" s="7">
        <v>0</v>
      </c>
      <c r="T18043" s="7">
        <v>0</v>
      </c>
      <c r="U18043" s="7">
        <v>3.791856072824E-2</v>
      </c>
    </row>
    <row r="18044" spans="1:21" x14ac:dyDescent="0.35">
      <c r="B18044" s="8">
        <v>1.8087865235880001</v>
      </c>
      <c r="C18044" s="8">
        <v>4.7896592730689997</v>
      </c>
      <c r="D18044" s="10">
        <v>0.71265171071809996</v>
      </c>
      <c r="E18044" s="8">
        <v>1.8685181601030001</v>
      </c>
      <c r="F18044" s="8">
        <v>6.5186684740120002</v>
      </c>
      <c r="G18044" s="10">
        <v>0</v>
      </c>
      <c r="H18044" s="10">
        <v>0</v>
      </c>
      <c r="I18044" s="10">
        <v>0</v>
      </c>
      <c r="J18044" s="10">
        <v>0</v>
      </c>
      <c r="K18044" s="10">
        <v>0</v>
      </c>
      <c r="L18044" s="10">
        <v>0</v>
      </c>
      <c r="M18044" s="10">
        <v>0</v>
      </c>
      <c r="N18044" s="10">
        <v>0</v>
      </c>
      <c r="O18044" s="10">
        <v>0</v>
      </c>
      <c r="P18044" s="10">
        <v>0</v>
      </c>
      <c r="Q18044" s="10">
        <v>0</v>
      </c>
      <c r="R18044" s="10">
        <v>0</v>
      </c>
      <c r="S18044" s="10">
        <v>0</v>
      </c>
      <c r="T18044" s="10">
        <v>0</v>
      </c>
      <c r="U18044" s="10">
        <v>15.698284141489999</v>
      </c>
    </row>
    <row r="18045" spans="1:21" x14ac:dyDescent="0.35">
      <c r="A18045" s="1" t="s">
        <v>16596</v>
      </c>
      <c r="B18045" s="7">
        <v>0.37664601929399999</v>
      </c>
      <c r="C18045" s="5">
        <v>0.63850376267109998</v>
      </c>
      <c r="D18045" s="5">
        <v>0.82966879041130004</v>
      </c>
      <c r="E18045" s="5">
        <v>0.65750124332740001</v>
      </c>
      <c r="F18045" s="5">
        <v>0.62332020611619998</v>
      </c>
      <c r="G18045" s="7">
        <v>0</v>
      </c>
      <c r="H18045" s="7">
        <v>0</v>
      </c>
      <c r="I18045" s="7">
        <v>0</v>
      </c>
      <c r="J18045" s="7">
        <v>0</v>
      </c>
      <c r="K18045" s="7">
        <v>0</v>
      </c>
      <c r="L18045" s="7">
        <v>0</v>
      </c>
      <c r="M18045" s="7">
        <v>0</v>
      </c>
      <c r="N18045" s="7">
        <v>0</v>
      </c>
      <c r="O18045" s="7">
        <v>0</v>
      </c>
      <c r="P18045" s="7">
        <v>0</v>
      </c>
      <c r="Q18045" s="7">
        <v>0</v>
      </c>
      <c r="R18045" s="7">
        <v>0</v>
      </c>
      <c r="S18045" s="7">
        <v>0</v>
      </c>
      <c r="T18045" s="7">
        <v>0</v>
      </c>
      <c r="U18045" s="7">
        <v>6.6178788652290002E-2</v>
      </c>
    </row>
    <row r="18046" spans="1:21" x14ac:dyDescent="0.35">
      <c r="B18046" s="10">
        <v>1.092913922023</v>
      </c>
      <c r="C18046" s="8">
        <v>8.4598818797229995</v>
      </c>
      <c r="D18046" s="8">
        <v>3.4712656843310001</v>
      </c>
      <c r="E18046" s="8">
        <v>3.5870291191220001</v>
      </c>
      <c r="F18046" s="8">
        <v>10.786927896850001</v>
      </c>
      <c r="G18046" s="10">
        <v>0</v>
      </c>
      <c r="H18046" s="10">
        <v>0</v>
      </c>
      <c r="I18046" s="10">
        <v>0</v>
      </c>
      <c r="J18046" s="10">
        <v>0</v>
      </c>
      <c r="K18046" s="10">
        <v>0</v>
      </c>
      <c r="L18046" s="10">
        <v>0</v>
      </c>
      <c r="M18046" s="10">
        <v>0</v>
      </c>
      <c r="N18046" s="10">
        <v>0</v>
      </c>
      <c r="O18046" s="10">
        <v>0</v>
      </c>
      <c r="P18046" s="10">
        <v>0</v>
      </c>
      <c r="Q18046" s="10">
        <v>0</v>
      </c>
      <c r="R18046" s="10">
        <v>0</v>
      </c>
      <c r="S18046" s="10">
        <v>0</v>
      </c>
      <c r="T18046" s="10">
        <v>0</v>
      </c>
      <c r="U18046" s="10">
        <v>27.39801850205</v>
      </c>
    </row>
    <row r="18047" spans="1:21" x14ac:dyDescent="0.35">
      <c r="A18047" s="1" t="s">
        <v>16597</v>
      </c>
      <c r="B18047" s="7">
        <v>0</v>
      </c>
      <c r="C18047" s="7">
        <v>0</v>
      </c>
      <c r="D18047" s="7">
        <v>0</v>
      </c>
      <c r="E18047" s="7">
        <v>0</v>
      </c>
      <c r="F18047" s="7">
        <v>0</v>
      </c>
      <c r="G18047" s="5">
        <v>0.4802917247622</v>
      </c>
      <c r="H18047" s="5">
        <v>0.56722057147000005</v>
      </c>
      <c r="I18047" s="5">
        <v>0.64512932118010002</v>
      </c>
      <c r="J18047" s="5">
        <v>0.57634111586500003</v>
      </c>
      <c r="K18047" s="5">
        <v>0.60260707498720001</v>
      </c>
      <c r="L18047" s="6">
        <v>0</v>
      </c>
      <c r="M18047" s="6">
        <v>0</v>
      </c>
      <c r="N18047" s="6">
        <v>0</v>
      </c>
      <c r="O18047" s="6">
        <v>0</v>
      </c>
      <c r="P18047" s="7">
        <v>0</v>
      </c>
      <c r="Q18047" s="7">
        <v>0</v>
      </c>
      <c r="R18047" s="7">
        <v>0</v>
      </c>
      <c r="S18047" s="7">
        <v>0</v>
      </c>
      <c r="T18047" s="7">
        <v>0</v>
      </c>
      <c r="U18047" s="7">
        <v>0.27508185227690002</v>
      </c>
    </row>
    <row r="18048" spans="1:21" x14ac:dyDescent="0.35">
      <c r="B18048" s="10">
        <v>0</v>
      </c>
      <c r="C18048" s="10">
        <v>0</v>
      </c>
      <c r="D18048" s="10">
        <v>0</v>
      </c>
      <c r="E18048" s="10">
        <v>0</v>
      </c>
      <c r="F18048" s="10">
        <v>0</v>
      </c>
      <c r="G18048" s="8">
        <v>18.75137263773</v>
      </c>
      <c r="H18048" s="8">
        <v>37.496692574960001</v>
      </c>
      <c r="I18048" s="8">
        <v>16.853910402299999</v>
      </c>
      <c r="J18048" s="8">
        <v>14.54377478098</v>
      </c>
      <c r="K18048" s="8">
        <v>26.23813644669</v>
      </c>
      <c r="L18048" s="9">
        <v>0</v>
      </c>
      <c r="M18048" s="9">
        <v>0</v>
      </c>
      <c r="N18048" s="9">
        <v>0</v>
      </c>
      <c r="O18048" s="9">
        <v>0</v>
      </c>
      <c r="P18048" s="10">
        <v>0</v>
      </c>
      <c r="Q18048" s="10">
        <v>0</v>
      </c>
      <c r="R18048" s="10">
        <v>0</v>
      </c>
      <c r="S18048" s="10">
        <v>0</v>
      </c>
      <c r="T18048" s="10">
        <v>0</v>
      </c>
      <c r="U18048" s="10">
        <v>113.88388684269999</v>
      </c>
    </row>
    <row r="18049" spans="1:21" x14ac:dyDescent="0.35">
      <c r="A18049" s="1" t="s">
        <v>16598</v>
      </c>
      <c r="B18049" s="7">
        <v>0</v>
      </c>
      <c r="C18049" s="7">
        <v>0</v>
      </c>
      <c r="D18049" s="7">
        <v>0</v>
      </c>
      <c r="E18049" s="7">
        <v>0</v>
      </c>
      <c r="F18049" s="7">
        <v>0</v>
      </c>
      <c r="G18049" s="5">
        <v>0.42214296382639999</v>
      </c>
      <c r="H18049" s="5">
        <v>0.37263868607840001</v>
      </c>
      <c r="I18049" s="7">
        <v>0.35487067881989998</v>
      </c>
      <c r="J18049" s="5">
        <v>0.42365888413500002</v>
      </c>
      <c r="K18049" s="5">
        <v>0.33633342573300001</v>
      </c>
      <c r="L18049" s="7">
        <v>0</v>
      </c>
      <c r="M18049" s="6">
        <v>0</v>
      </c>
      <c r="N18049" s="7">
        <v>0</v>
      </c>
      <c r="O18049" s="7">
        <v>0</v>
      </c>
      <c r="P18049" s="7">
        <v>0</v>
      </c>
      <c r="Q18049" s="7">
        <v>0</v>
      </c>
      <c r="R18049" s="7">
        <v>0</v>
      </c>
      <c r="S18049" s="7">
        <v>0</v>
      </c>
      <c r="T18049" s="7">
        <v>0</v>
      </c>
      <c r="U18049" s="7">
        <v>0.1829008461852</v>
      </c>
    </row>
    <row r="18050" spans="1:21" x14ac:dyDescent="0.35">
      <c r="B18050" s="10">
        <v>0</v>
      </c>
      <c r="C18050" s="10">
        <v>0</v>
      </c>
      <c r="D18050" s="10">
        <v>0</v>
      </c>
      <c r="E18050" s="10">
        <v>0</v>
      </c>
      <c r="F18050" s="10">
        <v>0</v>
      </c>
      <c r="G18050" s="8">
        <v>16.48115012813</v>
      </c>
      <c r="H18050" s="8">
        <v>24.633659208099999</v>
      </c>
      <c r="I18050" s="10">
        <v>9.2709452645739994</v>
      </c>
      <c r="J18050" s="8">
        <v>10.690889865760001</v>
      </c>
      <c r="K18050" s="8">
        <v>14.64430585411</v>
      </c>
      <c r="L18050" s="10">
        <v>0</v>
      </c>
      <c r="M18050" s="9">
        <v>0</v>
      </c>
      <c r="N18050" s="10">
        <v>0</v>
      </c>
      <c r="O18050" s="10">
        <v>0</v>
      </c>
      <c r="P18050" s="10">
        <v>0</v>
      </c>
      <c r="Q18050" s="10">
        <v>0</v>
      </c>
      <c r="R18050" s="10">
        <v>0</v>
      </c>
      <c r="S18050" s="10">
        <v>0</v>
      </c>
      <c r="T18050" s="10">
        <v>0</v>
      </c>
      <c r="U18050" s="10">
        <v>75.720950320669999</v>
      </c>
    </row>
    <row r="18051" spans="1:21" x14ac:dyDescent="0.35">
      <c r="A18051" s="1" t="s">
        <v>16599</v>
      </c>
      <c r="B18051" s="7">
        <v>0</v>
      </c>
      <c r="C18051" s="7">
        <v>0</v>
      </c>
      <c r="D18051" s="7">
        <v>0</v>
      </c>
      <c r="E18051" s="7">
        <v>0</v>
      </c>
      <c r="F18051" s="7">
        <v>0</v>
      </c>
      <c r="G18051" s="6">
        <v>0</v>
      </c>
      <c r="H18051" s="6">
        <v>0</v>
      </c>
      <c r="I18051" s="7">
        <v>0</v>
      </c>
      <c r="J18051" s="7">
        <v>0</v>
      </c>
      <c r="K18051" s="6">
        <v>0</v>
      </c>
      <c r="L18051" s="7">
        <v>0.30584149627579998</v>
      </c>
      <c r="M18051" s="5">
        <v>0.41241989616840002</v>
      </c>
      <c r="N18051" s="5">
        <v>0.51260433581109999</v>
      </c>
      <c r="O18051" s="5">
        <v>0.46869216076249998</v>
      </c>
      <c r="P18051" s="5">
        <v>0.51820466173909996</v>
      </c>
      <c r="Q18051" s="7">
        <v>0</v>
      </c>
      <c r="R18051" s="7">
        <v>0</v>
      </c>
      <c r="S18051" s="7">
        <v>0</v>
      </c>
      <c r="T18051" s="7">
        <v>0</v>
      </c>
      <c r="U18051" s="7">
        <v>0.157093733811</v>
      </c>
    </row>
    <row r="18052" spans="1:21" x14ac:dyDescent="0.35">
      <c r="B18052" s="10">
        <v>0</v>
      </c>
      <c r="C18052" s="10">
        <v>0</v>
      </c>
      <c r="D18052" s="10">
        <v>0</v>
      </c>
      <c r="E18052" s="10">
        <v>0</v>
      </c>
      <c r="F18052" s="10">
        <v>0</v>
      </c>
      <c r="G18052" s="9">
        <v>0</v>
      </c>
      <c r="H18052" s="9">
        <v>0</v>
      </c>
      <c r="I18052" s="10">
        <v>0</v>
      </c>
      <c r="J18052" s="10">
        <v>0</v>
      </c>
      <c r="K18052" s="9">
        <v>0</v>
      </c>
      <c r="L18052" s="10">
        <v>7.6916722742400001</v>
      </c>
      <c r="M18052" s="8">
        <v>24.061118464900002</v>
      </c>
      <c r="N18052" s="8">
        <v>13.55746150105</v>
      </c>
      <c r="O18052" s="8">
        <v>9.7678733833809996</v>
      </c>
      <c r="P18052" s="8">
        <v>9.9586801741969992</v>
      </c>
      <c r="Q18052" s="10">
        <v>0</v>
      </c>
      <c r="R18052" s="10">
        <v>0</v>
      </c>
      <c r="S18052" s="10">
        <v>0</v>
      </c>
      <c r="T18052" s="10">
        <v>0</v>
      </c>
      <c r="U18052" s="10">
        <v>65.03680579777</v>
      </c>
    </row>
    <row r="18053" spans="1:21" x14ac:dyDescent="0.35">
      <c r="A18053" s="1" t="s">
        <v>16600</v>
      </c>
      <c r="B18053" s="7">
        <v>0</v>
      </c>
      <c r="C18053" s="7">
        <v>0</v>
      </c>
      <c r="D18053" s="7">
        <v>0</v>
      </c>
      <c r="E18053" s="7">
        <v>0</v>
      </c>
      <c r="F18053" s="7">
        <v>0</v>
      </c>
      <c r="G18053" s="6">
        <v>0</v>
      </c>
      <c r="H18053" s="6">
        <v>0</v>
      </c>
      <c r="I18053" s="7">
        <v>0</v>
      </c>
      <c r="J18053" s="7">
        <v>0</v>
      </c>
      <c r="K18053" s="6">
        <v>0</v>
      </c>
      <c r="L18053" s="5">
        <v>0.58742628795100005</v>
      </c>
      <c r="M18053" s="5">
        <v>0.56125097473709995</v>
      </c>
      <c r="N18053" s="5">
        <v>0.48739566418890001</v>
      </c>
      <c r="O18053" s="5">
        <v>0.4625764841137</v>
      </c>
      <c r="P18053" s="5">
        <v>0.48179533826089999</v>
      </c>
      <c r="Q18053" s="7">
        <v>0</v>
      </c>
      <c r="R18053" s="7">
        <v>0</v>
      </c>
      <c r="S18053" s="7">
        <v>0</v>
      </c>
      <c r="T18053" s="7">
        <v>0</v>
      </c>
      <c r="U18053" s="7">
        <v>0.19156415655350001</v>
      </c>
    </row>
    <row r="18054" spans="1:21" x14ac:dyDescent="0.35">
      <c r="B18054" s="10">
        <v>0</v>
      </c>
      <c r="C18054" s="10">
        <v>0</v>
      </c>
      <c r="D18054" s="10">
        <v>0</v>
      </c>
      <c r="E18054" s="10">
        <v>0</v>
      </c>
      <c r="F18054" s="10">
        <v>0</v>
      </c>
      <c r="G18054" s="9">
        <v>0</v>
      </c>
      <c r="H18054" s="9">
        <v>0</v>
      </c>
      <c r="I18054" s="10">
        <v>0</v>
      </c>
      <c r="J18054" s="10">
        <v>0</v>
      </c>
      <c r="K18054" s="9">
        <v>0</v>
      </c>
      <c r="L18054" s="8">
        <v>14.773307570129999</v>
      </c>
      <c r="M18054" s="8">
        <v>32.74411908143</v>
      </c>
      <c r="N18054" s="8">
        <v>12.890737536510001</v>
      </c>
      <c r="O18054" s="8">
        <v>9.6404183923219993</v>
      </c>
      <c r="P18054" s="8">
        <v>9.2589782327649992</v>
      </c>
      <c r="Q18054" s="10">
        <v>0</v>
      </c>
      <c r="R18054" s="10">
        <v>0</v>
      </c>
      <c r="S18054" s="10">
        <v>0</v>
      </c>
      <c r="T18054" s="10">
        <v>0</v>
      </c>
      <c r="U18054" s="10">
        <v>79.307560813169999</v>
      </c>
    </row>
    <row r="18055" spans="1:21" x14ac:dyDescent="0.35">
      <c r="A18055" s="1" t="s">
        <v>16601</v>
      </c>
      <c r="B18055" s="7">
        <v>0</v>
      </c>
      <c r="C18055" s="7">
        <v>0</v>
      </c>
      <c r="D18055" s="7">
        <v>0</v>
      </c>
      <c r="E18055" s="7">
        <v>0</v>
      </c>
      <c r="F18055" s="7">
        <v>0</v>
      </c>
      <c r="G18055" s="7">
        <v>0</v>
      </c>
      <c r="H18055" s="7">
        <v>0</v>
      </c>
      <c r="I18055" s="7">
        <v>0</v>
      </c>
      <c r="J18055" s="7">
        <v>0</v>
      </c>
      <c r="K18055" s="7">
        <v>0</v>
      </c>
      <c r="L18055" s="7">
        <v>0</v>
      </c>
      <c r="M18055" s="7">
        <v>0</v>
      </c>
      <c r="N18055" s="7">
        <v>0</v>
      </c>
      <c r="O18055" s="7">
        <v>0</v>
      </c>
      <c r="P18055" s="7">
        <v>0</v>
      </c>
      <c r="Q18055" s="5">
        <v>0.39525250537700002</v>
      </c>
      <c r="R18055" s="5">
        <v>1</v>
      </c>
      <c r="S18055" s="7">
        <v>0</v>
      </c>
      <c r="T18055" s="7">
        <v>0</v>
      </c>
      <c r="U18055" s="7">
        <v>9.0402942626580003E-3</v>
      </c>
    </row>
    <row r="18056" spans="1:21" x14ac:dyDescent="0.35">
      <c r="B18056" s="10">
        <v>0</v>
      </c>
      <c r="C18056" s="10">
        <v>0</v>
      </c>
      <c r="D18056" s="10">
        <v>0</v>
      </c>
      <c r="E18056" s="10">
        <v>0</v>
      </c>
      <c r="F18056" s="10">
        <v>0</v>
      </c>
      <c r="G18056" s="10">
        <v>0</v>
      </c>
      <c r="H18056" s="10">
        <v>0</v>
      </c>
      <c r="I18056" s="10">
        <v>0</v>
      </c>
      <c r="J18056" s="10">
        <v>0</v>
      </c>
      <c r="K18056" s="10">
        <v>0</v>
      </c>
      <c r="L18056" s="10">
        <v>0</v>
      </c>
      <c r="M18056" s="10">
        <v>0</v>
      </c>
      <c r="N18056" s="10">
        <v>0</v>
      </c>
      <c r="O18056" s="10">
        <v>0</v>
      </c>
      <c r="P18056" s="10">
        <v>0</v>
      </c>
      <c r="Q18056" s="8">
        <v>0.51474098013689995</v>
      </c>
      <c r="R18056" s="8">
        <v>3.2279408446039999</v>
      </c>
      <c r="S18056" s="10">
        <v>0</v>
      </c>
      <c r="T18056" s="10">
        <v>0</v>
      </c>
      <c r="U18056" s="10">
        <v>3.7426818247410001</v>
      </c>
    </row>
    <row r="18057" spans="1:21" x14ac:dyDescent="0.35">
      <c r="A18057" s="1" t="s">
        <v>16602</v>
      </c>
      <c r="B18057" s="7">
        <v>0</v>
      </c>
      <c r="C18057" s="7">
        <v>0</v>
      </c>
      <c r="D18057" s="7">
        <v>0</v>
      </c>
      <c r="E18057" s="7">
        <v>0</v>
      </c>
      <c r="F18057" s="7">
        <v>0</v>
      </c>
      <c r="G18057" s="7">
        <v>0</v>
      </c>
      <c r="H18057" s="7">
        <v>0</v>
      </c>
      <c r="I18057" s="7">
        <v>0</v>
      </c>
      <c r="J18057" s="7">
        <v>0</v>
      </c>
      <c r="K18057" s="7">
        <v>0</v>
      </c>
      <c r="L18057" s="7">
        <v>0</v>
      </c>
      <c r="M18057" s="7">
        <v>0</v>
      </c>
      <c r="N18057" s="7">
        <v>0</v>
      </c>
      <c r="O18057" s="7">
        <v>0</v>
      </c>
      <c r="P18057" s="7">
        <v>0</v>
      </c>
      <c r="Q18057" s="7">
        <v>0</v>
      </c>
      <c r="R18057" s="7">
        <v>0</v>
      </c>
      <c r="S18057" s="7">
        <v>1</v>
      </c>
      <c r="T18057" s="7">
        <v>0</v>
      </c>
      <c r="U18057" s="7">
        <v>1.3694373624269999E-3</v>
      </c>
    </row>
    <row r="18058" spans="1:21" x14ac:dyDescent="0.35">
      <c r="B18058" s="10">
        <v>0</v>
      </c>
      <c r="C18058" s="10">
        <v>0</v>
      </c>
      <c r="D18058" s="10">
        <v>0</v>
      </c>
      <c r="E18058" s="10">
        <v>0</v>
      </c>
      <c r="F18058" s="10">
        <v>0</v>
      </c>
      <c r="G18058" s="10">
        <v>0</v>
      </c>
      <c r="H18058" s="10">
        <v>0</v>
      </c>
      <c r="I18058" s="10">
        <v>0</v>
      </c>
      <c r="J18058" s="10">
        <v>0</v>
      </c>
      <c r="K18058" s="10">
        <v>0</v>
      </c>
      <c r="L18058" s="10">
        <v>0</v>
      </c>
      <c r="M18058" s="10">
        <v>0</v>
      </c>
      <c r="N18058" s="10">
        <v>0</v>
      </c>
      <c r="O18058" s="10">
        <v>0</v>
      </c>
      <c r="P18058" s="10">
        <v>0</v>
      </c>
      <c r="Q18058" s="10">
        <v>0</v>
      </c>
      <c r="R18058" s="10">
        <v>0</v>
      </c>
      <c r="S18058" s="10">
        <v>0.56694706804460004</v>
      </c>
      <c r="T18058" s="10">
        <v>0</v>
      </c>
      <c r="U18058" s="10">
        <v>0.56694706804460004</v>
      </c>
    </row>
    <row r="18059" spans="1:21" x14ac:dyDescent="0.35">
      <c r="A18059" s="1" t="s">
        <v>16603</v>
      </c>
      <c r="B18059" s="7">
        <v>0</v>
      </c>
      <c r="C18059" s="7">
        <v>0</v>
      </c>
      <c r="D18059" s="7">
        <v>0</v>
      </c>
      <c r="E18059" s="7">
        <v>0</v>
      </c>
      <c r="F18059" s="7">
        <v>0</v>
      </c>
      <c r="G18059" s="7">
        <v>9.7565311411310002E-2</v>
      </c>
      <c r="H18059" s="7">
        <v>6.0140742451589999E-2</v>
      </c>
      <c r="I18059" s="7">
        <v>0</v>
      </c>
      <c r="J18059" s="7">
        <v>0</v>
      </c>
      <c r="K18059" s="7">
        <v>6.1059499279890003E-2</v>
      </c>
      <c r="L18059" s="7">
        <v>0.1067322157732</v>
      </c>
      <c r="M18059" s="7">
        <v>2.6329129094470001E-2</v>
      </c>
      <c r="N18059" s="7">
        <v>0</v>
      </c>
      <c r="O18059" s="7">
        <v>6.8731355123879997E-2</v>
      </c>
      <c r="P18059" s="7">
        <v>0</v>
      </c>
      <c r="Q18059" s="5">
        <v>0.60474749462300004</v>
      </c>
      <c r="R18059" s="7">
        <v>0</v>
      </c>
      <c r="S18059" s="7">
        <v>0</v>
      </c>
      <c r="T18059" s="5">
        <v>1</v>
      </c>
      <c r="U18059" s="7">
        <v>7.8852330167659995E-2</v>
      </c>
    </row>
    <row r="18060" spans="1:21" x14ac:dyDescent="0.35">
      <c r="B18060" s="10">
        <v>0</v>
      </c>
      <c r="C18060" s="10">
        <v>0</v>
      </c>
      <c r="D18060" s="10">
        <v>0</v>
      </c>
      <c r="E18060" s="10">
        <v>0</v>
      </c>
      <c r="F18060" s="10">
        <v>0</v>
      </c>
      <c r="G18060" s="10">
        <v>3.809108957052</v>
      </c>
      <c r="H18060" s="10">
        <v>3.975664925362</v>
      </c>
      <c r="I18060" s="10">
        <v>0</v>
      </c>
      <c r="J18060" s="10">
        <v>0</v>
      </c>
      <c r="K18060" s="10">
        <v>2.6585938665029998</v>
      </c>
      <c r="L18060" s="10">
        <v>2.6842309981720001</v>
      </c>
      <c r="M18060" s="10">
        <v>1.536075975251</v>
      </c>
      <c r="N18060" s="10">
        <v>0</v>
      </c>
      <c r="O18060" s="10">
        <v>1.4324096507740001</v>
      </c>
      <c r="P18060" s="10">
        <v>0</v>
      </c>
      <c r="Q18060" s="8">
        <v>0.78756823519859998</v>
      </c>
      <c r="R18060" s="10">
        <v>0</v>
      </c>
      <c r="S18060" s="10">
        <v>0</v>
      </c>
      <c r="T18060" s="8">
        <v>15.7612120811</v>
      </c>
      <c r="U18060" s="10">
        <v>32.644864689409999</v>
      </c>
    </row>
    <row r="18061" spans="1:21" x14ac:dyDescent="0.35">
      <c r="A18061" s="1" t="s">
        <v>16604</v>
      </c>
      <c r="B18061" s="7">
        <v>1</v>
      </c>
      <c r="C18061" s="7">
        <v>1</v>
      </c>
      <c r="D18061" s="7">
        <v>1</v>
      </c>
      <c r="E18061" s="7">
        <v>1</v>
      </c>
      <c r="F18061" s="7">
        <v>1</v>
      </c>
      <c r="G18061" s="7">
        <v>1</v>
      </c>
      <c r="H18061" s="7">
        <v>1</v>
      </c>
      <c r="I18061" s="7">
        <v>1</v>
      </c>
      <c r="J18061" s="7">
        <v>1</v>
      </c>
      <c r="K18061" s="7">
        <v>1</v>
      </c>
      <c r="L18061" s="7">
        <v>1</v>
      </c>
      <c r="M18061" s="7">
        <v>1</v>
      </c>
      <c r="N18061" s="7">
        <v>1</v>
      </c>
      <c r="O18061" s="7">
        <v>1</v>
      </c>
      <c r="P18061" s="7">
        <v>1</v>
      </c>
      <c r="Q18061" s="7">
        <v>1</v>
      </c>
      <c r="R18061" s="7">
        <v>1</v>
      </c>
      <c r="S18061" s="7">
        <v>1</v>
      </c>
      <c r="T18061" s="7">
        <v>1</v>
      </c>
      <c r="U18061" s="7">
        <v>1</v>
      </c>
    </row>
    <row r="18062" spans="1:21" x14ac:dyDescent="0.35">
      <c r="B18062" s="10">
        <v>2.901700445611</v>
      </c>
      <c r="C18062" s="10">
        <v>13.24954115279</v>
      </c>
      <c r="D18062" s="10">
        <v>4.1839173950489998</v>
      </c>
      <c r="E18062" s="10">
        <v>5.4555472792249997</v>
      </c>
      <c r="F18062" s="10">
        <v>17.305596370859998</v>
      </c>
      <c r="G18062" s="10">
        <v>39.041631722909997</v>
      </c>
      <c r="H18062" s="10">
        <v>66.10601670842</v>
      </c>
      <c r="I18062" s="10">
        <v>26.124855666870001</v>
      </c>
      <c r="J18062" s="10">
        <v>25.23466464673</v>
      </c>
      <c r="K18062" s="10">
        <v>43.5410361673</v>
      </c>
      <c r="L18062" s="10">
        <v>25.149210842550001</v>
      </c>
      <c r="M18062" s="10">
        <v>58.341313521590003</v>
      </c>
      <c r="N18062" s="10">
        <v>26.448199037569999</v>
      </c>
      <c r="O18062" s="10">
        <v>20.840701426479999</v>
      </c>
      <c r="P18062" s="10">
        <v>19.217658406959998</v>
      </c>
      <c r="Q18062" s="10">
        <v>1.3023092153360001</v>
      </c>
      <c r="R18062" s="10">
        <v>3.2279408446039999</v>
      </c>
      <c r="S18062" s="10">
        <v>0.56694706804460004</v>
      </c>
      <c r="T18062" s="10">
        <v>15.7612120811</v>
      </c>
      <c r="U18062" s="10">
        <v>414</v>
      </c>
    </row>
    <row r="18063" spans="1:21" x14ac:dyDescent="0.35">
      <c r="A18063" s="1" t="s">
        <v>16605</v>
      </c>
    </row>
    <row r="18064" spans="1:21" x14ac:dyDescent="0.35">
      <c r="A18064" s="1" t="s">
        <v>16606</v>
      </c>
    </row>
    <row r="18068" spans="1:11" x14ac:dyDescent="0.35">
      <c r="A18068" s="3" t="s">
        <v>16607</v>
      </c>
    </row>
    <row r="18069" spans="1:11" x14ac:dyDescent="0.35">
      <c r="A18069" s="1" t="s">
        <v>16608</v>
      </c>
    </row>
    <row r="18070" spans="1:11" ht="62" x14ac:dyDescent="0.35">
      <c r="A18070" s="4" t="s">
        <v>16609</v>
      </c>
      <c r="B18070" s="4" t="s">
        <v>16610</v>
      </c>
      <c r="C18070" s="4" t="s">
        <v>16611</v>
      </c>
      <c r="D18070" s="4" t="s">
        <v>16612</v>
      </c>
      <c r="E18070" s="4" t="s">
        <v>16613</v>
      </c>
      <c r="F18070" s="4" t="s">
        <v>16614</v>
      </c>
      <c r="G18070" s="4" t="s">
        <v>16615</v>
      </c>
      <c r="H18070" s="4" t="s">
        <v>16616</v>
      </c>
      <c r="I18070" s="4" t="s">
        <v>16617</v>
      </c>
      <c r="J18070" s="4" t="s">
        <v>16618</v>
      </c>
      <c r="K18070" s="4" t="s">
        <v>16619</v>
      </c>
    </row>
    <row r="18071" spans="1:11" x14ac:dyDescent="0.35">
      <c r="A18071" s="1" t="s">
        <v>16620</v>
      </c>
      <c r="B18071" s="5">
        <v>1</v>
      </c>
      <c r="C18071" s="7">
        <v>0</v>
      </c>
      <c r="D18071" s="6">
        <v>0</v>
      </c>
      <c r="E18071" s="7">
        <v>0</v>
      </c>
      <c r="F18071" s="7">
        <v>0</v>
      </c>
      <c r="G18071" s="7">
        <v>0</v>
      </c>
      <c r="H18071" s="7">
        <v>0</v>
      </c>
      <c r="I18071" s="7">
        <v>0</v>
      </c>
      <c r="J18071" s="7">
        <v>0</v>
      </c>
      <c r="K18071" s="7">
        <v>3.791856072824E-2</v>
      </c>
    </row>
    <row r="18072" spans="1:11" x14ac:dyDescent="0.35">
      <c r="B18072" s="8">
        <v>15.698284141489999</v>
      </c>
      <c r="C18072" s="10">
        <v>0</v>
      </c>
      <c r="D18072" s="9">
        <v>0</v>
      </c>
      <c r="E18072" s="10">
        <v>0</v>
      </c>
      <c r="F18072" s="10">
        <v>0</v>
      </c>
      <c r="G18072" s="10">
        <v>0</v>
      </c>
      <c r="H18072" s="10">
        <v>0</v>
      </c>
      <c r="I18072" s="10">
        <v>0</v>
      </c>
      <c r="J18072" s="10">
        <v>0</v>
      </c>
      <c r="K18072" s="10">
        <v>15.698284141489999</v>
      </c>
    </row>
    <row r="18073" spans="1:11" x14ac:dyDescent="0.35">
      <c r="A18073" s="1" t="s">
        <v>16621</v>
      </c>
      <c r="B18073" s="7">
        <v>0</v>
      </c>
      <c r="C18073" s="5">
        <v>1</v>
      </c>
      <c r="D18073" s="6">
        <v>0</v>
      </c>
      <c r="E18073" s="6">
        <v>0</v>
      </c>
      <c r="F18073" s="7">
        <v>0</v>
      </c>
      <c r="G18073" s="6">
        <v>0</v>
      </c>
      <c r="H18073" s="7">
        <v>0</v>
      </c>
      <c r="I18073" s="7">
        <v>0</v>
      </c>
      <c r="J18073" s="7">
        <v>0</v>
      </c>
      <c r="K18073" s="7">
        <v>6.6178788652290002E-2</v>
      </c>
    </row>
    <row r="18074" spans="1:11" x14ac:dyDescent="0.35">
      <c r="B18074" s="10">
        <v>0</v>
      </c>
      <c r="C18074" s="8">
        <v>27.39801850205</v>
      </c>
      <c r="D18074" s="9">
        <v>0</v>
      </c>
      <c r="E18074" s="9">
        <v>0</v>
      </c>
      <c r="F18074" s="10">
        <v>0</v>
      </c>
      <c r="G18074" s="9">
        <v>0</v>
      </c>
      <c r="H18074" s="10">
        <v>0</v>
      </c>
      <c r="I18074" s="10">
        <v>0</v>
      </c>
      <c r="J18074" s="10">
        <v>0</v>
      </c>
      <c r="K18074" s="10">
        <v>27.39801850205</v>
      </c>
    </row>
    <row r="18075" spans="1:11" x14ac:dyDescent="0.35">
      <c r="A18075" s="1" t="s">
        <v>16622</v>
      </c>
      <c r="B18075" s="6">
        <v>0</v>
      </c>
      <c r="C18075" s="6">
        <v>0</v>
      </c>
      <c r="D18075" s="5">
        <v>1</v>
      </c>
      <c r="E18075" s="6">
        <v>0</v>
      </c>
      <c r="F18075" s="6">
        <v>0</v>
      </c>
      <c r="G18075" s="6">
        <v>0</v>
      </c>
      <c r="H18075" s="7">
        <v>0</v>
      </c>
      <c r="I18075" s="7">
        <v>0</v>
      </c>
      <c r="J18075" s="6">
        <v>0</v>
      </c>
      <c r="K18075" s="7">
        <v>0.27508185227690002</v>
      </c>
    </row>
    <row r="18076" spans="1:11" x14ac:dyDescent="0.35">
      <c r="B18076" s="9">
        <v>0</v>
      </c>
      <c r="C18076" s="9">
        <v>0</v>
      </c>
      <c r="D18076" s="8">
        <v>113.88388684269999</v>
      </c>
      <c r="E18076" s="9">
        <v>0</v>
      </c>
      <c r="F18076" s="9">
        <v>0</v>
      </c>
      <c r="G18076" s="9">
        <v>0</v>
      </c>
      <c r="H18076" s="10">
        <v>0</v>
      </c>
      <c r="I18076" s="10">
        <v>0</v>
      </c>
      <c r="J18076" s="9">
        <v>0</v>
      </c>
      <c r="K18076" s="10">
        <v>113.88388684269999</v>
      </c>
    </row>
    <row r="18077" spans="1:11" x14ac:dyDescent="0.35">
      <c r="A18077" s="1" t="s">
        <v>16623</v>
      </c>
      <c r="B18077" s="7">
        <v>0</v>
      </c>
      <c r="C18077" s="6">
        <v>0</v>
      </c>
      <c r="D18077" s="6">
        <v>0</v>
      </c>
      <c r="E18077" s="5">
        <v>1</v>
      </c>
      <c r="F18077" s="6">
        <v>0</v>
      </c>
      <c r="G18077" s="6">
        <v>0</v>
      </c>
      <c r="H18077" s="7">
        <v>0</v>
      </c>
      <c r="I18077" s="7">
        <v>0</v>
      </c>
      <c r="J18077" s="6">
        <v>0</v>
      </c>
      <c r="K18077" s="7">
        <v>0.1829008461852</v>
      </c>
    </row>
    <row r="18078" spans="1:11" x14ac:dyDescent="0.35">
      <c r="B18078" s="10">
        <v>0</v>
      </c>
      <c r="C18078" s="9">
        <v>0</v>
      </c>
      <c r="D18078" s="9">
        <v>0</v>
      </c>
      <c r="E18078" s="8">
        <v>75.720950320669999</v>
      </c>
      <c r="F18078" s="9">
        <v>0</v>
      </c>
      <c r="G18078" s="9">
        <v>0</v>
      </c>
      <c r="H18078" s="10">
        <v>0</v>
      </c>
      <c r="I18078" s="10">
        <v>0</v>
      </c>
      <c r="J18078" s="9">
        <v>0</v>
      </c>
      <c r="K18078" s="10">
        <v>75.720950320669999</v>
      </c>
    </row>
    <row r="18079" spans="1:11" x14ac:dyDescent="0.35">
      <c r="A18079" s="1" t="s">
        <v>16624</v>
      </c>
      <c r="B18079" s="7">
        <v>0</v>
      </c>
      <c r="C18079" s="7">
        <v>0</v>
      </c>
      <c r="D18079" s="6">
        <v>0</v>
      </c>
      <c r="E18079" s="6">
        <v>0</v>
      </c>
      <c r="F18079" s="5">
        <v>1</v>
      </c>
      <c r="G18079" s="6">
        <v>0</v>
      </c>
      <c r="H18079" s="7">
        <v>0</v>
      </c>
      <c r="I18079" s="7">
        <v>0</v>
      </c>
      <c r="J18079" s="6">
        <v>0</v>
      </c>
      <c r="K18079" s="7">
        <v>0.157093733811</v>
      </c>
    </row>
    <row r="18080" spans="1:11" x14ac:dyDescent="0.35">
      <c r="B18080" s="10">
        <v>0</v>
      </c>
      <c r="C18080" s="10">
        <v>0</v>
      </c>
      <c r="D18080" s="9">
        <v>0</v>
      </c>
      <c r="E18080" s="9">
        <v>0</v>
      </c>
      <c r="F18080" s="8">
        <v>65.03680579777</v>
      </c>
      <c r="G18080" s="9">
        <v>0</v>
      </c>
      <c r="H18080" s="10">
        <v>0</v>
      </c>
      <c r="I18080" s="10">
        <v>0</v>
      </c>
      <c r="J18080" s="9">
        <v>0</v>
      </c>
      <c r="K18080" s="10">
        <v>65.03680579777</v>
      </c>
    </row>
    <row r="18081" spans="1:11" x14ac:dyDescent="0.35">
      <c r="A18081" s="1" t="s">
        <v>16625</v>
      </c>
      <c r="B18081" s="7">
        <v>0</v>
      </c>
      <c r="C18081" s="6">
        <v>0</v>
      </c>
      <c r="D18081" s="6">
        <v>0</v>
      </c>
      <c r="E18081" s="6">
        <v>0</v>
      </c>
      <c r="F18081" s="6">
        <v>0</v>
      </c>
      <c r="G18081" s="5">
        <v>1</v>
      </c>
      <c r="H18081" s="7">
        <v>0</v>
      </c>
      <c r="I18081" s="7">
        <v>0</v>
      </c>
      <c r="J18081" s="6">
        <v>0</v>
      </c>
      <c r="K18081" s="7">
        <v>0.19156415655350001</v>
      </c>
    </row>
    <row r="18082" spans="1:11" x14ac:dyDescent="0.35">
      <c r="B18082" s="10">
        <v>0</v>
      </c>
      <c r="C18082" s="9">
        <v>0</v>
      </c>
      <c r="D18082" s="9">
        <v>0</v>
      </c>
      <c r="E18082" s="9">
        <v>0</v>
      </c>
      <c r="F18082" s="9">
        <v>0</v>
      </c>
      <c r="G18082" s="8">
        <v>79.307560813169999</v>
      </c>
      <c r="H18082" s="10">
        <v>0</v>
      </c>
      <c r="I18082" s="10">
        <v>0</v>
      </c>
      <c r="J18082" s="9">
        <v>0</v>
      </c>
      <c r="K18082" s="10">
        <v>79.307560813169999</v>
      </c>
    </row>
    <row r="18083" spans="1:11" x14ac:dyDescent="0.35">
      <c r="A18083" s="1" t="s">
        <v>16626</v>
      </c>
      <c r="B18083" s="7">
        <v>0</v>
      </c>
      <c r="C18083" s="7">
        <v>0</v>
      </c>
      <c r="D18083" s="7">
        <v>0</v>
      </c>
      <c r="E18083" s="7">
        <v>0</v>
      </c>
      <c r="F18083" s="7">
        <v>0</v>
      </c>
      <c r="G18083" s="7">
        <v>0</v>
      </c>
      <c r="H18083" s="5">
        <v>1</v>
      </c>
      <c r="I18083" s="7">
        <v>0</v>
      </c>
      <c r="J18083" s="7">
        <v>0</v>
      </c>
      <c r="K18083" s="7">
        <v>9.0402942626580003E-3</v>
      </c>
    </row>
    <row r="18084" spans="1:11" x14ac:dyDescent="0.35">
      <c r="B18084" s="10">
        <v>0</v>
      </c>
      <c r="C18084" s="10">
        <v>0</v>
      </c>
      <c r="D18084" s="10">
        <v>0</v>
      </c>
      <c r="E18084" s="10">
        <v>0</v>
      </c>
      <c r="F18084" s="10">
        <v>0</v>
      </c>
      <c r="G18084" s="10">
        <v>0</v>
      </c>
      <c r="H18084" s="8">
        <v>3.7426818247410001</v>
      </c>
      <c r="I18084" s="10">
        <v>0</v>
      </c>
      <c r="J18084" s="10">
        <v>0</v>
      </c>
      <c r="K18084" s="10">
        <v>3.7426818247410001</v>
      </c>
    </row>
    <row r="18085" spans="1:11" x14ac:dyDescent="0.35">
      <c r="A18085" s="1" t="s">
        <v>16627</v>
      </c>
      <c r="B18085" s="7">
        <v>0</v>
      </c>
      <c r="C18085" s="7">
        <v>0</v>
      </c>
      <c r="D18085" s="7">
        <v>0</v>
      </c>
      <c r="E18085" s="7">
        <v>0</v>
      </c>
      <c r="F18085" s="7">
        <v>0</v>
      </c>
      <c r="G18085" s="7">
        <v>0</v>
      </c>
      <c r="H18085" s="7">
        <v>0</v>
      </c>
      <c r="I18085" s="7">
        <v>1</v>
      </c>
      <c r="J18085" s="7">
        <v>0</v>
      </c>
      <c r="K18085" s="7">
        <v>1.3694373624269999E-3</v>
      </c>
    </row>
    <row r="18086" spans="1:11" x14ac:dyDescent="0.35">
      <c r="B18086" s="10">
        <v>0</v>
      </c>
      <c r="C18086" s="10">
        <v>0</v>
      </c>
      <c r="D18086" s="10">
        <v>0</v>
      </c>
      <c r="E18086" s="10">
        <v>0</v>
      </c>
      <c r="F18086" s="10">
        <v>0</v>
      </c>
      <c r="G18086" s="10">
        <v>0</v>
      </c>
      <c r="H18086" s="10">
        <v>0</v>
      </c>
      <c r="I18086" s="10">
        <v>0.56694706804460004</v>
      </c>
      <c r="J18086" s="10">
        <v>0</v>
      </c>
      <c r="K18086" s="10">
        <v>0.56694706804460004</v>
      </c>
    </row>
    <row r="18087" spans="1:11" x14ac:dyDescent="0.35">
      <c r="A18087" s="1" t="s">
        <v>16628</v>
      </c>
      <c r="B18087" s="7">
        <v>0</v>
      </c>
      <c r="C18087" s="7">
        <v>0</v>
      </c>
      <c r="D18087" s="6">
        <v>0</v>
      </c>
      <c r="E18087" s="6">
        <v>0</v>
      </c>
      <c r="F18087" s="6">
        <v>0</v>
      </c>
      <c r="G18087" s="6">
        <v>0</v>
      </c>
      <c r="H18087" s="7">
        <v>0</v>
      </c>
      <c r="I18087" s="7">
        <v>0</v>
      </c>
      <c r="J18087" s="5">
        <v>1</v>
      </c>
      <c r="K18087" s="7">
        <v>7.8852330167659995E-2</v>
      </c>
    </row>
    <row r="18088" spans="1:11" x14ac:dyDescent="0.35">
      <c r="B18088" s="10">
        <v>0</v>
      </c>
      <c r="C18088" s="10">
        <v>0</v>
      </c>
      <c r="D18088" s="9">
        <v>0</v>
      </c>
      <c r="E18088" s="9">
        <v>0</v>
      </c>
      <c r="F18088" s="9">
        <v>0</v>
      </c>
      <c r="G18088" s="9">
        <v>0</v>
      </c>
      <c r="H18088" s="10">
        <v>0</v>
      </c>
      <c r="I18088" s="10">
        <v>0</v>
      </c>
      <c r="J18088" s="8">
        <v>32.644864689409999</v>
      </c>
      <c r="K18088" s="10">
        <v>32.644864689409999</v>
      </c>
    </row>
    <row r="18089" spans="1:11" x14ac:dyDescent="0.35">
      <c r="A18089" s="1" t="s">
        <v>16629</v>
      </c>
      <c r="B18089" s="7">
        <v>1</v>
      </c>
      <c r="C18089" s="7">
        <v>1</v>
      </c>
      <c r="D18089" s="7">
        <v>1</v>
      </c>
      <c r="E18089" s="7">
        <v>1</v>
      </c>
      <c r="F18089" s="7">
        <v>1</v>
      </c>
      <c r="G18089" s="7">
        <v>1</v>
      </c>
      <c r="H18089" s="7">
        <v>1</v>
      </c>
      <c r="I18089" s="7">
        <v>1</v>
      </c>
      <c r="J18089" s="7">
        <v>1</v>
      </c>
      <c r="K18089" s="7">
        <v>1</v>
      </c>
    </row>
    <row r="18090" spans="1:11" x14ac:dyDescent="0.35">
      <c r="B18090" s="10">
        <v>15.698284141489999</v>
      </c>
      <c r="C18090" s="10">
        <v>27.39801850205</v>
      </c>
      <c r="D18090" s="10">
        <v>113.88388684269999</v>
      </c>
      <c r="E18090" s="10">
        <v>75.720950320669999</v>
      </c>
      <c r="F18090" s="10">
        <v>65.03680579777</v>
      </c>
      <c r="G18090" s="10">
        <v>79.307560813169999</v>
      </c>
      <c r="H18090" s="10">
        <v>3.7426818247410001</v>
      </c>
      <c r="I18090" s="10">
        <v>0.56694706804460004</v>
      </c>
      <c r="J18090" s="10">
        <v>32.644864689409999</v>
      </c>
      <c r="K18090" s="10">
        <v>414</v>
      </c>
    </row>
    <row r="18091" spans="1:11" x14ac:dyDescent="0.35">
      <c r="A18091" s="1" t="s">
        <v>16630</v>
      </c>
    </row>
    <row r="18092" spans="1:11" x14ac:dyDescent="0.35">
      <c r="A18092" s="1" t="s">
        <v>16631</v>
      </c>
    </row>
  </sheetData>
  <conditionalFormatting sqref="A1:A1048576">
    <cfRule type="containsText" dxfId="0" priority="1" operator="containsText" text="by">
      <formula>NOT(ISERROR(SEARCH("by",A1)))</formula>
    </cfRule>
  </conditionalFormatting>
  <hyperlinks>
    <hyperlink ref="A6" location="'TOC'!A1" display="Back to TOC" xr:uid="{00000000-0004-0000-0100-000001000000}"/>
    <hyperlink ref="A32" location="'TOC'!A1" display="Back to TOC" xr:uid="{00000000-0004-0000-0100-000002000000}"/>
    <hyperlink ref="A58" location="'TOC'!A1" display="Back to TOC" xr:uid="{00000000-0004-0000-0100-000003000000}"/>
    <hyperlink ref="A84" location="'TOC'!A1" display="Back to TOC" xr:uid="{00000000-0004-0000-0100-000004000000}"/>
    <hyperlink ref="A110" location="'TOC'!A1" display="Back to TOC" xr:uid="{00000000-0004-0000-0100-000005000000}"/>
    <hyperlink ref="A136" location="'TOC'!A1" display="Back to TOC" xr:uid="{00000000-0004-0000-0100-000006000000}"/>
    <hyperlink ref="A162" location="'TOC'!A1" display="Back to TOC" xr:uid="{00000000-0004-0000-0100-000007000000}"/>
    <hyperlink ref="A188" location="'TOC'!A1" display="Back to TOC" xr:uid="{00000000-0004-0000-0100-000008000000}"/>
    <hyperlink ref="A214" location="'TOC'!A1" display="Back to TOC" xr:uid="{00000000-0004-0000-0100-000009000000}"/>
    <hyperlink ref="A240" location="'TOC'!A1" display="Back to TOC" xr:uid="{00000000-0004-0000-0100-00000A000000}"/>
    <hyperlink ref="A266" location="'TOC'!A1" display="Back to TOC" xr:uid="{00000000-0004-0000-0100-00000B000000}"/>
    <hyperlink ref="A292" location="'TOC'!A1" display="Back to TOC" xr:uid="{00000000-0004-0000-0100-00000C000000}"/>
    <hyperlink ref="A318" location="'TOC'!A1" display="Back to TOC" xr:uid="{00000000-0004-0000-0100-00000D000000}"/>
    <hyperlink ref="A344" location="'TOC'!A1" display="Back to TOC" xr:uid="{00000000-0004-0000-0100-00000E000000}"/>
    <hyperlink ref="A370" location="'TOC'!A1" display="Back to TOC" xr:uid="{00000000-0004-0000-0100-00000F000000}"/>
    <hyperlink ref="A396" location="'TOC'!A1" display="Back to TOC" xr:uid="{00000000-0004-0000-0100-000010000000}"/>
    <hyperlink ref="A422" location="'TOC'!A1" display="Back to TOC" xr:uid="{00000000-0004-0000-0100-000011000000}"/>
    <hyperlink ref="A448" location="'TOC'!A1" display="Back to TOC" xr:uid="{00000000-0004-0000-0100-000012000000}"/>
    <hyperlink ref="A474" location="'TOC'!A1" display="Back to TOC" xr:uid="{00000000-0004-0000-0100-000013000000}"/>
    <hyperlink ref="A500" location="'TOC'!A1" display="Back to TOC" xr:uid="{00000000-0004-0000-0100-000014000000}"/>
    <hyperlink ref="A526" location="'TOC'!A1" display="Back to TOC" xr:uid="{00000000-0004-0000-0100-000015000000}"/>
    <hyperlink ref="A552" location="'TOC'!A1" display="Back to TOC" xr:uid="{00000000-0004-0000-0100-000016000000}"/>
    <hyperlink ref="A578" location="'TOC'!A1" display="Back to TOC" xr:uid="{00000000-0004-0000-0100-000017000000}"/>
    <hyperlink ref="A604" location="'TOC'!A1" display="Back to TOC" xr:uid="{00000000-0004-0000-0100-000018000000}"/>
    <hyperlink ref="A630" location="'TOC'!A1" display="Back to TOC" xr:uid="{00000000-0004-0000-0100-000019000000}"/>
    <hyperlink ref="A656" location="'TOC'!A1" display="Back to TOC" xr:uid="{00000000-0004-0000-0100-00001A000000}"/>
    <hyperlink ref="A682" location="'TOC'!A1" display="Back to TOC" xr:uid="{00000000-0004-0000-0100-00001B000000}"/>
    <hyperlink ref="A708" location="'TOC'!A1" display="Back to TOC" xr:uid="{00000000-0004-0000-0100-00001C000000}"/>
    <hyperlink ref="A740" location="'TOC'!A1" display="Back to TOC" xr:uid="{00000000-0004-0000-0100-00001D000000}"/>
    <hyperlink ref="A772" location="'TOC'!A1" display="Back to TOC" xr:uid="{00000000-0004-0000-0100-00001E000000}"/>
    <hyperlink ref="A804" location="'TOC'!A1" display="Back to TOC" xr:uid="{00000000-0004-0000-0100-00001F000000}"/>
    <hyperlink ref="A836" location="'TOC'!A1" display="Back to TOC" xr:uid="{00000000-0004-0000-0100-000020000000}"/>
    <hyperlink ref="A868" location="'TOC'!A1" display="Back to TOC" xr:uid="{00000000-0004-0000-0100-000021000000}"/>
    <hyperlink ref="A900" location="'TOC'!A1" display="Back to TOC" xr:uid="{00000000-0004-0000-0100-000022000000}"/>
    <hyperlink ref="A932" location="'TOC'!A1" display="Back to TOC" xr:uid="{00000000-0004-0000-0100-000023000000}"/>
    <hyperlink ref="A964" location="'TOC'!A1" display="Back to TOC" xr:uid="{00000000-0004-0000-0100-000024000000}"/>
    <hyperlink ref="A996" location="'TOC'!A1" display="Back to TOC" xr:uid="{00000000-0004-0000-0100-000025000000}"/>
    <hyperlink ref="A1028" location="'TOC'!A1" display="Back to TOC" xr:uid="{00000000-0004-0000-0100-000026000000}"/>
    <hyperlink ref="A1060" location="'TOC'!A1" display="Back to TOC" xr:uid="{00000000-0004-0000-0100-000027000000}"/>
    <hyperlink ref="A1092" location="'TOC'!A1" display="Back to TOC" xr:uid="{00000000-0004-0000-0100-000028000000}"/>
    <hyperlink ref="A1124" location="'TOC'!A1" display="Back to TOC" xr:uid="{00000000-0004-0000-0100-000029000000}"/>
    <hyperlink ref="A1156" location="'TOC'!A1" display="Back to TOC" xr:uid="{00000000-0004-0000-0100-00002A000000}"/>
    <hyperlink ref="A1188" location="'TOC'!A1" display="Back to TOC" xr:uid="{00000000-0004-0000-0100-00002B000000}"/>
    <hyperlink ref="A1220" location="'TOC'!A1" display="Back to TOC" xr:uid="{00000000-0004-0000-0100-00002C000000}"/>
    <hyperlink ref="A1252" location="'TOC'!A1" display="Back to TOC" xr:uid="{00000000-0004-0000-0100-00002D000000}"/>
    <hyperlink ref="A1284" location="'TOC'!A1" display="Back to TOC" xr:uid="{00000000-0004-0000-0100-00002E000000}"/>
    <hyperlink ref="A1316" location="'TOC'!A1" display="Back to TOC" xr:uid="{00000000-0004-0000-0100-00002F000000}"/>
    <hyperlink ref="A1348" location="'TOC'!A1" display="Back to TOC" xr:uid="{00000000-0004-0000-0100-000030000000}"/>
    <hyperlink ref="A1380" location="'TOC'!A1" display="Back to TOC" xr:uid="{00000000-0004-0000-0100-000031000000}"/>
    <hyperlink ref="A1412" location="'TOC'!A1" display="Back to TOC" xr:uid="{00000000-0004-0000-0100-000032000000}"/>
    <hyperlink ref="A1444" location="'TOC'!A1" display="Back to TOC" xr:uid="{00000000-0004-0000-0100-000033000000}"/>
    <hyperlink ref="A1476" location="'TOC'!A1" display="Back to TOC" xr:uid="{00000000-0004-0000-0100-000034000000}"/>
    <hyperlink ref="A1508" location="'TOC'!A1" display="Back to TOC" xr:uid="{00000000-0004-0000-0100-000035000000}"/>
    <hyperlink ref="A1540" location="'TOC'!A1" display="Back to TOC" xr:uid="{00000000-0004-0000-0100-000036000000}"/>
    <hyperlink ref="A1572" location="'TOC'!A1" display="Back to TOC" xr:uid="{00000000-0004-0000-0100-000037000000}"/>
    <hyperlink ref="A1592" location="'TOC'!A1" display="Back to TOC" xr:uid="{00000000-0004-0000-0100-000038000000}"/>
    <hyperlink ref="A1612" location="'TOC'!A1" display="Back to TOC" xr:uid="{00000000-0004-0000-0100-000039000000}"/>
    <hyperlink ref="A1632" location="'TOC'!A1" display="Back to TOC" xr:uid="{00000000-0004-0000-0100-00003A000000}"/>
    <hyperlink ref="A1652" location="'TOC'!A1" display="Back to TOC" xr:uid="{00000000-0004-0000-0100-00003B000000}"/>
    <hyperlink ref="A1672" location="'TOC'!A1" display="Back to TOC" xr:uid="{00000000-0004-0000-0100-00003C000000}"/>
    <hyperlink ref="A1692" location="'TOC'!A1" display="Back to TOC" xr:uid="{00000000-0004-0000-0100-00003D000000}"/>
    <hyperlink ref="A1712" location="'TOC'!A1" display="Back to TOC" xr:uid="{00000000-0004-0000-0100-00003E000000}"/>
    <hyperlink ref="A1732" location="'TOC'!A1" display="Back to TOC" xr:uid="{00000000-0004-0000-0100-00003F000000}"/>
    <hyperlink ref="A1752" location="'TOC'!A1" display="Back to TOC" xr:uid="{00000000-0004-0000-0100-000040000000}"/>
    <hyperlink ref="A1772" location="'TOC'!A1" display="Back to TOC" xr:uid="{00000000-0004-0000-0100-000041000000}"/>
    <hyperlink ref="A1792" location="'TOC'!A1" display="Back to TOC" xr:uid="{00000000-0004-0000-0100-000042000000}"/>
    <hyperlink ref="A1812" location="'TOC'!A1" display="Back to TOC" xr:uid="{00000000-0004-0000-0100-000043000000}"/>
    <hyperlink ref="A1832" location="'TOC'!A1" display="Back to TOC" xr:uid="{00000000-0004-0000-0100-000044000000}"/>
    <hyperlink ref="A1852" location="'TOC'!A1" display="Back to TOC" xr:uid="{00000000-0004-0000-0100-000045000000}"/>
    <hyperlink ref="A1872" location="'TOC'!A1" display="Back to TOC" xr:uid="{00000000-0004-0000-0100-000046000000}"/>
    <hyperlink ref="A1892" location="'TOC'!A1" display="Back to TOC" xr:uid="{00000000-0004-0000-0100-000047000000}"/>
    <hyperlink ref="A1912" location="'TOC'!A1" display="Back to TOC" xr:uid="{00000000-0004-0000-0100-000048000000}"/>
    <hyperlink ref="A1932" location="'TOC'!A1" display="Back to TOC" xr:uid="{00000000-0004-0000-0100-000049000000}"/>
    <hyperlink ref="A1952" location="'TOC'!A1" display="Back to TOC" xr:uid="{00000000-0004-0000-0100-00004A000000}"/>
    <hyperlink ref="A1972" location="'TOC'!A1" display="Back to TOC" xr:uid="{00000000-0004-0000-0100-00004B000000}"/>
    <hyperlink ref="A1992" location="'TOC'!A1" display="Back to TOC" xr:uid="{00000000-0004-0000-0100-00004C000000}"/>
    <hyperlink ref="A2012" location="'TOC'!A1" display="Back to TOC" xr:uid="{00000000-0004-0000-0100-00004D000000}"/>
    <hyperlink ref="A2032" location="'TOC'!A1" display="Back to TOC" xr:uid="{00000000-0004-0000-0100-00004E000000}"/>
    <hyperlink ref="A2052" location="'TOC'!A1" display="Back to TOC" xr:uid="{00000000-0004-0000-0100-00004F000000}"/>
    <hyperlink ref="A2072" location="'TOC'!A1" display="Back to TOC" xr:uid="{00000000-0004-0000-0100-000050000000}"/>
    <hyperlink ref="A2092" location="'TOC'!A1" display="Back to TOC" xr:uid="{00000000-0004-0000-0100-000051000000}"/>
    <hyperlink ref="A2112" location="'TOC'!A1" display="Back to TOC" xr:uid="{00000000-0004-0000-0100-000052000000}"/>
    <hyperlink ref="A2138" location="'TOC'!A1" display="Back to TOC" xr:uid="{00000000-0004-0000-0100-000053000000}"/>
    <hyperlink ref="A2164" location="'TOC'!A1" display="Back to TOC" xr:uid="{00000000-0004-0000-0100-000054000000}"/>
    <hyperlink ref="A2190" location="'TOC'!A1" display="Back to TOC" xr:uid="{00000000-0004-0000-0100-000055000000}"/>
    <hyperlink ref="A2216" location="'TOC'!A1" display="Back to TOC" xr:uid="{00000000-0004-0000-0100-000056000000}"/>
    <hyperlink ref="A2242" location="'TOC'!A1" display="Back to TOC" xr:uid="{00000000-0004-0000-0100-000057000000}"/>
    <hyperlink ref="A2268" location="'TOC'!A1" display="Back to TOC" xr:uid="{00000000-0004-0000-0100-000058000000}"/>
    <hyperlink ref="A2294" location="'TOC'!A1" display="Back to TOC" xr:uid="{00000000-0004-0000-0100-000059000000}"/>
    <hyperlink ref="A2320" location="'TOC'!A1" display="Back to TOC" xr:uid="{00000000-0004-0000-0100-00005A000000}"/>
    <hyperlink ref="A2346" location="'TOC'!A1" display="Back to TOC" xr:uid="{00000000-0004-0000-0100-00005B000000}"/>
    <hyperlink ref="A2372" location="'TOC'!A1" display="Back to TOC" xr:uid="{00000000-0004-0000-0100-00005C000000}"/>
    <hyperlink ref="A2398" location="'TOC'!A1" display="Back to TOC" xr:uid="{00000000-0004-0000-0100-00005D000000}"/>
    <hyperlink ref="A2424" location="'TOC'!A1" display="Back to TOC" xr:uid="{00000000-0004-0000-0100-00005E000000}"/>
    <hyperlink ref="A2450" location="'TOC'!A1" display="Back to TOC" xr:uid="{00000000-0004-0000-0100-00005F000000}"/>
    <hyperlink ref="A2476" location="'TOC'!A1" display="Back to TOC" xr:uid="{00000000-0004-0000-0100-000060000000}"/>
    <hyperlink ref="A2502" location="'TOC'!A1" display="Back to TOC" xr:uid="{00000000-0004-0000-0100-000061000000}"/>
    <hyperlink ref="A2528" location="'TOC'!A1" display="Back to TOC" xr:uid="{00000000-0004-0000-0100-000062000000}"/>
    <hyperlink ref="A2554" location="'TOC'!A1" display="Back to TOC" xr:uid="{00000000-0004-0000-0100-000063000000}"/>
    <hyperlink ref="A2580" location="'TOC'!A1" display="Back to TOC" xr:uid="{00000000-0004-0000-0100-000064000000}"/>
    <hyperlink ref="A2606" location="'TOC'!A1" display="Back to TOC" xr:uid="{00000000-0004-0000-0100-000065000000}"/>
    <hyperlink ref="A2632" location="'TOC'!A1" display="Back to TOC" xr:uid="{00000000-0004-0000-0100-000066000000}"/>
    <hyperlink ref="A2658" location="'TOC'!A1" display="Back to TOC" xr:uid="{00000000-0004-0000-0100-000067000000}"/>
    <hyperlink ref="A2684" location="'TOC'!A1" display="Back to TOC" xr:uid="{00000000-0004-0000-0100-000068000000}"/>
    <hyperlink ref="A2710" location="'TOC'!A1" display="Back to TOC" xr:uid="{00000000-0004-0000-0100-000069000000}"/>
    <hyperlink ref="A2736" location="'TOC'!A1" display="Back to TOC" xr:uid="{00000000-0004-0000-0100-00006A000000}"/>
    <hyperlink ref="A2762" location="'TOC'!A1" display="Back to TOC" xr:uid="{00000000-0004-0000-0100-00006B000000}"/>
    <hyperlink ref="A2788" location="'TOC'!A1" display="Back to TOC" xr:uid="{00000000-0004-0000-0100-00006C000000}"/>
    <hyperlink ref="A2814" location="'TOC'!A1" display="Back to TOC" xr:uid="{00000000-0004-0000-0100-00006D000000}"/>
    <hyperlink ref="A2840" location="'TOC'!A1" display="Back to TOC" xr:uid="{00000000-0004-0000-0100-00006E000000}"/>
    <hyperlink ref="A2866" location="'TOC'!A1" display="Back to TOC" xr:uid="{00000000-0004-0000-0100-00006F000000}"/>
    <hyperlink ref="A2892" location="'TOC'!A1" display="Back to TOC" xr:uid="{00000000-0004-0000-0100-000070000000}"/>
    <hyperlink ref="A2918" location="'TOC'!A1" display="Back to TOC" xr:uid="{00000000-0004-0000-0100-000071000000}"/>
    <hyperlink ref="A2944" location="'TOC'!A1" display="Back to TOC" xr:uid="{00000000-0004-0000-0100-000072000000}"/>
    <hyperlink ref="A2970" location="'TOC'!A1" display="Back to TOC" xr:uid="{00000000-0004-0000-0100-000073000000}"/>
    <hyperlink ref="A2996" location="'TOC'!A1" display="Back to TOC" xr:uid="{00000000-0004-0000-0100-000074000000}"/>
    <hyperlink ref="A3022" location="'TOC'!A1" display="Back to TOC" xr:uid="{00000000-0004-0000-0100-000075000000}"/>
    <hyperlink ref="A3048" location="'TOC'!A1" display="Back to TOC" xr:uid="{00000000-0004-0000-0100-000076000000}"/>
    <hyperlink ref="A3074" location="'TOC'!A1" display="Back to TOC" xr:uid="{00000000-0004-0000-0100-000077000000}"/>
    <hyperlink ref="A3100" location="'TOC'!A1" display="Back to TOC" xr:uid="{00000000-0004-0000-0100-000078000000}"/>
    <hyperlink ref="A3126" location="'TOC'!A1" display="Back to TOC" xr:uid="{00000000-0004-0000-0100-000079000000}"/>
    <hyperlink ref="A3152" location="'TOC'!A1" display="Back to TOC" xr:uid="{00000000-0004-0000-0100-00007A000000}"/>
    <hyperlink ref="A3178" location="'TOC'!A1" display="Back to TOC" xr:uid="{00000000-0004-0000-0100-00007B000000}"/>
    <hyperlink ref="A3204" location="'TOC'!A1" display="Back to TOC" xr:uid="{00000000-0004-0000-0100-00007C000000}"/>
    <hyperlink ref="A3230" location="'TOC'!A1" display="Back to TOC" xr:uid="{00000000-0004-0000-0100-00007D000000}"/>
    <hyperlink ref="A3256" location="'TOC'!A1" display="Back to TOC" xr:uid="{00000000-0004-0000-0100-00007E000000}"/>
    <hyperlink ref="A3282" location="'TOC'!A1" display="Back to TOC" xr:uid="{00000000-0004-0000-0100-00007F000000}"/>
    <hyperlink ref="A3308" location="'TOC'!A1" display="Back to TOC" xr:uid="{00000000-0004-0000-0100-000080000000}"/>
    <hyperlink ref="A3334" location="'TOC'!A1" display="Back to TOC" xr:uid="{00000000-0004-0000-0100-000081000000}"/>
    <hyperlink ref="A3360" location="'TOC'!A1" display="Back to TOC" xr:uid="{00000000-0004-0000-0100-000082000000}"/>
    <hyperlink ref="A3386" location="'TOC'!A1" display="Back to TOC" xr:uid="{00000000-0004-0000-0100-000083000000}"/>
    <hyperlink ref="A3412" location="'TOC'!A1" display="Back to TOC" xr:uid="{00000000-0004-0000-0100-000084000000}"/>
    <hyperlink ref="A3438" location="'TOC'!A1" display="Back to TOC" xr:uid="{00000000-0004-0000-0100-000085000000}"/>
    <hyperlink ref="A3464" location="'TOC'!A1" display="Back to TOC" xr:uid="{00000000-0004-0000-0100-000086000000}"/>
    <hyperlink ref="A3490" location="'TOC'!A1" display="Back to TOC" xr:uid="{00000000-0004-0000-0100-000087000000}"/>
    <hyperlink ref="A3516" location="'TOC'!A1" display="Back to TOC" xr:uid="{00000000-0004-0000-0100-000088000000}"/>
    <hyperlink ref="A3540" location="'TOC'!A1" display="Back to TOC" xr:uid="{00000000-0004-0000-0100-000089000000}"/>
    <hyperlink ref="A3564" location="'TOC'!A1" display="Back to TOC" xr:uid="{00000000-0004-0000-0100-00008A000000}"/>
    <hyperlink ref="A3588" location="'TOC'!A1" display="Back to TOC" xr:uid="{00000000-0004-0000-0100-00008B000000}"/>
    <hyperlink ref="A3612" location="'TOC'!A1" display="Back to TOC" xr:uid="{00000000-0004-0000-0100-00008C000000}"/>
    <hyperlink ref="A3636" location="'TOC'!A1" display="Back to TOC" xr:uid="{00000000-0004-0000-0100-00008D000000}"/>
    <hyperlink ref="A3660" location="'TOC'!A1" display="Back to TOC" xr:uid="{00000000-0004-0000-0100-00008E000000}"/>
    <hyperlink ref="A3684" location="'TOC'!A1" display="Back to TOC" xr:uid="{00000000-0004-0000-0100-00008F000000}"/>
    <hyperlink ref="A3708" location="'TOC'!A1" display="Back to TOC" xr:uid="{00000000-0004-0000-0100-000090000000}"/>
    <hyperlink ref="A3732" location="'TOC'!A1" display="Back to TOC" xr:uid="{00000000-0004-0000-0100-000091000000}"/>
    <hyperlink ref="A3756" location="'TOC'!A1" display="Back to TOC" xr:uid="{00000000-0004-0000-0100-000092000000}"/>
    <hyperlink ref="A3780" location="'TOC'!A1" display="Back to TOC" xr:uid="{00000000-0004-0000-0100-000093000000}"/>
    <hyperlink ref="A3804" location="'TOC'!A1" display="Back to TOC" xr:uid="{00000000-0004-0000-0100-000094000000}"/>
    <hyperlink ref="A3828" location="'TOC'!A1" display="Back to TOC" xr:uid="{00000000-0004-0000-0100-000095000000}"/>
    <hyperlink ref="A3852" location="'TOC'!A1" display="Back to TOC" xr:uid="{00000000-0004-0000-0100-000096000000}"/>
    <hyperlink ref="A3876" location="'TOC'!A1" display="Back to TOC" xr:uid="{00000000-0004-0000-0100-000097000000}"/>
    <hyperlink ref="A3900" location="'TOC'!A1" display="Back to TOC" xr:uid="{00000000-0004-0000-0100-000098000000}"/>
    <hyperlink ref="A3924" location="'TOC'!A1" display="Back to TOC" xr:uid="{00000000-0004-0000-0100-000099000000}"/>
    <hyperlink ref="A3948" location="'TOC'!A1" display="Back to TOC" xr:uid="{00000000-0004-0000-0100-00009A000000}"/>
    <hyperlink ref="A3972" location="'TOC'!A1" display="Back to TOC" xr:uid="{00000000-0004-0000-0100-00009B000000}"/>
    <hyperlink ref="A3996" location="'TOC'!A1" display="Back to TOC" xr:uid="{00000000-0004-0000-0100-00009C000000}"/>
    <hyperlink ref="A4020" location="'TOC'!A1" display="Back to TOC" xr:uid="{00000000-0004-0000-0100-00009D000000}"/>
    <hyperlink ref="A4044" location="'TOC'!A1" display="Back to TOC" xr:uid="{00000000-0004-0000-0100-00009E000000}"/>
    <hyperlink ref="A4068" location="'TOC'!A1" display="Back to TOC" xr:uid="{00000000-0004-0000-0100-00009F000000}"/>
    <hyperlink ref="A4092" location="'TOC'!A1" display="Back to TOC" xr:uid="{00000000-0004-0000-0100-0000A0000000}"/>
    <hyperlink ref="A4116" location="'TOC'!A1" display="Back to TOC" xr:uid="{00000000-0004-0000-0100-0000A1000000}"/>
    <hyperlink ref="A4140" location="'TOC'!A1" display="Back to TOC" xr:uid="{00000000-0004-0000-0100-0000A2000000}"/>
    <hyperlink ref="A4164" location="'TOC'!A1" display="Back to TOC" xr:uid="{00000000-0004-0000-0100-0000A3000000}"/>
    <hyperlink ref="A4184" location="'TOC'!A1" display="Back to TOC" xr:uid="{00000000-0004-0000-0100-0000A4000000}"/>
    <hyperlink ref="A4204" location="'TOC'!A1" display="Back to TOC" xr:uid="{00000000-0004-0000-0100-0000A5000000}"/>
    <hyperlink ref="A4224" location="'TOC'!A1" display="Back to TOC" xr:uid="{00000000-0004-0000-0100-0000A6000000}"/>
    <hyperlink ref="A4244" location="'TOC'!A1" display="Back to TOC" xr:uid="{00000000-0004-0000-0100-0000A7000000}"/>
    <hyperlink ref="A4264" location="'TOC'!A1" display="Back to TOC" xr:uid="{00000000-0004-0000-0100-0000A8000000}"/>
    <hyperlink ref="A4284" location="'TOC'!A1" display="Back to TOC" xr:uid="{00000000-0004-0000-0100-0000A9000000}"/>
    <hyperlink ref="A4304" location="'TOC'!A1" display="Back to TOC" xr:uid="{00000000-0004-0000-0100-0000AA000000}"/>
    <hyperlink ref="A4324" location="'TOC'!A1" display="Back to TOC" xr:uid="{00000000-0004-0000-0100-0000AB000000}"/>
    <hyperlink ref="A4344" location="'TOC'!A1" display="Back to TOC" xr:uid="{00000000-0004-0000-0100-0000AC000000}"/>
    <hyperlink ref="A4364" location="'TOC'!A1" display="Back to TOC" xr:uid="{00000000-0004-0000-0100-0000AD000000}"/>
    <hyperlink ref="A4384" location="'TOC'!A1" display="Back to TOC" xr:uid="{00000000-0004-0000-0100-0000AE000000}"/>
    <hyperlink ref="A4404" location="'TOC'!A1" display="Back to TOC" xr:uid="{00000000-0004-0000-0100-0000AF000000}"/>
    <hyperlink ref="A4424" location="'TOC'!A1" display="Back to TOC" xr:uid="{00000000-0004-0000-0100-0000B0000000}"/>
    <hyperlink ref="A4444" location="'TOC'!A1" display="Back to TOC" xr:uid="{00000000-0004-0000-0100-0000B1000000}"/>
    <hyperlink ref="A4464" location="'TOC'!A1" display="Back to TOC" xr:uid="{00000000-0004-0000-0100-0000B2000000}"/>
    <hyperlink ref="A4484" location="'TOC'!A1" display="Back to TOC" xr:uid="{00000000-0004-0000-0100-0000B3000000}"/>
    <hyperlink ref="A4504" location="'TOC'!A1" display="Back to TOC" xr:uid="{00000000-0004-0000-0100-0000B4000000}"/>
    <hyperlink ref="A4524" location="'TOC'!A1" display="Back to TOC" xr:uid="{00000000-0004-0000-0100-0000B5000000}"/>
    <hyperlink ref="A4544" location="'TOC'!A1" display="Back to TOC" xr:uid="{00000000-0004-0000-0100-0000B6000000}"/>
    <hyperlink ref="A4564" location="'TOC'!A1" display="Back to TOC" xr:uid="{00000000-0004-0000-0100-0000B7000000}"/>
    <hyperlink ref="A4584" location="'TOC'!A1" display="Back to TOC" xr:uid="{00000000-0004-0000-0100-0000B8000000}"/>
    <hyperlink ref="A4604" location="'TOC'!A1" display="Back to TOC" xr:uid="{00000000-0004-0000-0100-0000B9000000}"/>
    <hyperlink ref="A4624" location="'TOC'!A1" display="Back to TOC" xr:uid="{00000000-0004-0000-0100-0000BA000000}"/>
    <hyperlink ref="A4644" location="'TOC'!A1" display="Back to TOC" xr:uid="{00000000-0004-0000-0100-0000BB000000}"/>
    <hyperlink ref="A4664" location="'TOC'!A1" display="Back to TOC" xr:uid="{00000000-0004-0000-0100-0000BC000000}"/>
    <hyperlink ref="A4684" location="'TOC'!A1" display="Back to TOC" xr:uid="{00000000-0004-0000-0100-0000BD000000}"/>
    <hyperlink ref="A4704" location="'TOC'!A1" display="Back to TOC" xr:uid="{00000000-0004-0000-0100-0000BE000000}"/>
    <hyperlink ref="A4720" location="'TOC'!A1" display="Back to TOC" xr:uid="{00000000-0004-0000-0100-0000BF000000}"/>
    <hyperlink ref="A4736" location="'TOC'!A1" display="Back to TOC" xr:uid="{00000000-0004-0000-0100-0000C0000000}"/>
    <hyperlink ref="A4752" location="'TOC'!A1" display="Back to TOC" xr:uid="{00000000-0004-0000-0100-0000C1000000}"/>
    <hyperlink ref="A4768" location="'TOC'!A1" display="Back to TOC" xr:uid="{00000000-0004-0000-0100-0000C2000000}"/>
    <hyperlink ref="A4784" location="'TOC'!A1" display="Back to TOC" xr:uid="{00000000-0004-0000-0100-0000C3000000}"/>
    <hyperlink ref="A4800" location="'TOC'!A1" display="Back to TOC" xr:uid="{00000000-0004-0000-0100-0000C4000000}"/>
    <hyperlink ref="A4816" location="'TOC'!A1" display="Back to TOC" xr:uid="{00000000-0004-0000-0100-0000C5000000}"/>
    <hyperlink ref="A4832" location="'TOC'!A1" display="Back to TOC" xr:uid="{00000000-0004-0000-0100-0000C6000000}"/>
    <hyperlink ref="A4848" location="'TOC'!A1" display="Back to TOC" xr:uid="{00000000-0004-0000-0100-0000C7000000}"/>
    <hyperlink ref="A4864" location="'TOC'!A1" display="Back to TOC" xr:uid="{00000000-0004-0000-0100-0000C8000000}"/>
    <hyperlink ref="A4880" location="'TOC'!A1" display="Back to TOC" xr:uid="{00000000-0004-0000-0100-0000C9000000}"/>
    <hyperlink ref="A4896" location="'TOC'!A1" display="Back to TOC" xr:uid="{00000000-0004-0000-0100-0000CA000000}"/>
    <hyperlink ref="A4912" location="'TOC'!A1" display="Back to TOC" xr:uid="{00000000-0004-0000-0100-0000CB000000}"/>
    <hyperlink ref="A4928" location="'TOC'!A1" display="Back to TOC" xr:uid="{00000000-0004-0000-0100-0000CC000000}"/>
    <hyperlink ref="A4944" location="'TOC'!A1" display="Back to TOC" xr:uid="{00000000-0004-0000-0100-0000CD000000}"/>
    <hyperlink ref="A4960" location="'TOC'!A1" display="Back to TOC" xr:uid="{00000000-0004-0000-0100-0000CE000000}"/>
    <hyperlink ref="A4976" location="'TOC'!A1" display="Back to TOC" xr:uid="{00000000-0004-0000-0100-0000CF000000}"/>
    <hyperlink ref="A4992" location="'TOC'!A1" display="Back to TOC" xr:uid="{00000000-0004-0000-0100-0000D0000000}"/>
    <hyperlink ref="A5008" location="'TOC'!A1" display="Back to TOC" xr:uid="{00000000-0004-0000-0100-0000D1000000}"/>
    <hyperlink ref="A5024" location="'TOC'!A1" display="Back to TOC" xr:uid="{00000000-0004-0000-0100-0000D2000000}"/>
    <hyperlink ref="A5040" location="'TOC'!A1" display="Back to TOC" xr:uid="{00000000-0004-0000-0100-0000D3000000}"/>
    <hyperlink ref="A5056" location="'TOC'!A1" display="Back to TOC" xr:uid="{00000000-0004-0000-0100-0000D4000000}"/>
    <hyperlink ref="A5072" location="'TOC'!A1" display="Back to TOC" xr:uid="{00000000-0004-0000-0100-0000D5000000}"/>
    <hyperlink ref="A5088" location="'TOC'!A1" display="Back to TOC" xr:uid="{00000000-0004-0000-0100-0000D6000000}"/>
    <hyperlink ref="A5104" location="'TOC'!A1" display="Back to TOC" xr:uid="{00000000-0004-0000-0100-0000D7000000}"/>
    <hyperlink ref="A5120" location="'TOC'!A1" display="Back to TOC" xr:uid="{00000000-0004-0000-0100-0000D8000000}"/>
    <hyperlink ref="A5136" location="'TOC'!A1" display="Back to TOC" xr:uid="{00000000-0004-0000-0100-0000D9000000}"/>
    <hyperlink ref="A5160" location="'TOC'!A1" display="Back to TOC" xr:uid="{00000000-0004-0000-0100-0000DA000000}"/>
    <hyperlink ref="A5184" location="'TOC'!A1" display="Back to TOC" xr:uid="{00000000-0004-0000-0100-0000DB000000}"/>
    <hyperlink ref="A5208" location="'TOC'!A1" display="Back to TOC" xr:uid="{00000000-0004-0000-0100-0000DC000000}"/>
    <hyperlink ref="A5232" location="'TOC'!A1" display="Back to TOC" xr:uid="{00000000-0004-0000-0100-0000DD000000}"/>
    <hyperlink ref="A5256" location="'TOC'!A1" display="Back to TOC" xr:uid="{00000000-0004-0000-0100-0000DE000000}"/>
    <hyperlink ref="A5280" location="'TOC'!A1" display="Back to TOC" xr:uid="{00000000-0004-0000-0100-0000DF000000}"/>
    <hyperlink ref="A5304" location="'TOC'!A1" display="Back to TOC" xr:uid="{00000000-0004-0000-0100-0000E0000000}"/>
    <hyperlink ref="A5328" location="'TOC'!A1" display="Back to TOC" xr:uid="{00000000-0004-0000-0100-0000E1000000}"/>
    <hyperlink ref="A5352" location="'TOC'!A1" display="Back to TOC" xr:uid="{00000000-0004-0000-0100-0000E2000000}"/>
    <hyperlink ref="A5376" location="'TOC'!A1" display="Back to TOC" xr:uid="{00000000-0004-0000-0100-0000E3000000}"/>
    <hyperlink ref="A5400" location="'TOC'!A1" display="Back to TOC" xr:uid="{00000000-0004-0000-0100-0000E4000000}"/>
    <hyperlink ref="A5424" location="'TOC'!A1" display="Back to TOC" xr:uid="{00000000-0004-0000-0100-0000E5000000}"/>
    <hyperlink ref="A5448" location="'TOC'!A1" display="Back to TOC" xr:uid="{00000000-0004-0000-0100-0000E6000000}"/>
    <hyperlink ref="A5472" location="'TOC'!A1" display="Back to TOC" xr:uid="{00000000-0004-0000-0100-0000E7000000}"/>
    <hyperlink ref="A5496" location="'TOC'!A1" display="Back to TOC" xr:uid="{00000000-0004-0000-0100-0000E8000000}"/>
    <hyperlink ref="A5520" location="'TOC'!A1" display="Back to TOC" xr:uid="{00000000-0004-0000-0100-0000E9000000}"/>
    <hyperlink ref="A5544" location="'TOC'!A1" display="Back to TOC" xr:uid="{00000000-0004-0000-0100-0000EA000000}"/>
    <hyperlink ref="A5568" location="'TOC'!A1" display="Back to TOC" xr:uid="{00000000-0004-0000-0100-0000EB000000}"/>
    <hyperlink ref="A5592" location="'TOC'!A1" display="Back to TOC" xr:uid="{00000000-0004-0000-0100-0000EC000000}"/>
    <hyperlink ref="A5616" location="'TOC'!A1" display="Back to TOC" xr:uid="{00000000-0004-0000-0100-0000ED000000}"/>
    <hyperlink ref="A5640" location="'TOC'!A1" display="Back to TOC" xr:uid="{00000000-0004-0000-0100-0000EE000000}"/>
    <hyperlink ref="A5664" location="'TOC'!A1" display="Back to TOC" xr:uid="{00000000-0004-0000-0100-0000EF000000}"/>
    <hyperlink ref="A5688" location="'TOC'!A1" display="Back to TOC" xr:uid="{00000000-0004-0000-0100-0000F0000000}"/>
    <hyperlink ref="A5712" location="'TOC'!A1" display="Back to TOC" xr:uid="{00000000-0004-0000-0100-0000F1000000}"/>
    <hyperlink ref="A5736" location="'TOC'!A1" display="Back to TOC" xr:uid="{00000000-0004-0000-0100-0000F2000000}"/>
    <hyperlink ref="A5760" location="'TOC'!A1" display="Back to TOC" xr:uid="{00000000-0004-0000-0100-0000F3000000}"/>
    <hyperlink ref="A5784" location="'TOC'!A1" display="Back to TOC" xr:uid="{00000000-0004-0000-0100-0000F4000000}"/>
    <hyperlink ref="A5808" location="'TOC'!A1" display="Back to TOC" xr:uid="{00000000-0004-0000-0100-0000F5000000}"/>
    <hyperlink ref="A5832" location="'TOC'!A1" display="Back to TOC" xr:uid="{00000000-0004-0000-0100-0000F6000000}"/>
    <hyperlink ref="A5856" location="'TOC'!A1" display="Back to TOC" xr:uid="{00000000-0004-0000-0100-0000F7000000}"/>
    <hyperlink ref="A5880" location="'TOC'!A1" display="Back to TOC" xr:uid="{00000000-0004-0000-0100-0000F8000000}"/>
    <hyperlink ref="A5904" location="'TOC'!A1" display="Back to TOC" xr:uid="{00000000-0004-0000-0100-0000F9000000}"/>
    <hyperlink ref="A5928" location="'TOC'!A1" display="Back to TOC" xr:uid="{00000000-0004-0000-0100-0000FA000000}"/>
    <hyperlink ref="A5952" location="'TOC'!A1" display="Back to TOC" xr:uid="{00000000-0004-0000-0100-0000FB000000}"/>
    <hyperlink ref="A5976" location="'TOC'!A1" display="Back to TOC" xr:uid="{00000000-0004-0000-0100-0000FC000000}"/>
    <hyperlink ref="A6000" location="'TOC'!A1" display="Back to TOC" xr:uid="{00000000-0004-0000-0100-0000FD000000}"/>
    <hyperlink ref="A6024" location="'TOC'!A1" display="Back to TOC" xr:uid="{00000000-0004-0000-0100-0000FE000000}"/>
    <hyperlink ref="A6048" location="'TOC'!A1" display="Back to TOC" xr:uid="{00000000-0004-0000-0100-0000FF000000}"/>
    <hyperlink ref="A6072" location="'TOC'!A1" display="Back to TOC" xr:uid="{00000000-0004-0000-0100-000000010000}"/>
    <hyperlink ref="A6096" location="'TOC'!A1" display="Back to TOC" xr:uid="{00000000-0004-0000-0100-000001010000}"/>
    <hyperlink ref="A6120" location="'TOC'!A1" display="Back to TOC" xr:uid="{00000000-0004-0000-0100-000002010000}"/>
    <hyperlink ref="A6144" location="'TOC'!A1" display="Back to TOC" xr:uid="{00000000-0004-0000-0100-000003010000}"/>
    <hyperlink ref="A6168" location="'TOC'!A1" display="Back to TOC" xr:uid="{00000000-0004-0000-0100-000004010000}"/>
    <hyperlink ref="A6192" location="'TOC'!A1" display="Back to TOC" xr:uid="{00000000-0004-0000-0100-000005010000}"/>
    <hyperlink ref="A6216" location="'TOC'!A1" display="Back to TOC" xr:uid="{00000000-0004-0000-0100-000006010000}"/>
    <hyperlink ref="A6240" location="'TOC'!A1" display="Back to TOC" xr:uid="{00000000-0004-0000-0100-000007010000}"/>
    <hyperlink ref="A6264" location="'TOC'!A1" display="Back to TOC" xr:uid="{00000000-0004-0000-0100-000008010000}"/>
    <hyperlink ref="A6288" location="'TOC'!A1" display="Back to TOC" xr:uid="{00000000-0004-0000-0100-000009010000}"/>
    <hyperlink ref="A6312" location="'TOC'!A1" display="Back to TOC" xr:uid="{00000000-0004-0000-0100-00000A010000}"/>
    <hyperlink ref="A6336" location="'TOC'!A1" display="Back to TOC" xr:uid="{00000000-0004-0000-0100-00000B010000}"/>
    <hyperlink ref="A6360" location="'TOC'!A1" display="Back to TOC" xr:uid="{00000000-0004-0000-0100-00000C010000}"/>
    <hyperlink ref="A6384" location="'TOC'!A1" display="Back to TOC" xr:uid="{00000000-0004-0000-0100-00000D010000}"/>
    <hyperlink ref="A6408" location="'TOC'!A1" display="Back to TOC" xr:uid="{00000000-0004-0000-0100-00000E010000}"/>
    <hyperlink ref="A6432" location="'TOC'!A1" display="Back to TOC" xr:uid="{00000000-0004-0000-0100-00000F010000}"/>
    <hyperlink ref="A6454" location="'TOC'!A1" display="Back to TOC" xr:uid="{00000000-0004-0000-0100-000010010000}"/>
    <hyperlink ref="A6476" location="'TOC'!A1" display="Back to TOC" xr:uid="{00000000-0004-0000-0100-000011010000}"/>
    <hyperlink ref="A6498" location="'TOC'!A1" display="Back to TOC" xr:uid="{00000000-0004-0000-0100-000012010000}"/>
    <hyperlink ref="A6520" location="'TOC'!A1" display="Back to TOC" xr:uid="{00000000-0004-0000-0100-000013010000}"/>
    <hyperlink ref="A6542" location="'TOC'!A1" display="Back to TOC" xr:uid="{00000000-0004-0000-0100-000014010000}"/>
    <hyperlink ref="A6564" location="'TOC'!A1" display="Back to TOC" xr:uid="{00000000-0004-0000-0100-000015010000}"/>
    <hyperlink ref="A6586" location="'TOC'!A1" display="Back to TOC" xr:uid="{00000000-0004-0000-0100-000016010000}"/>
    <hyperlink ref="A6608" location="'TOC'!A1" display="Back to TOC" xr:uid="{00000000-0004-0000-0100-000017010000}"/>
    <hyperlink ref="A6630" location="'TOC'!A1" display="Back to TOC" xr:uid="{00000000-0004-0000-0100-000018010000}"/>
    <hyperlink ref="A6652" location="'TOC'!A1" display="Back to TOC" xr:uid="{00000000-0004-0000-0100-000019010000}"/>
    <hyperlink ref="A6674" location="'TOC'!A1" display="Back to TOC" xr:uid="{00000000-0004-0000-0100-00001A010000}"/>
    <hyperlink ref="A6696" location="'TOC'!A1" display="Back to TOC" xr:uid="{00000000-0004-0000-0100-00001B010000}"/>
    <hyperlink ref="A6718" location="'TOC'!A1" display="Back to TOC" xr:uid="{00000000-0004-0000-0100-00001C010000}"/>
    <hyperlink ref="A6740" location="'TOC'!A1" display="Back to TOC" xr:uid="{00000000-0004-0000-0100-00001D010000}"/>
    <hyperlink ref="A6762" location="'TOC'!A1" display="Back to TOC" xr:uid="{00000000-0004-0000-0100-00001E010000}"/>
    <hyperlink ref="A6784" location="'TOC'!A1" display="Back to TOC" xr:uid="{00000000-0004-0000-0100-00001F010000}"/>
    <hyperlink ref="A6806" location="'TOC'!A1" display="Back to TOC" xr:uid="{00000000-0004-0000-0100-000020010000}"/>
    <hyperlink ref="A6828" location="'TOC'!A1" display="Back to TOC" xr:uid="{00000000-0004-0000-0100-000021010000}"/>
    <hyperlink ref="A6850" location="'TOC'!A1" display="Back to TOC" xr:uid="{00000000-0004-0000-0100-000022010000}"/>
    <hyperlink ref="A6872" location="'TOC'!A1" display="Back to TOC" xr:uid="{00000000-0004-0000-0100-000023010000}"/>
    <hyperlink ref="A6894" location="'TOC'!A1" display="Back to TOC" xr:uid="{00000000-0004-0000-0100-000024010000}"/>
    <hyperlink ref="A6916" location="'TOC'!A1" display="Back to TOC" xr:uid="{00000000-0004-0000-0100-000025010000}"/>
    <hyperlink ref="A6938" location="'TOC'!A1" display="Back to TOC" xr:uid="{00000000-0004-0000-0100-000026010000}"/>
    <hyperlink ref="A6960" location="'TOC'!A1" display="Back to TOC" xr:uid="{00000000-0004-0000-0100-000027010000}"/>
    <hyperlink ref="A6982" location="'TOC'!A1" display="Back to TOC" xr:uid="{00000000-0004-0000-0100-000028010000}"/>
    <hyperlink ref="A7004" location="'TOC'!A1" display="Back to TOC" xr:uid="{00000000-0004-0000-0100-000029010000}"/>
    <hyperlink ref="A7026" location="'TOC'!A1" display="Back to TOC" xr:uid="{00000000-0004-0000-0100-00002A010000}"/>
    <hyperlink ref="A7046" location="'TOC'!A1" display="Back to TOC" xr:uid="{00000000-0004-0000-0100-00002B010000}"/>
    <hyperlink ref="A7066" location="'TOC'!A1" display="Back to TOC" xr:uid="{00000000-0004-0000-0100-00002C010000}"/>
    <hyperlink ref="A7086" location="'TOC'!A1" display="Back to TOC" xr:uid="{00000000-0004-0000-0100-00002D010000}"/>
    <hyperlink ref="A7106" location="'TOC'!A1" display="Back to TOC" xr:uid="{00000000-0004-0000-0100-00002E010000}"/>
    <hyperlink ref="A7126" location="'TOC'!A1" display="Back to TOC" xr:uid="{00000000-0004-0000-0100-00002F010000}"/>
    <hyperlink ref="A7146" location="'TOC'!A1" display="Back to TOC" xr:uid="{00000000-0004-0000-0100-000030010000}"/>
    <hyperlink ref="A7166" location="'TOC'!A1" display="Back to TOC" xr:uid="{00000000-0004-0000-0100-000031010000}"/>
    <hyperlink ref="A7186" location="'TOC'!A1" display="Back to TOC" xr:uid="{00000000-0004-0000-0100-000032010000}"/>
    <hyperlink ref="A7206" location="'TOC'!A1" display="Back to TOC" xr:uid="{00000000-0004-0000-0100-000033010000}"/>
    <hyperlink ref="A7226" location="'TOC'!A1" display="Back to TOC" xr:uid="{00000000-0004-0000-0100-000034010000}"/>
    <hyperlink ref="A7246" location="'TOC'!A1" display="Back to TOC" xr:uid="{00000000-0004-0000-0100-000035010000}"/>
    <hyperlink ref="A7266" location="'TOC'!A1" display="Back to TOC" xr:uid="{00000000-0004-0000-0100-000036010000}"/>
    <hyperlink ref="A7286" location="'TOC'!A1" display="Back to TOC" xr:uid="{00000000-0004-0000-0100-000037010000}"/>
    <hyperlink ref="A7306" location="'TOC'!A1" display="Back to TOC" xr:uid="{00000000-0004-0000-0100-000038010000}"/>
    <hyperlink ref="A7326" location="'TOC'!A1" display="Back to TOC" xr:uid="{00000000-0004-0000-0100-000039010000}"/>
    <hyperlink ref="A7346" location="'TOC'!A1" display="Back to TOC" xr:uid="{00000000-0004-0000-0100-00003A010000}"/>
    <hyperlink ref="A7366" location="'TOC'!A1" display="Back to TOC" xr:uid="{00000000-0004-0000-0100-00003B010000}"/>
    <hyperlink ref="A7386" location="'TOC'!A1" display="Back to TOC" xr:uid="{00000000-0004-0000-0100-00003C010000}"/>
    <hyperlink ref="A7406" location="'TOC'!A1" display="Back to TOC" xr:uid="{00000000-0004-0000-0100-00003D010000}"/>
    <hyperlink ref="A7426" location="'TOC'!A1" display="Back to TOC" xr:uid="{00000000-0004-0000-0100-00003E010000}"/>
    <hyperlink ref="A7446" location="'TOC'!A1" display="Back to TOC" xr:uid="{00000000-0004-0000-0100-00003F010000}"/>
    <hyperlink ref="A7466" location="'TOC'!A1" display="Back to TOC" xr:uid="{00000000-0004-0000-0100-000040010000}"/>
    <hyperlink ref="A7486" location="'TOC'!A1" display="Back to TOC" xr:uid="{00000000-0004-0000-0100-000041010000}"/>
    <hyperlink ref="A7506" location="'TOC'!A1" display="Back to TOC" xr:uid="{00000000-0004-0000-0100-000042010000}"/>
    <hyperlink ref="A7526" location="'TOC'!A1" display="Back to TOC" xr:uid="{00000000-0004-0000-0100-000043010000}"/>
    <hyperlink ref="A7546" location="'TOC'!A1" display="Back to TOC" xr:uid="{00000000-0004-0000-0100-000044010000}"/>
    <hyperlink ref="A7566" location="'TOC'!A1" display="Back to TOC" xr:uid="{00000000-0004-0000-0100-000045010000}"/>
    <hyperlink ref="A7596" location="'TOC'!A1" display="Back to TOC" xr:uid="{00000000-0004-0000-0100-000046010000}"/>
    <hyperlink ref="A7626" location="'TOC'!A1" display="Back to TOC" xr:uid="{00000000-0004-0000-0100-000047010000}"/>
    <hyperlink ref="A7656" location="'TOC'!A1" display="Back to TOC" xr:uid="{00000000-0004-0000-0100-000048010000}"/>
    <hyperlink ref="A7686" location="'TOC'!A1" display="Back to TOC" xr:uid="{00000000-0004-0000-0100-000049010000}"/>
    <hyperlink ref="A7716" location="'TOC'!A1" display="Back to TOC" xr:uid="{00000000-0004-0000-0100-00004A010000}"/>
    <hyperlink ref="A7746" location="'TOC'!A1" display="Back to TOC" xr:uid="{00000000-0004-0000-0100-00004B010000}"/>
    <hyperlink ref="A7776" location="'TOC'!A1" display="Back to TOC" xr:uid="{00000000-0004-0000-0100-00004C010000}"/>
    <hyperlink ref="A7806" location="'TOC'!A1" display="Back to TOC" xr:uid="{00000000-0004-0000-0100-00004D010000}"/>
    <hyperlink ref="A7836" location="'TOC'!A1" display="Back to TOC" xr:uid="{00000000-0004-0000-0100-00004E010000}"/>
    <hyperlink ref="A7866" location="'TOC'!A1" display="Back to TOC" xr:uid="{00000000-0004-0000-0100-00004F010000}"/>
    <hyperlink ref="A7896" location="'TOC'!A1" display="Back to TOC" xr:uid="{00000000-0004-0000-0100-000050010000}"/>
    <hyperlink ref="A7926" location="'TOC'!A1" display="Back to TOC" xr:uid="{00000000-0004-0000-0100-000051010000}"/>
    <hyperlink ref="A7956" location="'TOC'!A1" display="Back to TOC" xr:uid="{00000000-0004-0000-0100-000052010000}"/>
    <hyperlink ref="A7986" location="'TOC'!A1" display="Back to TOC" xr:uid="{00000000-0004-0000-0100-000053010000}"/>
    <hyperlink ref="A8016" location="'TOC'!A1" display="Back to TOC" xr:uid="{00000000-0004-0000-0100-000054010000}"/>
    <hyperlink ref="A8046" location="'TOC'!A1" display="Back to TOC" xr:uid="{00000000-0004-0000-0100-000055010000}"/>
    <hyperlink ref="A8076" location="'TOC'!A1" display="Back to TOC" xr:uid="{00000000-0004-0000-0100-000056010000}"/>
    <hyperlink ref="A8106" location="'TOC'!A1" display="Back to TOC" xr:uid="{00000000-0004-0000-0100-000057010000}"/>
    <hyperlink ref="A8136" location="'TOC'!A1" display="Back to TOC" xr:uid="{00000000-0004-0000-0100-000058010000}"/>
    <hyperlink ref="A8166" location="'TOC'!A1" display="Back to TOC" xr:uid="{00000000-0004-0000-0100-000059010000}"/>
    <hyperlink ref="A8196" location="'TOC'!A1" display="Back to TOC" xr:uid="{00000000-0004-0000-0100-00005A010000}"/>
    <hyperlink ref="A8226" location="'TOC'!A1" display="Back to TOC" xr:uid="{00000000-0004-0000-0100-00005B010000}"/>
    <hyperlink ref="A8256" location="'TOC'!A1" display="Back to TOC" xr:uid="{00000000-0004-0000-0100-00005C010000}"/>
    <hyperlink ref="A8286" location="'TOC'!A1" display="Back to TOC" xr:uid="{00000000-0004-0000-0100-00005D010000}"/>
    <hyperlink ref="A8316" location="'TOC'!A1" display="Back to TOC" xr:uid="{00000000-0004-0000-0100-00005E010000}"/>
    <hyperlink ref="A8346" location="'TOC'!A1" display="Back to TOC" xr:uid="{00000000-0004-0000-0100-00005F010000}"/>
    <hyperlink ref="A8376" location="'TOC'!A1" display="Back to TOC" xr:uid="{00000000-0004-0000-0100-000060010000}"/>
    <hyperlink ref="A8392" location="'TOC'!A1" display="Back to TOC" xr:uid="{00000000-0004-0000-0100-000061010000}"/>
    <hyperlink ref="A8408" location="'TOC'!A1" display="Back to TOC" xr:uid="{00000000-0004-0000-0100-000062010000}"/>
    <hyperlink ref="A8424" location="'TOC'!A1" display="Back to TOC" xr:uid="{00000000-0004-0000-0100-000063010000}"/>
    <hyperlink ref="A8440" location="'TOC'!A1" display="Back to TOC" xr:uid="{00000000-0004-0000-0100-000064010000}"/>
    <hyperlink ref="A8456" location="'TOC'!A1" display="Back to TOC" xr:uid="{00000000-0004-0000-0100-000065010000}"/>
    <hyperlink ref="A8472" location="'TOC'!A1" display="Back to TOC" xr:uid="{00000000-0004-0000-0100-000066010000}"/>
    <hyperlink ref="A8488" location="'TOC'!A1" display="Back to TOC" xr:uid="{00000000-0004-0000-0100-000067010000}"/>
    <hyperlink ref="A8504" location="'TOC'!A1" display="Back to TOC" xr:uid="{00000000-0004-0000-0100-000068010000}"/>
    <hyperlink ref="A8520" location="'TOC'!A1" display="Back to TOC" xr:uid="{00000000-0004-0000-0100-000069010000}"/>
    <hyperlink ref="A8536" location="'TOC'!A1" display="Back to TOC" xr:uid="{00000000-0004-0000-0100-00006A010000}"/>
    <hyperlink ref="A8552" location="'TOC'!A1" display="Back to TOC" xr:uid="{00000000-0004-0000-0100-00006B010000}"/>
    <hyperlink ref="A8568" location="'TOC'!A1" display="Back to TOC" xr:uid="{00000000-0004-0000-0100-00006C010000}"/>
    <hyperlink ref="A8584" location="'TOC'!A1" display="Back to TOC" xr:uid="{00000000-0004-0000-0100-00006D010000}"/>
    <hyperlink ref="A8600" location="'TOC'!A1" display="Back to TOC" xr:uid="{00000000-0004-0000-0100-00006E010000}"/>
    <hyperlink ref="A8616" location="'TOC'!A1" display="Back to TOC" xr:uid="{00000000-0004-0000-0100-00006F010000}"/>
    <hyperlink ref="A8632" location="'TOC'!A1" display="Back to TOC" xr:uid="{00000000-0004-0000-0100-000070010000}"/>
    <hyperlink ref="A8648" location="'TOC'!A1" display="Back to TOC" xr:uid="{00000000-0004-0000-0100-000071010000}"/>
    <hyperlink ref="A8664" location="'TOC'!A1" display="Back to TOC" xr:uid="{00000000-0004-0000-0100-000072010000}"/>
    <hyperlink ref="A8680" location="'TOC'!A1" display="Back to TOC" xr:uid="{00000000-0004-0000-0100-000073010000}"/>
    <hyperlink ref="A8696" location="'TOC'!A1" display="Back to TOC" xr:uid="{00000000-0004-0000-0100-000074010000}"/>
    <hyperlink ref="A8712" location="'TOC'!A1" display="Back to TOC" xr:uid="{00000000-0004-0000-0100-000075010000}"/>
    <hyperlink ref="A8728" location="'TOC'!A1" display="Back to TOC" xr:uid="{00000000-0004-0000-0100-000076010000}"/>
    <hyperlink ref="A8744" location="'TOC'!A1" display="Back to TOC" xr:uid="{00000000-0004-0000-0100-000077010000}"/>
    <hyperlink ref="A8760" location="'TOC'!A1" display="Back to TOC" xr:uid="{00000000-0004-0000-0100-000078010000}"/>
    <hyperlink ref="A8776" location="'TOC'!A1" display="Back to TOC" xr:uid="{00000000-0004-0000-0100-000079010000}"/>
    <hyperlink ref="A8792" location="'TOC'!A1" display="Back to TOC" xr:uid="{00000000-0004-0000-0100-00007A010000}"/>
    <hyperlink ref="A8808" location="'TOC'!A1" display="Back to TOC" xr:uid="{00000000-0004-0000-0100-00007B010000}"/>
    <hyperlink ref="A8832" location="'TOC'!A1" display="Back to TOC" xr:uid="{00000000-0004-0000-0100-00007C010000}"/>
    <hyperlink ref="A8856" location="'TOC'!A1" display="Back to TOC" xr:uid="{00000000-0004-0000-0100-00007D010000}"/>
    <hyperlink ref="A8880" location="'TOC'!A1" display="Back to TOC" xr:uid="{00000000-0004-0000-0100-00007E010000}"/>
    <hyperlink ref="A8904" location="'TOC'!A1" display="Back to TOC" xr:uid="{00000000-0004-0000-0100-00007F010000}"/>
    <hyperlink ref="A8928" location="'TOC'!A1" display="Back to TOC" xr:uid="{00000000-0004-0000-0100-000080010000}"/>
    <hyperlink ref="A8952" location="'TOC'!A1" display="Back to TOC" xr:uid="{00000000-0004-0000-0100-000081010000}"/>
    <hyperlink ref="A8976" location="'TOC'!A1" display="Back to TOC" xr:uid="{00000000-0004-0000-0100-000082010000}"/>
    <hyperlink ref="A9000" location="'TOC'!A1" display="Back to TOC" xr:uid="{00000000-0004-0000-0100-000083010000}"/>
    <hyperlink ref="A9024" location="'TOC'!A1" display="Back to TOC" xr:uid="{00000000-0004-0000-0100-000084010000}"/>
    <hyperlink ref="A9048" location="'TOC'!A1" display="Back to TOC" xr:uid="{00000000-0004-0000-0100-000085010000}"/>
    <hyperlink ref="A9072" location="'TOC'!A1" display="Back to TOC" xr:uid="{00000000-0004-0000-0100-000086010000}"/>
    <hyperlink ref="A9096" location="'TOC'!A1" display="Back to TOC" xr:uid="{00000000-0004-0000-0100-000087010000}"/>
    <hyperlink ref="A9120" location="'TOC'!A1" display="Back to TOC" xr:uid="{00000000-0004-0000-0100-000088010000}"/>
    <hyperlink ref="A9144" location="'TOC'!A1" display="Back to TOC" xr:uid="{00000000-0004-0000-0100-000089010000}"/>
    <hyperlink ref="A9168" location="'TOC'!A1" display="Back to TOC" xr:uid="{00000000-0004-0000-0100-00008A010000}"/>
    <hyperlink ref="A9192" location="'TOC'!A1" display="Back to TOC" xr:uid="{00000000-0004-0000-0100-00008B010000}"/>
    <hyperlink ref="A9216" location="'TOC'!A1" display="Back to TOC" xr:uid="{00000000-0004-0000-0100-00008C010000}"/>
    <hyperlink ref="A9240" location="'TOC'!A1" display="Back to TOC" xr:uid="{00000000-0004-0000-0100-00008D010000}"/>
    <hyperlink ref="A9264" location="'TOC'!A1" display="Back to TOC" xr:uid="{00000000-0004-0000-0100-00008E010000}"/>
    <hyperlink ref="A9288" location="'TOC'!A1" display="Back to TOC" xr:uid="{00000000-0004-0000-0100-00008F010000}"/>
    <hyperlink ref="A9312" location="'TOC'!A1" display="Back to TOC" xr:uid="{00000000-0004-0000-0100-000090010000}"/>
    <hyperlink ref="A9336" location="'TOC'!A1" display="Back to TOC" xr:uid="{00000000-0004-0000-0100-000091010000}"/>
    <hyperlink ref="A9360" location="'TOC'!A1" display="Back to TOC" xr:uid="{00000000-0004-0000-0100-000092010000}"/>
    <hyperlink ref="A9384" location="'TOC'!A1" display="Back to TOC" xr:uid="{00000000-0004-0000-0100-000093010000}"/>
    <hyperlink ref="A9408" location="'TOC'!A1" display="Back to TOC" xr:uid="{00000000-0004-0000-0100-000094010000}"/>
    <hyperlink ref="A9432" location="'TOC'!A1" display="Back to TOC" xr:uid="{00000000-0004-0000-0100-000095010000}"/>
    <hyperlink ref="A9456" location="'TOC'!A1" display="Back to TOC" xr:uid="{00000000-0004-0000-0100-000096010000}"/>
    <hyperlink ref="A9478" location="'TOC'!A1" display="Back to TOC" xr:uid="{00000000-0004-0000-0100-000097010000}"/>
    <hyperlink ref="A9500" location="'TOC'!A1" display="Back to TOC" xr:uid="{00000000-0004-0000-0100-000098010000}"/>
    <hyperlink ref="A9522" location="'TOC'!A1" display="Back to TOC" xr:uid="{00000000-0004-0000-0100-000099010000}"/>
    <hyperlink ref="A9544" location="'TOC'!A1" display="Back to TOC" xr:uid="{00000000-0004-0000-0100-00009A010000}"/>
    <hyperlink ref="A9566" location="'TOC'!A1" display="Back to TOC" xr:uid="{00000000-0004-0000-0100-00009B010000}"/>
    <hyperlink ref="A9588" location="'TOC'!A1" display="Back to TOC" xr:uid="{00000000-0004-0000-0100-00009C010000}"/>
    <hyperlink ref="A9610" location="'TOC'!A1" display="Back to TOC" xr:uid="{00000000-0004-0000-0100-00009D010000}"/>
    <hyperlink ref="A9632" location="'TOC'!A1" display="Back to TOC" xr:uid="{00000000-0004-0000-0100-00009E010000}"/>
    <hyperlink ref="A9654" location="'TOC'!A1" display="Back to TOC" xr:uid="{00000000-0004-0000-0100-00009F010000}"/>
    <hyperlink ref="A9676" location="'TOC'!A1" display="Back to TOC" xr:uid="{00000000-0004-0000-0100-0000A0010000}"/>
    <hyperlink ref="A9698" location="'TOC'!A1" display="Back to TOC" xr:uid="{00000000-0004-0000-0100-0000A1010000}"/>
    <hyperlink ref="A9720" location="'TOC'!A1" display="Back to TOC" xr:uid="{00000000-0004-0000-0100-0000A2010000}"/>
    <hyperlink ref="A9742" location="'TOC'!A1" display="Back to TOC" xr:uid="{00000000-0004-0000-0100-0000A3010000}"/>
    <hyperlink ref="A9764" location="'TOC'!A1" display="Back to TOC" xr:uid="{00000000-0004-0000-0100-0000A4010000}"/>
    <hyperlink ref="A9786" location="'TOC'!A1" display="Back to TOC" xr:uid="{00000000-0004-0000-0100-0000A5010000}"/>
    <hyperlink ref="A9808" location="'TOC'!A1" display="Back to TOC" xr:uid="{00000000-0004-0000-0100-0000A6010000}"/>
    <hyperlink ref="A9830" location="'TOC'!A1" display="Back to TOC" xr:uid="{00000000-0004-0000-0100-0000A7010000}"/>
    <hyperlink ref="A9852" location="'TOC'!A1" display="Back to TOC" xr:uid="{00000000-0004-0000-0100-0000A8010000}"/>
    <hyperlink ref="A9874" location="'TOC'!A1" display="Back to TOC" xr:uid="{00000000-0004-0000-0100-0000A9010000}"/>
    <hyperlink ref="A9896" location="'TOC'!A1" display="Back to TOC" xr:uid="{00000000-0004-0000-0100-0000AA010000}"/>
    <hyperlink ref="A9918" location="'TOC'!A1" display="Back to TOC" xr:uid="{00000000-0004-0000-0100-0000AB010000}"/>
    <hyperlink ref="A9940" location="'TOC'!A1" display="Back to TOC" xr:uid="{00000000-0004-0000-0100-0000AC010000}"/>
    <hyperlink ref="A9962" location="'TOC'!A1" display="Back to TOC" xr:uid="{00000000-0004-0000-0100-0000AD010000}"/>
    <hyperlink ref="A9984" location="'TOC'!A1" display="Back to TOC" xr:uid="{00000000-0004-0000-0100-0000AE010000}"/>
    <hyperlink ref="A10006" location="'TOC'!A1" display="Back to TOC" xr:uid="{00000000-0004-0000-0100-0000AF010000}"/>
    <hyperlink ref="A10028" location="'TOC'!A1" display="Back to TOC" xr:uid="{00000000-0004-0000-0100-0000B0010000}"/>
    <hyperlink ref="A10050" location="'TOC'!A1" display="Back to TOC" xr:uid="{00000000-0004-0000-0100-0000B1010000}"/>
    <hyperlink ref="A10070" location="'TOC'!A1" display="Back to TOC" xr:uid="{00000000-0004-0000-0100-0000B2010000}"/>
    <hyperlink ref="A10090" location="'TOC'!A1" display="Back to TOC" xr:uid="{00000000-0004-0000-0100-0000B3010000}"/>
    <hyperlink ref="A10110" location="'TOC'!A1" display="Back to TOC" xr:uid="{00000000-0004-0000-0100-0000B4010000}"/>
    <hyperlink ref="A10130" location="'TOC'!A1" display="Back to TOC" xr:uid="{00000000-0004-0000-0100-0000B5010000}"/>
    <hyperlink ref="A10150" location="'TOC'!A1" display="Back to TOC" xr:uid="{00000000-0004-0000-0100-0000B6010000}"/>
    <hyperlink ref="A10170" location="'TOC'!A1" display="Back to TOC" xr:uid="{00000000-0004-0000-0100-0000B7010000}"/>
    <hyperlink ref="A10190" location="'TOC'!A1" display="Back to TOC" xr:uid="{00000000-0004-0000-0100-0000B8010000}"/>
    <hyperlink ref="A10210" location="'TOC'!A1" display="Back to TOC" xr:uid="{00000000-0004-0000-0100-0000B9010000}"/>
    <hyperlink ref="A10230" location="'TOC'!A1" display="Back to TOC" xr:uid="{00000000-0004-0000-0100-0000BA010000}"/>
    <hyperlink ref="A10250" location="'TOC'!A1" display="Back to TOC" xr:uid="{00000000-0004-0000-0100-0000BB010000}"/>
    <hyperlink ref="A10270" location="'TOC'!A1" display="Back to TOC" xr:uid="{00000000-0004-0000-0100-0000BC010000}"/>
    <hyperlink ref="A10290" location="'TOC'!A1" display="Back to TOC" xr:uid="{00000000-0004-0000-0100-0000BD010000}"/>
    <hyperlink ref="A10310" location="'TOC'!A1" display="Back to TOC" xr:uid="{00000000-0004-0000-0100-0000BE010000}"/>
    <hyperlink ref="A10330" location="'TOC'!A1" display="Back to TOC" xr:uid="{00000000-0004-0000-0100-0000BF010000}"/>
    <hyperlink ref="A10350" location="'TOC'!A1" display="Back to TOC" xr:uid="{00000000-0004-0000-0100-0000C0010000}"/>
    <hyperlink ref="A10370" location="'TOC'!A1" display="Back to TOC" xr:uid="{00000000-0004-0000-0100-0000C1010000}"/>
    <hyperlink ref="A10390" location="'TOC'!A1" display="Back to TOC" xr:uid="{00000000-0004-0000-0100-0000C2010000}"/>
    <hyperlink ref="A10410" location="'TOC'!A1" display="Back to TOC" xr:uid="{00000000-0004-0000-0100-0000C3010000}"/>
    <hyperlink ref="A10430" location="'TOC'!A1" display="Back to TOC" xr:uid="{00000000-0004-0000-0100-0000C4010000}"/>
    <hyperlink ref="A10450" location="'TOC'!A1" display="Back to TOC" xr:uid="{00000000-0004-0000-0100-0000C5010000}"/>
    <hyperlink ref="A10470" location="'TOC'!A1" display="Back to TOC" xr:uid="{00000000-0004-0000-0100-0000C6010000}"/>
    <hyperlink ref="A10490" location="'TOC'!A1" display="Back to TOC" xr:uid="{00000000-0004-0000-0100-0000C7010000}"/>
    <hyperlink ref="A10510" location="'TOC'!A1" display="Back to TOC" xr:uid="{00000000-0004-0000-0100-0000C8010000}"/>
    <hyperlink ref="A10530" location="'TOC'!A1" display="Back to TOC" xr:uid="{00000000-0004-0000-0100-0000C9010000}"/>
    <hyperlink ref="A10550" location="'TOC'!A1" display="Back to TOC" xr:uid="{00000000-0004-0000-0100-0000CA010000}"/>
    <hyperlink ref="A10570" location="'TOC'!A1" display="Back to TOC" xr:uid="{00000000-0004-0000-0100-0000CB010000}"/>
    <hyperlink ref="A10590" location="'TOC'!A1" display="Back to TOC" xr:uid="{00000000-0004-0000-0100-0000CC010000}"/>
    <hyperlink ref="A10618" location="'TOC'!A1" display="Back to TOC" xr:uid="{00000000-0004-0000-0100-0000CD010000}"/>
    <hyperlink ref="A10646" location="'TOC'!A1" display="Back to TOC" xr:uid="{00000000-0004-0000-0100-0000CE010000}"/>
    <hyperlink ref="A10674" location="'TOC'!A1" display="Back to TOC" xr:uid="{00000000-0004-0000-0100-0000CF010000}"/>
    <hyperlink ref="A10702" location="'TOC'!A1" display="Back to TOC" xr:uid="{00000000-0004-0000-0100-0000D0010000}"/>
    <hyperlink ref="A10730" location="'TOC'!A1" display="Back to TOC" xr:uid="{00000000-0004-0000-0100-0000D1010000}"/>
    <hyperlink ref="A10758" location="'TOC'!A1" display="Back to TOC" xr:uid="{00000000-0004-0000-0100-0000D2010000}"/>
    <hyperlink ref="A10786" location="'TOC'!A1" display="Back to TOC" xr:uid="{00000000-0004-0000-0100-0000D3010000}"/>
    <hyperlink ref="A10814" location="'TOC'!A1" display="Back to TOC" xr:uid="{00000000-0004-0000-0100-0000D4010000}"/>
    <hyperlink ref="A10842" location="'TOC'!A1" display="Back to TOC" xr:uid="{00000000-0004-0000-0100-0000D5010000}"/>
    <hyperlink ref="A10870" location="'TOC'!A1" display="Back to TOC" xr:uid="{00000000-0004-0000-0100-0000D6010000}"/>
    <hyperlink ref="A10898" location="'TOC'!A1" display="Back to TOC" xr:uid="{00000000-0004-0000-0100-0000D7010000}"/>
    <hyperlink ref="A10926" location="'TOC'!A1" display="Back to TOC" xr:uid="{00000000-0004-0000-0100-0000D8010000}"/>
    <hyperlink ref="A10954" location="'TOC'!A1" display="Back to TOC" xr:uid="{00000000-0004-0000-0100-0000D9010000}"/>
    <hyperlink ref="A10982" location="'TOC'!A1" display="Back to TOC" xr:uid="{00000000-0004-0000-0100-0000DA010000}"/>
    <hyperlink ref="A11010" location="'TOC'!A1" display="Back to TOC" xr:uid="{00000000-0004-0000-0100-0000DB010000}"/>
    <hyperlink ref="A11038" location="'TOC'!A1" display="Back to TOC" xr:uid="{00000000-0004-0000-0100-0000DC010000}"/>
    <hyperlink ref="A11066" location="'TOC'!A1" display="Back to TOC" xr:uid="{00000000-0004-0000-0100-0000DD010000}"/>
    <hyperlink ref="A11094" location="'TOC'!A1" display="Back to TOC" xr:uid="{00000000-0004-0000-0100-0000DE010000}"/>
    <hyperlink ref="A11122" location="'TOC'!A1" display="Back to TOC" xr:uid="{00000000-0004-0000-0100-0000DF010000}"/>
    <hyperlink ref="A11150" location="'TOC'!A1" display="Back to TOC" xr:uid="{00000000-0004-0000-0100-0000E0010000}"/>
    <hyperlink ref="A11178" location="'TOC'!A1" display="Back to TOC" xr:uid="{00000000-0004-0000-0100-0000E1010000}"/>
    <hyperlink ref="A11206" location="'TOC'!A1" display="Back to TOC" xr:uid="{00000000-0004-0000-0100-0000E2010000}"/>
    <hyperlink ref="A11234" location="'TOC'!A1" display="Back to TOC" xr:uid="{00000000-0004-0000-0100-0000E3010000}"/>
    <hyperlink ref="A11262" location="'TOC'!A1" display="Back to TOC" xr:uid="{00000000-0004-0000-0100-0000E4010000}"/>
    <hyperlink ref="A11290" location="'TOC'!A1" display="Back to TOC" xr:uid="{00000000-0004-0000-0100-0000E5010000}"/>
    <hyperlink ref="A11318" location="'TOC'!A1" display="Back to TOC" xr:uid="{00000000-0004-0000-0100-0000E6010000}"/>
    <hyperlink ref="A11346" location="'TOC'!A1" display="Back to TOC" xr:uid="{00000000-0004-0000-0100-0000E7010000}"/>
    <hyperlink ref="A11366" location="'TOC'!A1" display="Back to TOC" xr:uid="{00000000-0004-0000-0100-0000E8010000}"/>
    <hyperlink ref="A11386" location="'TOC'!A1" display="Back to TOC" xr:uid="{00000000-0004-0000-0100-0000E9010000}"/>
    <hyperlink ref="A11406" location="'TOC'!A1" display="Back to TOC" xr:uid="{00000000-0004-0000-0100-0000EA010000}"/>
    <hyperlink ref="A11426" location="'TOC'!A1" display="Back to TOC" xr:uid="{00000000-0004-0000-0100-0000EB010000}"/>
    <hyperlink ref="A11446" location="'TOC'!A1" display="Back to TOC" xr:uid="{00000000-0004-0000-0100-0000EC010000}"/>
    <hyperlink ref="A11466" location="'TOC'!A1" display="Back to TOC" xr:uid="{00000000-0004-0000-0100-0000ED010000}"/>
    <hyperlink ref="A11486" location="'TOC'!A1" display="Back to TOC" xr:uid="{00000000-0004-0000-0100-0000EE010000}"/>
    <hyperlink ref="A11506" location="'TOC'!A1" display="Back to TOC" xr:uid="{00000000-0004-0000-0100-0000EF010000}"/>
    <hyperlink ref="A11526" location="'TOC'!A1" display="Back to TOC" xr:uid="{00000000-0004-0000-0100-0000F0010000}"/>
    <hyperlink ref="A11546" location="'TOC'!A1" display="Back to TOC" xr:uid="{00000000-0004-0000-0100-0000F1010000}"/>
    <hyperlink ref="A11566" location="'TOC'!A1" display="Back to TOC" xr:uid="{00000000-0004-0000-0100-0000F2010000}"/>
    <hyperlink ref="A11586" location="'TOC'!A1" display="Back to TOC" xr:uid="{00000000-0004-0000-0100-0000F3010000}"/>
    <hyperlink ref="A11606" location="'TOC'!A1" display="Back to TOC" xr:uid="{00000000-0004-0000-0100-0000F4010000}"/>
    <hyperlink ref="A11626" location="'TOC'!A1" display="Back to TOC" xr:uid="{00000000-0004-0000-0100-0000F5010000}"/>
    <hyperlink ref="A11646" location="'TOC'!A1" display="Back to TOC" xr:uid="{00000000-0004-0000-0100-0000F6010000}"/>
    <hyperlink ref="A11666" location="'TOC'!A1" display="Back to TOC" xr:uid="{00000000-0004-0000-0100-0000F7010000}"/>
    <hyperlink ref="A11686" location="'TOC'!A1" display="Back to TOC" xr:uid="{00000000-0004-0000-0100-0000F8010000}"/>
    <hyperlink ref="A11706" location="'TOC'!A1" display="Back to TOC" xr:uid="{00000000-0004-0000-0100-0000F9010000}"/>
    <hyperlink ref="A11726" location="'TOC'!A1" display="Back to TOC" xr:uid="{00000000-0004-0000-0100-0000FA010000}"/>
    <hyperlink ref="A11746" location="'TOC'!A1" display="Back to TOC" xr:uid="{00000000-0004-0000-0100-0000FB010000}"/>
    <hyperlink ref="A11766" location="'TOC'!A1" display="Back to TOC" xr:uid="{00000000-0004-0000-0100-0000FC010000}"/>
    <hyperlink ref="A11786" location="'TOC'!A1" display="Back to TOC" xr:uid="{00000000-0004-0000-0100-0000FD010000}"/>
    <hyperlink ref="A11806" location="'TOC'!A1" display="Back to TOC" xr:uid="{00000000-0004-0000-0100-0000FE010000}"/>
    <hyperlink ref="A11826" location="'TOC'!A1" display="Back to TOC" xr:uid="{00000000-0004-0000-0100-0000FF010000}"/>
    <hyperlink ref="A11846" location="'TOC'!A1" display="Back to TOC" xr:uid="{00000000-0004-0000-0100-000000020000}"/>
    <hyperlink ref="A11866" location="'TOC'!A1" display="Back to TOC" xr:uid="{00000000-0004-0000-0100-000001020000}"/>
    <hyperlink ref="A11886" location="'TOC'!A1" display="Back to TOC" xr:uid="{00000000-0004-0000-0100-000002020000}"/>
    <hyperlink ref="A11900" location="'TOC'!A1" display="Back to TOC" xr:uid="{00000000-0004-0000-0100-000003020000}"/>
    <hyperlink ref="A11914" location="'TOC'!A1" display="Back to TOC" xr:uid="{00000000-0004-0000-0100-000004020000}"/>
    <hyperlink ref="A11928" location="'TOC'!A1" display="Back to TOC" xr:uid="{00000000-0004-0000-0100-000005020000}"/>
    <hyperlink ref="A11942" location="'TOC'!A1" display="Back to TOC" xr:uid="{00000000-0004-0000-0100-000006020000}"/>
    <hyperlink ref="A11956" location="'TOC'!A1" display="Back to TOC" xr:uid="{00000000-0004-0000-0100-000007020000}"/>
    <hyperlink ref="A11970" location="'TOC'!A1" display="Back to TOC" xr:uid="{00000000-0004-0000-0100-000008020000}"/>
    <hyperlink ref="A11984" location="'TOC'!A1" display="Back to TOC" xr:uid="{00000000-0004-0000-0100-000009020000}"/>
    <hyperlink ref="A11998" location="'TOC'!A1" display="Back to TOC" xr:uid="{00000000-0004-0000-0100-00000A020000}"/>
    <hyperlink ref="A12012" location="'TOC'!A1" display="Back to TOC" xr:uid="{00000000-0004-0000-0100-00000B020000}"/>
    <hyperlink ref="A12026" location="'TOC'!A1" display="Back to TOC" xr:uid="{00000000-0004-0000-0100-00000C020000}"/>
    <hyperlink ref="A12040" location="'TOC'!A1" display="Back to TOC" xr:uid="{00000000-0004-0000-0100-00000D020000}"/>
    <hyperlink ref="A12054" location="'TOC'!A1" display="Back to TOC" xr:uid="{00000000-0004-0000-0100-00000E020000}"/>
    <hyperlink ref="A12068" location="'TOC'!A1" display="Back to TOC" xr:uid="{00000000-0004-0000-0100-00000F020000}"/>
    <hyperlink ref="A12082" location="'TOC'!A1" display="Back to TOC" xr:uid="{00000000-0004-0000-0100-000010020000}"/>
    <hyperlink ref="A12096" location="'TOC'!A1" display="Back to TOC" xr:uid="{00000000-0004-0000-0100-000011020000}"/>
    <hyperlink ref="A12110" location="'TOC'!A1" display="Back to TOC" xr:uid="{00000000-0004-0000-0100-000012020000}"/>
    <hyperlink ref="A12124" location="'TOC'!A1" display="Back to TOC" xr:uid="{00000000-0004-0000-0100-000013020000}"/>
    <hyperlink ref="A12138" location="'TOC'!A1" display="Back to TOC" xr:uid="{00000000-0004-0000-0100-000014020000}"/>
    <hyperlink ref="A12152" location="'TOC'!A1" display="Back to TOC" xr:uid="{00000000-0004-0000-0100-000015020000}"/>
    <hyperlink ref="A12166" location="'TOC'!A1" display="Back to TOC" xr:uid="{00000000-0004-0000-0100-000016020000}"/>
    <hyperlink ref="A12180" location="'TOC'!A1" display="Back to TOC" xr:uid="{00000000-0004-0000-0100-000017020000}"/>
    <hyperlink ref="A12194" location="'TOC'!A1" display="Back to TOC" xr:uid="{00000000-0004-0000-0100-000018020000}"/>
    <hyperlink ref="A12208" location="'TOC'!A1" display="Back to TOC" xr:uid="{00000000-0004-0000-0100-000019020000}"/>
    <hyperlink ref="A12222" location="'TOC'!A1" display="Back to TOC" xr:uid="{00000000-0004-0000-0100-00001A020000}"/>
    <hyperlink ref="A12236" location="'TOC'!A1" display="Back to TOC" xr:uid="{00000000-0004-0000-0100-00001B020000}"/>
    <hyperlink ref="A12250" location="'TOC'!A1" display="Back to TOC" xr:uid="{00000000-0004-0000-0100-00001C020000}"/>
    <hyperlink ref="A12264" location="'TOC'!A1" display="Back to TOC" xr:uid="{00000000-0004-0000-0100-00001D020000}"/>
    <hyperlink ref="A12296" location="'TOC'!A1" display="Back to TOC" xr:uid="{00000000-0004-0000-0100-00001E020000}"/>
    <hyperlink ref="A12328" location="'TOC'!A1" display="Back to TOC" xr:uid="{00000000-0004-0000-0100-00001F020000}"/>
    <hyperlink ref="A12360" location="'TOC'!A1" display="Back to TOC" xr:uid="{00000000-0004-0000-0100-000020020000}"/>
    <hyperlink ref="A12392" location="'TOC'!A1" display="Back to TOC" xr:uid="{00000000-0004-0000-0100-000021020000}"/>
    <hyperlink ref="A12424" location="'TOC'!A1" display="Back to TOC" xr:uid="{00000000-0004-0000-0100-000022020000}"/>
    <hyperlink ref="A12456" location="'TOC'!A1" display="Back to TOC" xr:uid="{00000000-0004-0000-0100-000023020000}"/>
    <hyperlink ref="A12488" location="'TOC'!A1" display="Back to TOC" xr:uid="{00000000-0004-0000-0100-000024020000}"/>
    <hyperlink ref="A12520" location="'TOC'!A1" display="Back to TOC" xr:uid="{00000000-0004-0000-0100-000025020000}"/>
    <hyperlink ref="A12552" location="'TOC'!A1" display="Back to TOC" xr:uid="{00000000-0004-0000-0100-000026020000}"/>
    <hyperlink ref="A12584" location="'TOC'!A1" display="Back to TOC" xr:uid="{00000000-0004-0000-0100-000027020000}"/>
    <hyperlink ref="A12616" location="'TOC'!A1" display="Back to TOC" xr:uid="{00000000-0004-0000-0100-000028020000}"/>
    <hyperlink ref="A12648" location="'TOC'!A1" display="Back to TOC" xr:uid="{00000000-0004-0000-0100-000029020000}"/>
    <hyperlink ref="A12680" location="'TOC'!A1" display="Back to TOC" xr:uid="{00000000-0004-0000-0100-00002A020000}"/>
    <hyperlink ref="A12712" location="'TOC'!A1" display="Back to TOC" xr:uid="{00000000-0004-0000-0100-00002B020000}"/>
    <hyperlink ref="A12744" location="'TOC'!A1" display="Back to TOC" xr:uid="{00000000-0004-0000-0100-00002C020000}"/>
    <hyperlink ref="A12776" location="'TOC'!A1" display="Back to TOC" xr:uid="{00000000-0004-0000-0100-00002D020000}"/>
    <hyperlink ref="A12808" location="'TOC'!A1" display="Back to TOC" xr:uid="{00000000-0004-0000-0100-00002E020000}"/>
    <hyperlink ref="A12840" location="'TOC'!A1" display="Back to TOC" xr:uid="{00000000-0004-0000-0100-00002F020000}"/>
    <hyperlink ref="A12872" location="'TOC'!A1" display="Back to TOC" xr:uid="{00000000-0004-0000-0100-000030020000}"/>
    <hyperlink ref="A12904" location="'TOC'!A1" display="Back to TOC" xr:uid="{00000000-0004-0000-0100-000031020000}"/>
    <hyperlink ref="A12936" location="'TOC'!A1" display="Back to TOC" xr:uid="{00000000-0004-0000-0100-000032020000}"/>
    <hyperlink ref="A12968" location="'TOC'!A1" display="Back to TOC" xr:uid="{00000000-0004-0000-0100-000033020000}"/>
    <hyperlink ref="A13000" location="'TOC'!A1" display="Back to TOC" xr:uid="{00000000-0004-0000-0100-000034020000}"/>
    <hyperlink ref="A13032" location="'TOC'!A1" display="Back to TOC" xr:uid="{00000000-0004-0000-0100-000035020000}"/>
    <hyperlink ref="A13064" location="'TOC'!A1" display="Back to TOC" xr:uid="{00000000-0004-0000-0100-000036020000}"/>
    <hyperlink ref="A13096" location="'TOC'!A1" display="Back to TOC" xr:uid="{00000000-0004-0000-0100-000037020000}"/>
    <hyperlink ref="A13128" location="'TOC'!A1" display="Back to TOC" xr:uid="{00000000-0004-0000-0100-000038020000}"/>
    <hyperlink ref="A13152" location="'TOC'!A1" display="Back to TOC" xr:uid="{00000000-0004-0000-0100-000039020000}"/>
    <hyperlink ref="A13176" location="'TOC'!A1" display="Back to TOC" xr:uid="{00000000-0004-0000-0100-00003A020000}"/>
    <hyperlink ref="A13200" location="'TOC'!A1" display="Back to TOC" xr:uid="{00000000-0004-0000-0100-00003B020000}"/>
    <hyperlink ref="A13224" location="'TOC'!A1" display="Back to TOC" xr:uid="{00000000-0004-0000-0100-00003C020000}"/>
    <hyperlink ref="A13248" location="'TOC'!A1" display="Back to TOC" xr:uid="{00000000-0004-0000-0100-00003D020000}"/>
    <hyperlink ref="A13272" location="'TOC'!A1" display="Back to TOC" xr:uid="{00000000-0004-0000-0100-00003E020000}"/>
    <hyperlink ref="A13296" location="'TOC'!A1" display="Back to TOC" xr:uid="{00000000-0004-0000-0100-00003F020000}"/>
    <hyperlink ref="A13320" location="'TOC'!A1" display="Back to TOC" xr:uid="{00000000-0004-0000-0100-000040020000}"/>
    <hyperlink ref="A13344" location="'TOC'!A1" display="Back to TOC" xr:uid="{00000000-0004-0000-0100-000041020000}"/>
    <hyperlink ref="A13368" location="'TOC'!A1" display="Back to TOC" xr:uid="{00000000-0004-0000-0100-000042020000}"/>
    <hyperlink ref="A13392" location="'TOC'!A1" display="Back to TOC" xr:uid="{00000000-0004-0000-0100-000043020000}"/>
    <hyperlink ref="A13416" location="'TOC'!A1" display="Back to TOC" xr:uid="{00000000-0004-0000-0100-000044020000}"/>
    <hyperlink ref="A13440" location="'TOC'!A1" display="Back to TOC" xr:uid="{00000000-0004-0000-0100-000045020000}"/>
    <hyperlink ref="A13464" location="'TOC'!A1" display="Back to TOC" xr:uid="{00000000-0004-0000-0100-000046020000}"/>
    <hyperlink ref="A13488" location="'TOC'!A1" display="Back to TOC" xr:uid="{00000000-0004-0000-0100-000047020000}"/>
    <hyperlink ref="A13512" location="'TOC'!A1" display="Back to TOC" xr:uid="{00000000-0004-0000-0100-000048020000}"/>
    <hyperlink ref="A13536" location="'TOC'!A1" display="Back to TOC" xr:uid="{00000000-0004-0000-0100-000049020000}"/>
    <hyperlink ref="A13560" location="'TOC'!A1" display="Back to TOC" xr:uid="{00000000-0004-0000-0100-00004A020000}"/>
    <hyperlink ref="A13584" location="'TOC'!A1" display="Back to TOC" xr:uid="{00000000-0004-0000-0100-00004B020000}"/>
    <hyperlink ref="A13608" location="'TOC'!A1" display="Back to TOC" xr:uid="{00000000-0004-0000-0100-00004C020000}"/>
    <hyperlink ref="A13632" location="'TOC'!A1" display="Back to TOC" xr:uid="{00000000-0004-0000-0100-00004D020000}"/>
    <hyperlink ref="A13656" location="'TOC'!A1" display="Back to TOC" xr:uid="{00000000-0004-0000-0100-00004E020000}"/>
    <hyperlink ref="A13680" location="'TOC'!A1" display="Back to TOC" xr:uid="{00000000-0004-0000-0100-00004F020000}"/>
    <hyperlink ref="A13704" location="'TOC'!A1" display="Back to TOC" xr:uid="{00000000-0004-0000-0100-000050020000}"/>
    <hyperlink ref="A13728" location="'TOC'!A1" display="Back to TOC" xr:uid="{00000000-0004-0000-0100-000051020000}"/>
    <hyperlink ref="A13752" location="'TOC'!A1" display="Back to TOC" xr:uid="{00000000-0004-0000-0100-000052020000}"/>
    <hyperlink ref="A13776" location="'TOC'!A1" display="Back to TOC" xr:uid="{00000000-0004-0000-0100-000053020000}"/>
    <hyperlink ref="A13808" location="'TOC'!A1" display="Back to TOC" xr:uid="{00000000-0004-0000-0100-000054020000}"/>
    <hyperlink ref="A13840" location="'TOC'!A1" display="Back to TOC" xr:uid="{00000000-0004-0000-0100-000055020000}"/>
    <hyperlink ref="A13872" location="'TOC'!A1" display="Back to TOC" xr:uid="{00000000-0004-0000-0100-000056020000}"/>
    <hyperlink ref="A13904" location="'TOC'!A1" display="Back to TOC" xr:uid="{00000000-0004-0000-0100-000057020000}"/>
    <hyperlink ref="A13936" location="'TOC'!A1" display="Back to TOC" xr:uid="{00000000-0004-0000-0100-000058020000}"/>
    <hyperlink ref="A13968" location="'TOC'!A1" display="Back to TOC" xr:uid="{00000000-0004-0000-0100-000059020000}"/>
    <hyperlink ref="A14000" location="'TOC'!A1" display="Back to TOC" xr:uid="{00000000-0004-0000-0100-00005A020000}"/>
    <hyperlink ref="A14032" location="'TOC'!A1" display="Back to TOC" xr:uid="{00000000-0004-0000-0100-00005B020000}"/>
    <hyperlink ref="A14064" location="'TOC'!A1" display="Back to TOC" xr:uid="{00000000-0004-0000-0100-00005C020000}"/>
    <hyperlink ref="A14096" location="'TOC'!A1" display="Back to TOC" xr:uid="{00000000-0004-0000-0100-00005D020000}"/>
    <hyperlink ref="A14128" location="'TOC'!A1" display="Back to TOC" xr:uid="{00000000-0004-0000-0100-00005E020000}"/>
    <hyperlink ref="A14160" location="'TOC'!A1" display="Back to TOC" xr:uid="{00000000-0004-0000-0100-00005F020000}"/>
    <hyperlink ref="A14192" location="'TOC'!A1" display="Back to TOC" xr:uid="{00000000-0004-0000-0100-000060020000}"/>
    <hyperlink ref="A14224" location="'TOC'!A1" display="Back to TOC" xr:uid="{00000000-0004-0000-0100-000061020000}"/>
    <hyperlink ref="A14256" location="'TOC'!A1" display="Back to TOC" xr:uid="{00000000-0004-0000-0100-000062020000}"/>
    <hyperlink ref="A14288" location="'TOC'!A1" display="Back to TOC" xr:uid="{00000000-0004-0000-0100-000063020000}"/>
    <hyperlink ref="A14320" location="'TOC'!A1" display="Back to TOC" xr:uid="{00000000-0004-0000-0100-000064020000}"/>
    <hyperlink ref="A14352" location="'TOC'!A1" display="Back to TOC" xr:uid="{00000000-0004-0000-0100-000065020000}"/>
    <hyperlink ref="A14384" location="'TOC'!A1" display="Back to TOC" xr:uid="{00000000-0004-0000-0100-000066020000}"/>
    <hyperlink ref="A14416" location="'TOC'!A1" display="Back to TOC" xr:uid="{00000000-0004-0000-0100-000067020000}"/>
    <hyperlink ref="A14448" location="'TOC'!A1" display="Back to TOC" xr:uid="{00000000-0004-0000-0100-000068020000}"/>
    <hyperlink ref="A14480" location="'TOC'!A1" display="Back to TOC" xr:uid="{00000000-0004-0000-0100-000069020000}"/>
    <hyperlink ref="A14512" location="'TOC'!A1" display="Back to TOC" xr:uid="{00000000-0004-0000-0100-00006A020000}"/>
    <hyperlink ref="A14544" location="'TOC'!A1" display="Back to TOC" xr:uid="{00000000-0004-0000-0100-00006B020000}"/>
    <hyperlink ref="A14576" location="'TOC'!A1" display="Back to TOC" xr:uid="{00000000-0004-0000-0100-00006C020000}"/>
    <hyperlink ref="A14608" location="'TOC'!A1" display="Back to TOC" xr:uid="{00000000-0004-0000-0100-00006D020000}"/>
    <hyperlink ref="A14640" location="'TOC'!A1" display="Back to TOC" xr:uid="{00000000-0004-0000-0100-00006E020000}"/>
    <hyperlink ref="A14672" location="'TOC'!A1" display="Back to TOC" xr:uid="{00000000-0004-0000-0100-00006F020000}"/>
    <hyperlink ref="A14704" location="'TOC'!A1" display="Back to TOC" xr:uid="{00000000-0004-0000-0100-000070020000}"/>
    <hyperlink ref="A14736" location="'TOC'!A1" display="Back to TOC" xr:uid="{00000000-0004-0000-0100-000071020000}"/>
    <hyperlink ref="A14768" location="'TOC'!A1" display="Back to TOC" xr:uid="{00000000-0004-0000-0100-000072020000}"/>
    <hyperlink ref="A14800" location="'TOC'!A1" display="Back to TOC" xr:uid="{00000000-0004-0000-0100-000073020000}"/>
    <hyperlink ref="A14832" location="'TOC'!A1" display="Back to TOC" xr:uid="{00000000-0004-0000-0100-000074020000}"/>
    <hyperlink ref="A14864" location="'TOC'!A1" display="Back to TOC" xr:uid="{00000000-0004-0000-0100-000075020000}"/>
    <hyperlink ref="A14896" location="'TOC'!A1" display="Back to TOC" xr:uid="{00000000-0004-0000-0100-000076020000}"/>
    <hyperlink ref="A14928" location="'TOC'!A1" display="Back to TOC" xr:uid="{00000000-0004-0000-0100-000077020000}"/>
    <hyperlink ref="A14960" location="'TOC'!A1" display="Back to TOC" xr:uid="{00000000-0004-0000-0100-000078020000}"/>
    <hyperlink ref="A14992" location="'TOC'!A1" display="Back to TOC" xr:uid="{00000000-0004-0000-0100-000079020000}"/>
    <hyperlink ref="A15024" location="'TOC'!A1" display="Back to TOC" xr:uid="{00000000-0004-0000-0100-00007A020000}"/>
    <hyperlink ref="A15056" location="'TOC'!A1" display="Back to TOC" xr:uid="{00000000-0004-0000-0100-00007B020000}"/>
    <hyperlink ref="A15088" location="'TOC'!A1" display="Back to TOC" xr:uid="{00000000-0004-0000-0100-00007C020000}"/>
    <hyperlink ref="A15120" location="'TOC'!A1" display="Back to TOC" xr:uid="{00000000-0004-0000-0100-00007D020000}"/>
    <hyperlink ref="A15152" location="'TOC'!A1" display="Back to TOC" xr:uid="{00000000-0004-0000-0100-00007E020000}"/>
    <hyperlink ref="A15184" location="'TOC'!A1" display="Back to TOC" xr:uid="{00000000-0004-0000-0100-00007F020000}"/>
    <hyperlink ref="A15216" location="'TOC'!A1" display="Back to TOC" xr:uid="{00000000-0004-0000-0100-000080020000}"/>
    <hyperlink ref="A15248" location="'TOC'!A1" display="Back to TOC" xr:uid="{00000000-0004-0000-0100-000081020000}"/>
    <hyperlink ref="A15280" location="'TOC'!A1" display="Back to TOC" xr:uid="{00000000-0004-0000-0100-000082020000}"/>
    <hyperlink ref="A15312" location="'TOC'!A1" display="Back to TOC" xr:uid="{00000000-0004-0000-0100-000083020000}"/>
    <hyperlink ref="A15344" location="'TOC'!A1" display="Back to TOC" xr:uid="{00000000-0004-0000-0100-000084020000}"/>
    <hyperlink ref="A15376" location="'TOC'!A1" display="Back to TOC" xr:uid="{00000000-0004-0000-0100-000085020000}"/>
    <hyperlink ref="A15408" location="'TOC'!A1" display="Back to TOC" xr:uid="{00000000-0004-0000-0100-000086020000}"/>
    <hyperlink ref="A15440" location="'TOC'!A1" display="Back to TOC" xr:uid="{00000000-0004-0000-0100-000087020000}"/>
    <hyperlink ref="A15472" location="'TOC'!A1" display="Back to TOC" xr:uid="{00000000-0004-0000-0100-000088020000}"/>
    <hyperlink ref="A15504" location="'TOC'!A1" display="Back to TOC" xr:uid="{00000000-0004-0000-0100-000089020000}"/>
    <hyperlink ref="A15524" location="'TOC'!A1" display="Back to TOC" xr:uid="{00000000-0004-0000-0100-00008A020000}"/>
    <hyperlink ref="A15544" location="'TOC'!A1" display="Back to TOC" xr:uid="{00000000-0004-0000-0100-00008B020000}"/>
    <hyperlink ref="A15564" location="'TOC'!A1" display="Back to TOC" xr:uid="{00000000-0004-0000-0100-00008C020000}"/>
    <hyperlink ref="A15584" location="'TOC'!A1" display="Back to TOC" xr:uid="{00000000-0004-0000-0100-00008D020000}"/>
    <hyperlink ref="A15604" location="'TOC'!A1" display="Back to TOC" xr:uid="{00000000-0004-0000-0100-00008E020000}"/>
    <hyperlink ref="A15624" location="'TOC'!A1" display="Back to TOC" xr:uid="{00000000-0004-0000-0100-00008F020000}"/>
    <hyperlink ref="A15644" location="'TOC'!A1" display="Back to TOC" xr:uid="{00000000-0004-0000-0100-000090020000}"/>
    <hyperlink ref="A15664" location="'TOC'!A1" display="Back to TOC" xr:uid="{00000000-0004-0000-0100-000091020000}"/>
    <hyperlink ref="A15684" location="'TOC'!A1" display="Back to TOC" xr:uid="{00000000-0004-0000-0100-000092020000}"/>
    <hyperlink ref="A15704" location="'TOC'!A1" display="Back to TOC" xr:uid="{00000000-0004-0000-0100-000093020000}"/>
    <hyperlink ref="A15724" location="'TOC'!A1" display="Back to TOC" xr:uid="{00000000-0004-0000-0100-000094020000}"/>
    <hyperlink ref="A15744" location="'TOC'!A1" display="Back to TOC" xr:uid="{00000000-0004-0000-0100-000095020000}"/>
    <hyperlink ref="A15764" location="'TOC'!A1" display="Back to TOC" xr:uid="{00000000-0004-0000-0100-000096020000}"/>
    <hyperlink ref="A15784" location="'TOC'!A1" display="Back to TOC" xr:uid="{00000000-0004-0000-0100-000097020000}"/>
    <hyperlink ref="A15804" location="'TOC'!A1" display="Back to TOC" xr:uid="{00000000-0004-0000-0100-000098020000}"/>
    <hyperlink ref="A15824" location="'TOC'!A1" display="Back to TOC" xr:uid="{00000000-0004-0000-0100-000099020000}"/>
    <hyperlink ref="A15844" location="'TOC'!A1" display="Back to TOC" xr:uid="{00000000-0004-0000-0100-00009A020000}"/>
    <hyperlink ref="A15864" location="'TOC'!A1" display="Back to TOC" xr:uid="{00000000-0004-0000-0100-00009B020000}"/>
    <hyperlink ref="A15884" location="'TOC'!A1" display="Back to TOC" xr:uid="{00000000-0004-0000-0100-00009C020000}"/>
    <hyperlink ref="A15904" location="'TOC'!A1" display="Back to TOC" xr:uid="{00000000-0004-0000-0100-00009D020000}"/>
    <hyperlink ref="A15924" location="'TOC'!A1" display="Back to TOC" xr:uid="{00000000-0004-0000-0100-00009E020000}"/>
    <hyperlink ref="A15944" location="'TOC'!A1" display="Back to TOC" xr:uid="{00000000-0004-0000-0100-00009F020000}"/>
    <hyperlink ref="A15964" location="'TOC'!A1" display="Back to TOC" xr:uid="{00000000-0004-0000-0100-0000A0020000}"/>
    <hyperlink ref="A15984" location="'TOC'!A1" display="Back to TOC" xr:uid="{00000000-0004-0000-0100-0000A1020000}"/>
    <hyperlink ref="A16004" location="'TOC'!A1" display="Back to TOC" xr:uid="{00000000-0004-0000-0100-0000A2020000}"/>
    <hyperlink ref="A16024" location="'TOC'!A1" display="Back to TOC" xr:uid="{00000000-0004-0000-0100-0000A3020000}"/>
    <hyperlink ref="A16044" location="'TOC'!A1" display="Back to TOC" xr:uid="{00000000-0004-0000-0100-0000A4020000}"/>
    <hyperlink ref="A16092" location="'TOC'!A1" display="Back to TOC" xr:uid="{00000000-0004-0000-0100-0000A5020000}"/>
    <hyperlink ref="A16140" location="'TOC'!A1" display="Back to TOC" xr:uid="{00000000-0004-0000-0100-0000A6020000}"/>
    <hyperlink ref="A16188" location="'TOC'!A1" display="Back to TOC" xr:uid="{00000000-0004-0000-0100-0000A7020000}"/>
    <hyperlink ref="A16236" location="'TOC'!A1" display="Back to TOC" xr:uid="{00000000-0004-0000-0100-0000A8020000}"/>
    <hyperlink ref="A16284" location="'TOC'!A1" display="Back to TOC" xr:uid="{00000000-0004-0000-0100-0000A9020000}"/>
    <hyperlink ref="A16332" location="'TOC'!A1" display="Back to TOC" xr:uid="{00000000-0004-0000-0100-0000AA020000}"/>
    <hyperlink ref="A16380" location="'TOC'!A1" display="Back to TOC" xr:uid="{00000000-0004-0000-0100-0000AB020000}"/>
    <hyperlink ref="A16428" location="'TOC'!A1" display="Back to TOC" xr:uid="{00000000-0004-0000-0100-0000AC020000}"/>
    <hyperlink ref="A16476" location="'TOC'!A1" display="Back to TOC" xr:uid="{00000000-0004-0000-0100-0000AD020000}"/>
    <hyperlink ref="A16524" location="'TOC'!A1" display="Back to TOC" xr:uid="{00000000-0004-0000-0100-0000AE020000}"/>
    <hyperlink ref="A16572" location="'TOC'!A1" display="Back to TOC" xr:uid="{00000000-0004-0000-0100-0000AF020000}"/>
    <hyperlink ref="A16620" location="'TOC'!A1" display="Back to TOC" xr:uid="{00000000-0004-0000-0100-0000B0020000}"/>
    <hyperlink ref="A16668" location="'TOC'!A1" display="Back to TOC" xr:uid="{00000000-0004-0000-0100-0000B1020000}"/>
    <hyperlink ref="A16716" location="'TOC'!A1" display="Back to TOC" xr:uid="{00000000-0004-0000-0100-0000B2020000}"/>
    <hyperlink ref="A16764" location="'TOC'!A1" display="Back to TOC" xr:uid="{00000000-0004-0000-0100-0000B3020000}"/>
    <hyperlink ref="A16812" location="'TOC'!A1" display="Back to TOC" xr:uid="{00000000-0004-0000-0100-0000B4020000}"/>
    <hyperlink ref="A16860" location="'TOC'!A1" display="Back to TOC" xr:uid="{00000000-0004-0000-0100-0000B5020000}"/>
    <hyperlink ref="A16908" location="'TOC'!A1" display="Back to TOC" xr:uid="{00000000-0004-0000-0100-0000B6020000}"/>
    <hyperlink ref="A16956" location="'TOC'!A1" display="Back to TOC" xr:uid="{00000000-0004-0000-0100-0000B7020000}"/>
    <hyperlink ref="A17004" location="'TOC'!A1" display="Back to TOC" xr:uid="{00000000-0004-0000-0100-0000B8020000}"/>
    <hyperlink ref="A17052" location="'TOC'!A1" display="Back to TOC" xr:uid="{00000000-0004-0000-0100-0000B9020000}"/>
    <hyperlink ref="A17100" location="'TOC'!A1" display="Back to TOC" xr:uid="{00000000-0004-0000-0100-0000BA020000}"/>
    <hyperlink ref="A17148" location="'TOC'!A1" display="Back to TOC" xr:uid="{00000000-0004-0000-0100-0000BB020000}"/>
    <hyperlink ref="A17196" location="'TOC'!A1" display="Back to TOC" xr:uid="{00000000-0004-0000-0100-0000BC020000}"/>
    <hyperlink ref="A17244" location="'TOC'!A1" display="Back to TOC" xr:uid="{00000000-0004-0000-0100-0000BD020000}"/>
    <hyperlink ref="A17292" location="'TOC'!A1" display="Back to TOC" xr:uid="{00000000-0004-0000-0100-0000BE020000}"/>
    <hyperlink ref="A17340" location="'TOC'!A1" display="Back to TOC" xr:uid="{00000000-0004-0000-0100-0000BF020000}"/>
    <hyperlink ref="A17368" location="'TOC'!A1" display="Back to TOC" xr:uid="{00000000-0004-0000-0100-0000C0020000}"/>
    <hyperlink ref="A17396" location="'TOC'!A1" display="Back to TOC" xr:uid="{00000000-0004-0000-0100-0000C1020000}"/>
    <hyperlink ref="A17424" location="'TOC'!A1" display="Back to TOC" xr:uid="{00000000-0004-0000-0100-0000C2020000}"/>
    <hyperlink ref="A17452" location="'TOC'!A1" display="Back to TOC" xr:uid="{00000000-0004-0000-0100-0000C3020000}"/>
    <hyperlink ref="A17480" location="'TOC'!A1" display="Back to TOC" xr:uid="{00000000-0004-0000-0100-0000C4020000}"/>
    <hyperlink ref="A17508" location="'TOC'!A1" display="Back to TOC" xr:uid="{00000000-0004-0000-0100-0000C5020000}"/>
    <hyperlink ref="A17536" location="'TOC'!A1" display="Back to TOC" xr:uid="{00000000-0004-0000-0100-0000C6020000}"/>
    <hyperlink ref="A17564" location="'TOC'!A1" display="Back to TOC" xr:uid="{00000000-0004-0000-0100-0000C7020000}"/>
    <hyperlink ref="A17592" location="'TOC'!A1" display="Back to TOC" xr:uid="{00000000-0004-0000-0100-0000C8020000}"/>
    <hyperlink ref="A17620" location="'TOC'!A1" display="Back to TOC" xr:uid="{00000000-0004-0000-0100-0000C9020000}"/>
    <hyperlink ref="A17648" location="'TOC'!A1" display="Back to TOC" xr:uid="{00000000-0004-0000-0100-0000CA020000}"/>
    <hyperlink ref="A17676" location="'TOC'!A1" display="Back to TOC" xr:uid="{00000000-0004-0000-0100-0000CB020000}"/>
    <hyperlink ref="A17704" location="'TOC'!A1" display="Back to TOC" xr:uid="{00000000-0004-0000-0100-0000CC020000}"/>
    <hyperlink ref="A17732" location="'TOC'!A1" display="Back to TOC" xr:uid="{00000000-0004-0000-0100-0000CD020000}"/>
    <hyperlink ref="A17760" location="'TOC'!A1" display="Back to TOC" xr:uid="{00000000-0004-0000-0100-0000CE020000}"/>
    <hyperlink ref="A17788" location="'TOC'!A1" display="Back to TOC" xr:uid="{00000000-0004-0000-0100-0000CF020000}"/>
    <hyperlink ref="A17816" location="'TOC'!A1" display="Back to TOC" xr:uid="{00000000-0004-0000-0100-0000D0020000}"/>
    <hyperlink ref="A17844" location="'TOC'!A1" display="Back to TOC" xr:uid="{00000000-0004-0000-0100-0000D1020000}"/>
    <hyperlink ref="A17872" location="'TOC'!A1" display="Back to TOC" xr:uid="{00000000-0004-0000-0100-0000D2020000}"/>
    <hyperlink ref="A17900" location="'TOC'!A1" display="Back to TOC" xr:uid="{00000000-0004-0000-0100-0000D3020000}"/>
    <hyperlink ref="A17928" location="'TOC'!A1" display="Back to TOC" xr:uid="{00000000-0004-0000-0100-0000D4020000}"/>
    <hyperlink ref="A17956" location="'TOC'!A1" display="Back to TOC" xr:uid="{00000000-0004-0000-0100-0000D5020000}"/>
    <hyperlink ref="A17984" location="'TOC'!A1" display="Back to TOC" xr:uid="{00000000-0004-0000-0100-0000D6020000}"/>
    <hyperlink ref="A18012" location="'TOC'!A1" display="Back to TOC" xr:uid="{00000000-0004-0000-0100-0000D7020000}"/>
    <hyperlink ref="A18040" location="'TOC'!A1" display="Back to TOC" xr:uid="{00000000-0004-0000-0100-0000D8020000}"/>
    <hyperlink ref="A18068" location="'TOC'!A1" display="Back to TOC" xr:uid="{00000000-0004-0000-0100-0000D902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7" ma:contentTypeDescription="Create a new document." ma:contentTypeScope="" ma:versionID="b76a860e29b4ad767e7aaa913e087c8a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2706c2962d43a0ce5846a65d50ab14af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77F28CE-C2C8-4A5A-985E-E86B4CC6F55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FDDFD6C-0363-46B2-AEEF-6BCF485E0E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0b255a-3b40-4894-86de-d821f87295f1"/>
    <ds:schemaRef ds:uri="0ce770b6-d9a8-46ae-8e7f-20eebfd6d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Jared Jorim Mendoza</cp:lastModifiedBy>
  <dcterms:created xsi:type="dcterms:W3CDTF">2023-09-01T02:29:44Z</dcterms:created>
  <dcterms:modified xsi:type="dcterms:W3CDTF">2023-09-01T02:36:44Z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2023-29-01 10:29:21 +08:00|3,FromBottomOfOneToTopOfNext|OneWorksheet</vt:lpwstr>
  </property>
  <property fmtid="{D5CDD505-2E9C-101B-9397-08002B2CF9AE}" pid="3" name="Item_b9576b56-a283-4bd4-afac-5d1bb914fb23">
    <vt:lpwstr>1x7-10x28|Tables</vt:lpwstr>
  </property>
  <property fmtid="{D5CDD505-2E9C-101B-9397-08002B2CF9AE}" pid="4" name="Item_e771b560-ad07-4c22-ae1b-6ce4b23c7025">
    <vt:lpwstr>1x33-13x54|Tables</vt:lpwstr>
  </property>
  <property fmtid="{D5CDD505-2E9C-101B-9397-08002B2CF9AE}" pid="5" name="Item_178bff77-01cb-4842-9368-ffacdee65ac8">
    <vt:lpwstr>1x59-7x80|Tables</vt:lpwstr>
  </property>
  <property fmtid="{D5CDD505-2E9C-101B-9397-08002B2CF9AE}" pid="6" name="Item_08c1f72b-d2b1-4206-8687-4bf17c546ec9">
    <vt:lpwstr>1x85-10x106|Tables</vt:lpwstr>
  </property>
  <property fmtid="{D5CDD505-2E9C-101B-9397-08002B2CF9AE}" pid="7" name="Item_080eb188-c1fe-4e84-bb66-4645a613a51c">
    <vt:lpwstr>1x111-10x132|Tables</vt:lpwstr>
  </property>
  <property fmtid="{D5CDD505-2E9C-101B-9397-08002B2CF9AE}" pid="8" name="Item_932d0887-e9a0-496a-892b-af95f5dca0f0">
    <vt:lpwstr>1x137-9x158|Tables</vt:lpwstr>
  </property>
  <property fmtid="{D5CDD505-2E9C-101B-9397-08002B2CF9AE}" pid="9" name="Item_5cff5fd0-2878-4d30-9346-7efb357dd168">
    <vt:lpwstr>1x163-7x184|Tables</vt:lpwstr>
  </property>
  <property fmtid="{D5CDD505-2E9C-101B-9397-08002B2CF9AE}" pid="10" name="Item_c59c4014-a6df-460c-8ba6-229abb7e98a4">
    <vt:lpwstr>1x189-5x210|Tables</vt:lpwstr>
  </property>
  <property fmtid="{D5CDD505-2E9C-101B-9397-08002B2CF9AE}" pid="11" name="Item_4efcefb9-5eb0-4e18-8866-7dfb829e66e4">
    <vt:lpwstr>1x215-9x236|Tables</vt:lpwstr>
  </property>
  <property fmtid="{D5CDD505-2E9C-101B-9397-08002B2CF9AE}" pid="12" name="Item_6888bf8a-b02a-4b08-b67b-cc7d014f2f5c">
    <vt:lpwstr>1x241-9x262|Tables</vt:lpwstr>
  </property>
  <property fmtid="{D5CDD505-2E9C-101B-9397-08002B2CF9AE}" pid="13" name="Item_c349c1da-0672-40f4-bdbd-d6b327425988">
    <vt:lpwstr>1x267-8x288|Tables</vt:lpwstr>
  </property>
  <property fmtid="{D5CDD505-2E9C-101B-9397-08002B2CF9AE}" pid="14" name="Item_00e93528-864f-49f9-9b46-719c47656a92">
    <vt:lpwstr>1x293-7x314|Tables</vt:lpwstr>
  </property>
  <property fmtid="{D5CDD505-2E9C-101B-9397-08002B2CF9AE}" pid="15" name="Item_42900c46-385f-4816-94d8-2bb12a78c441">
    <vt:lpwstr>1x319-12x340|Tables</vt:lpwstr>
  </property>
  <property fmtid="{D5CDD505-2E9C-101B-9397-08002B2CF9AE}" pid="16" name="Item_0cc02616-25cc-45e5-8154-50b842197252">
    <vt:lpwstr>1x345-5x366|Tables</vt:lpwstr>
  </property>
  <property fmtid="{D5CDD505-2E9C-101B-9397-08002B2CF9AE}" pid="17" name="Item_fb5883e9-405a-4545-883d-94f4dac89000">
    <vt:lpwstr>1x371-9x392|Tables</vt:lpwstr>
  </property>
  <property fmtid="{D5CDD505-2E9C-101B-9397-08002B2CF9AE}" pid="18" name="Item_ece64481-f2c3-4f50-8022-f384d7a06ce4">
    <vt:lpwstr>1x397-8x418|Tables</vt:lpwstr>
  </property>
  <property fmtid="{D5CDD505-2E9C-101B-9397-08002B2CF9AE}" pid="19" name="Item_7eabf6a9-19e5-468d-bb3c-7cb293941d0c">
    <vt:lpwstr>1x423-7x444|Tables</vt:lpwstr>
  </property>
  <property fmtid="{D5CDD505-2E9C-101B-9397-08002B2CF9AE}" pid="20" name="Item_ef59f021-adae-4a88-9ff0-3c7d0348fe9e">
    <vt:lpwstr>1x449-11x470|Tables</vt:lpwstr>
  </property>
  <property fmtid="{D5CDD505-2E9C-101B-9397-08002B2CF9AE}" pid="21" name="Item_95f887c5-ac30-404d-abd0-29cb15069c28">
    <vt:lpwstr>1x475-7x496|Tables</vt:lpwstr>
  </property>
  <property fmtid="{D5CDD505-2E9C-101B-9397-08002B2CF9AE}" pid="22" name="Item_e845a000-152f-4d68-b648-5ae2c5e171fd">
    <vt:lpwstr>1x501-4x522|Tables</vt:lpwstr>
  </property>
  <property fmtid="{D5CDD505-2E9C-101B-9397-08002B2CF9AE}" pid="23" name="Item_3c698bbc-81c0-46f0-8d7c-2a8564785582">
    <vt:lpwstr>1x527-13x548|Tables</vt:lpwstr>
  </property>
  <property fmtid="{D5CDD505-2E9C-101B-9397-08002B2CF9AE}" pid="24" name="Item_143e0e15-f733-4236-9636-9dc45cfd8dea">
    <vt:lpwstr>1x553-9x574|Tables</vt:lpwstr>
  </property>
  <property fmtid="{D5CDD505-2E9C-101B-9397-08002B2CF9AE}" pid="25" name="Item_648f4fed-921c-4d51-bf1c-2a98b1326a91">
    <vt:lpwstr>1x579-13x600|Tables</vt:lpwstr>
  </property>
  <property fmtid="{D5CDD505-2E9C-101B-9397-08002B2CF9AE}" pid="26" name="Item_3f427a5f-ff20-42a0-a28c-7a563071d7ca">
    <vt:lpwstr>1x605-13x626|Tables</vt:lpwstr>
  </property>
  <property fmtid="{D5CDD505-2E9C-101B-9397-08002B2CF9AE}" pid="27" name="Item_484c4491-c043-4d2d-8dc2-7aa72f9e9d31">
    <vt:lpwstr>1x631-7x652|Tables</vt:lpwstr>
  </property>
  <property fmtid="{D5CDD505-2E9C-101B-9397-08002B2CF9AE}" pid="28" name="Item_dc0146ad-2cbf-4f17-8832-f565f351e0bd">
    <vt:lpwstr>1x657-21x678|Tables</vt:lpwstr>
  </property>
  <property fmtid="{D5CDD505-2E9C-101B-9397-08002B2CF9AE}" pid="29" name="Item_f893840b-8673-4a39-b94a-4d2e1abf4b72">
    <vt:lpwstr>1x683-11x704|Tables</vt:lpwstr>
  </property>
  <property fmtid="{D5CDD505-2E9C-101B-9397-08002B2CF9AE}" pid="30" name="Item_e045b03c-dd98-4931-9880-b1d7ec7acadd">
    <vt:lpwstr>1x709-10x736|Tables</vt:lpwstr>
  </property>
  <property fmtid="{D5CDD505-2E9C-101B-9397-08002B2CF9AE}" pid="31" name="Item_c4f569dc-19a4-4b96-bbcd-066312929855">
    <vt:lpwstr>1x741-13x768|Tables</vt:lpwstr>
  </property>
  <property fmtid="{D5CDD505-2E9C-101B-9397-08002B2CF9AE}" pid="32" name="Item_c623e5fe-3d7d-4c04-8bc1-33565ad276b5">
    <vt:lpwstr>1x773-7x800|Tables</vt:lpwstr>
  </property>
  <property fmtid="{D5CDD505-2E9C-101B-9397-08002B2CF9AE}" pid="33" name="Item_73fa455a-a98d-4b84-b600-589a3f9acc14">
    <vt:lpwstr>1x805-10x832|Tables</vt:lpwstr>
  </property>
  <property fmtid="{D5CDD505-2E9C-101B-9397-08002B2CF9AE}" pid="34" name="Item_916e093c-8556-468f-bdce-2310ccd0acc3">
    <vt:lpwstr>1x837-10x864|Tables</vt:lpwstr>
  </property>
  <property fmtid="{D5CDD505-2E9C-101B-9397-08002B2CF9AE}" pid="35" name="Item_6788b3e2-e521-41e1-9bff-16d95073d59b">
    <vt:lpwstr>1x869-9x896|Tables</vt:lpwstr>
  </property>
  <property fmtid="{D5CDD505-2E9C-101B-9397-08002B2CF9AE}" pid="36" name="Item_7dcc329f-9c66-4096-a347-bf215d8f7532">
    <vt:lpwstr>1x901-7x928|Tables</vt:lpwstr>
  </property>
  <property fmtid="{D5CDD505-2E9C-101B-9397-08002B2CF9AE}" pid="37" name="Item_e225ffdc-c3b2-4f12-acae-b557e96e32af">
    <vt:lpwstr>1x933-5x960|Tables</vt:lpwstr>
  </property>
  <property fmtid="{D5CDD505-2E9C-101B-9397-08002B2CF9AE}" pid="38" name="Item_8a95ab46-eaa1-4563-b214-9bc1fc012b0e">
    <vt:lpwstr>1x965-9x992|Tables</vt:lpwstr>
  </property>
  <property fmtid="{D5CDD505-2E9C-101B-9397-08002B2CF9AE}" pid="39" name="Item_66c7743b-5956-4c94-9fd1-f1b3c39d1f30">
    <vt:lpwstr>1x997-9x1024|Tables</vt:lpwstr>
  </property>
  <property fmtid="{D5CDD505-2E9C-101B-9397-08002B2CF9AE}" pid="40" name="Item_e18b5707-fa15-42b7-ba4f-7f0179f8e813">
    <vt:lpwstr>1x1029-8x1056|Tables</vt:lpwstr>
  </property>
  <property fmtid="{D5CDD505-2E9C-101B-9397-08002B2CF9AE}" pid="41" name="Item_c12ef28c-3982-4328-85d8-4d6d94f2bb49">
    <vt:lpwstr>1x1061-7x1088|Tables</vt:lpwstr>
  </property>
  <property fmtid="{D5CDD505-2E9C-101B-9397-08002B2CF9AE}" pid="42" name="Item_89b6f77c-aaa5-4891-bcec-8785e26dc612">
    <vt:lpwstr>1x1093-12x1120|Tables</vt:lpwstr>
  </property>
  <property fmtid="{D5CDD505-2E9C-101B-9397-08002B2CF9AE}" pid="43" name="Item_4c821e44-f75d-4242-b4a6-ba0f2b496d6d">
    <vt:lpwstr>1x1125-5x1152|Tables</vt:lpwstr>
  </property>
  <property fmtid="{D5CDD505-2E9C-101B-9397-08002B2CF9AE}" pid="44" name="Item_1eaa4600-c52b-4fcf-a9b4-ddd4a9c6698a">
    <vt:lpwstr>1x1157-9x1184|Tables</vt:lpwstr>
  </property>
  <property fmtid="{D5CDD505-2E9C-101B-9397-08002B2CF9AE}" pid="45" name="Item_08b72e3a-d98d-4d79-898c-9e680c468fcd">
    <vt:lpwstr>1x1189-8x1216|Tables</vt:lpwstr>
  </property>
  <property fmtid="{D5CDD505-2E9C-101B-9397-08002B2CF9AE}" pid="46" name="Item_57f8914c-d528-42d2-a21e-564b7486e14a">
    <vt:lpwstr>1x1221-7x1248|Tables</vt:lpwstr>
  </property>
  <property fmtid="{D5CDD505-2E9C-101B-9397-08002B2CF9AE}" pid="47" name="Item_47dabdf4-2d1a-4307-957e-0d4cb6b01565">
    <vt:lpwstr>1x1253-11x1280|Tables</vt:lpwstr>
  </property>
  <property fmtid="{D5CDD505-2E9C-101B-9397-08002B2CF9AE}" pid="48" name="Item_7dc66553-5f5b-42ab-a7f4-dfbda83566ce">
    <vt:lpwstr>1x1285-7x1312|Tables</vt:lpwstr>
  </property>
  <property fmtid="{D5CDD505-2E9C-101B-9397-08002B2CF9AE}" pid="49" name="Item_e3291483-e2db-4365-9d7e-d3a8b8bdb1de">
    <vt:lpwstr>1x1317-4x1344|Tables</vt:lpwstr>
  </property>
  <property fmtid="{D5CDD505-2E9C-101B-9397-08002B2CF9AE}" pid="50" name="Item_7b5b04fc-b0b3-46af-86c5-d607f60e8b8e">
    <vt:lpwstr>1x1349-13x1376|Tables</vt:lpwstr>
  </property>
  <property fmtid="{D5CDD505-2E9C-101B-9397-08002B2CF9AE}" pid="51" name="Item_16004345-2f37-41b8-9604-dd6bf6d2f945">
    <vt:lpwstr>1x1381-9x1408|Tables</vt:lpwstr>
  </property>
  <property fmtid="{D5CDD505-2E9C-101B-9397-08002B2CF9AE}" pid="52" name="Item_6db5d39c-4633-47d6-80e6-c97834c3c9a8">
    <vt:lpwstr>1x1413-13x1440|Tables</vt:lpwstr>
  </property>
  <property fmtid="{D5CDD505-2E9C-101B-9397-08002B2CF9AE}" pid="53" name="Item_ef06334d-8fd5-4724-9510-8c5dbead8fc5">
    <vt:lpwstr>1x1445-13x1472|Tables</vt:lpwstr>
  </property>
  <property fmtid="{D5CDD505-2E9C-101B-9397-08002B2CF9AE}" pid="54" name="Item_9a2b626f-46a1-4bfb-97e8-bb4d66176d40">
    <vt:lpwstr>1x1477-7x1504|Tables</vt:lpwstr>
  </property>
  <property fmtid="{D5CDD505-2E9C-101B-9397-08002B2CF9AE}" pid="55" name="Item_d112852b-280e-40e5-832c-39302c617799">
    <vt:lpwstr>1x1509-21x1536|Tables</vt:lpwstr>
  </property>
  <property fmtid="{D5CDD505-2E9C-101B-9397-08002B2CF9AE}" pid="56" name="Item_be8b3c49-8641-474c-a6b9-9bd04298be12">
    <vt:lpwstr>1x1541-11x1568|Tables</vt:lpwstr>
  </property>
  <property fmtid="{D5CDD505-2E9C-101B-9397-08002B2CF9AE}" pid="57" name="Item_a9c4a4f1-f2be-46f0-bb1e-7a54193f6591">
    <vt:lpwstr>1x1573-10x1588|Tables</vt:lpwstr>
  </property>
  <property fmtid="{D5CDD505-2E9C-101B-9397-08002B2CF9AE}" pid="58" name="Item_97f1113e-4fbc-4cbb-bb61-5e0fe2c7b06b">
    <vt:lpwstr>1x1593-13x1608|Tables</vt:lpwstr>
  </property>
  <property fmtid="{D5CDD505-2E9C-101B-9397-08002B2CF9AE}" pid="59" name="Item_e49e8e9f-d59c-4b8c-97d0-87e1423f2777">
    <vt:lpwstr>1x1613-7x1628|Tables</vt:lpwstr>
  </property>
  <property fmtid="{D5CDD505-2E9C-101B-9397-08002B2CF9AE}" pid="60" name="Item_25a813b4-dfbb-4f14-aaec-d5912e7824a0">
    <vt:lpwstr>1x1633-10x1648|Tables</vt:lpwstr>
  </property>
  <property fmtid="{D5CDD505-2E9C-101B-9397-08002B2CF9AE}" pid="61" name="Item_8349238c-5733-4fa4-9e5f-e3f207787ebe">
    <vt:lpwstr>1x1653-10x1668|Tables</vt:lpwstr>
  </property>
  <property fmtid="{D5CDD505-2E9C-101B-9397-08002B2CF9AE}" pid="62" name="Item_535396d8-5419-4920-a6eb-1b9c21b2e727">
    <vt:lpwstr>1x1673-9x1688|Tables</vt:lpwstr>
  </property>
  <property fmtid="{D5CDD505-2E9C-101B-9397-08002B2CF9AE}" pid="63" name="Item_ad86ed01-ff3b-4a9d-be6e-d21529f84643">
    <vt:lpwstr>1x1693-7x1708|Tables</vt:lpwstr>
  </property>
  <property fmtid="{D5CDD505-2E9C-101B-9397-08002B2CF9AE}" pid="64" name="Item_9063e1b3-f616-4f01-8306-8ef8957e6b4b">
    <vt:lpwstr>1x1713-5x1728|Tables</vt:lpwstr>
  </property>
  <property fmtid="{D5CDD505-2E9C-101B-9397-08002B2CF9AE}" pid="65" name="Item_947b5128-95e7-439d-92f3-b2935b6cdbc6">
    <vt:lpwstr>1x1733-9x1748|Tables</vt:lpwstr>
  </property>
  <property fmtid="{D5CDD505-2E9C-101B-9397-08002B2CF9AE}" pid="66" name="Item_37152718-bc03-490f-8a56-8247513315f2">
    <vt:lpwstr>1x1753-9x1768|Tables</vt:lpwstr>
  </property>
  <property fmtid="{D5CDD505-2E9C-101B-9397-08002B2CF9AE}" pid="67" name="Item_4f02ac7a-d165-444e-953e-30b614d60046">
    <vt:lpwstr>1x1773-8x1788|Tables</vt:lpwstr>
  </property>
  <property fmtid="{D5CDD505-2E9C-101B-9397-08002B2CF9AE}" pid="68" name="Item_80259e88-046f-44b9-8d00-3f51db27b426">
    <vt:lpwstr>1x1793-7x1808|Tables</vt:lpwstr>
  </property>
  <property fmtid="{D5CDD505-2E9C-101B-9397-08002B2CF9AE}" pid="69" name="Item_7d00f638-1c3a-4f19-8338-3889f93534c2">
    <vt:lpwstr>1x1813-12x1828|Tables</vt:lpwstr>
  </property>
  <property fmtid="{D5CDD505-2E9C-101B-9397-08002B2CF9AE}" pid="70" name="Item_4abfc67f-9cb4-4f5a-9c14-8dd97bebc464">
    <vt:lpwstr>1x1833-5x1848|Tables</vt:lpwstr>
  </property>
  <property fmtid="{D5CDD505-2E9C-101B-9397-08002B2CF9AE}" pid="71" name="Item_c1c401e8-b692-40c0-9fa1-572ee0d58e83">
    <vt:lpwstr>1x1853-9x1868|Tables</vt:lpwstr>
  </property>
  <property fmtid="{D5CDD505-2E9C-101B-9397-08002B2CF9AE}" pid="72" name="Item_c0902dea-6a3c-4ef8-ae44-94a0e98b8078">
    <vt:lpwstr>1x1873-8x1888|Tables</vt:lpwstr>
  </property>
  <property fmtid="{D5CDD505-2E9C-101B-9397-08002B2CF9AE}" pid="73" name="Item_1b6692bf-3597-4674-813e-888d18d93ff1">
    <vt:lpwstr>1x1893-7x1908|Tables</vt:lpwstr>
  </property>
  <property fmtid="{D5CDD505-2E9C-101B-9397-08002B2CF9AE}" pid="74" name="Item_30cad79b-485b-42a0-ac3e-8a97f99703ce">
    <vt:lpwstr>1x1913-11x1928|Tables</vt:lpwstr>
  </property>
  <property fmtid="{D5CDD505-2E9C-101B-9397-08002B2CF9AE}" pid="75" name="Item_de333400-a667-4193-a167-e679553e3f3d">
    <vt:lpwstr>1x1933-7x1948|Tables</vt:lpwstr>
  </property>
  <property fmtid="{D5CDD505-2E9C-101B-9397-08002B2CF9AE}" pid="76" name="Item_0c863e74-a13a-47bd-817b-045ae065759e">
    <vt:lpwstr>1x1953-4x1968|Tables</vt:lpwstr>
  </property>
  <property fmtid="{D5CDD505-2E9C-101B-9397-08002B2CF9AE}" pid="77" name="Item_89570704-b961-4e31-835f-ce16a3b68bb1">
    <vt:lpwstr>1x1973-13x1988|Tables</vt:lpwstr>
  </property>
  <property fmtid="{D5CDD505-2E9C-101B-9397-08002B2CF9AE}" pid="78" name="Item_44fe7583-706c-48ae-8fe9-9b50c7348b7f">
    <vt:lpwstr>1x1993-9x2008|Tables</vt:lpwstr>
  </property>
  <property fmtid="{D5CDD505-2E9C-101B-9397-08002B2CF9AE}" pid="79" name="Item_bb5e89aa-c523-4f7f-b1c8-a6a5cf96e878">
    <vt:lpwstr>1x2013-13x2028|Tables</vt:lpwstr>
  </property>
  <property fmtid="{D5CDD505-2E9C-101B-9397-08002B2CF9AE}" pid="80" name="Item_547386ee-ae20-4828-b32d-9ab4c153e76a">
    <vt:lpwstr>1x2033-13x2048|Tables</vt:lpwstr>
  </property>
  <property fmtid="{D5CDD505-2E9C-101B-9397-08002B2CF9AE}" pid="81" name="Item_dab2be2c-a3f7-41c8-9eeb-116c1466db99">
    <vt:lpwstr>1x2053-7x2068|Tables</vt:lpwstr>
  </property>
  <property fmtid="{D5CDD505-2E9C-101B-9397-08002B2CF9AE}" pid="82" name="Item_2f8f39d1-16a9-456e-af1c-b33925339b74">
    <vt:lpwstr>1x2073-21x2088|Tables</vt:lpwstr>
  </property>
  <property fmtid="{D5CDD505-2E9C-101B-9397-08002B2CF9AE}" pid="83" name="Item_05345de0-d5ea-4093-9673-4d6381d59216">
    <vt:lpwstr>1x2093-11x2108|Tables</vt:lpwstr>
  </property>
  <property fmtid="{D5CDD505-2E9C-101B-9397-08002B2CF9AE}" pid="84" name="Item_ebeaccd0-406c-4d44-85e3-4cbf9dae6532">
    <vt:lpwstr>1x2113-10x2134|Tables</vt:lpwstr>
  </property>
  <property fmtid="{D5CDD505-2E9C-101B-9397-08002B2CF9AE}" pid="85" name="Item_60badb9c-a403-4d6f-8ee9-56c222841aeb">
    <vt:lpwstr>1x2139-13x2160|Tables</vt:lpwstr>
  </property>
  <property fmtid="{D5CDD505-2E9C-101B-9397-08002B2CF9AE}" pid="86" name="Item_d852a265-af56-4888-9335-bc59026e91f9">
    <vt:lpwstr>1x2165-7x2186|Tables</vt:lpwstr>
  </property>
  <property fmtid="{D5CDD505-2E9C-101B-9397-08002B2CF9AE}" pid="87" name="Item_f5b076e9-0fc3-4cad-b6d2-ae0c2233f0cf">
    <vt:lpwstr>1x2191-10x2212|Tables</vt:lpwstr>
  </property>
  <property fmtid="{D5CDD505-2E9C-101B-9397-08002B2CF9AE}" pid="88" name="Item_c28346a8-7a1c-467e-b363-39f79fdaa484">
    <vt:lpwstr>1x2217-10x2238|Tables</vt:lpwstr>
  </property>
  <property fmtid="{D5CDD505-2E9C-101B-9397-08002B2CF9AE}" pid="89" name="Item_9f057f91-987f-4bb3-a259-1263eaf4fa3f">
    <vt:lpwstr>1x2243-9x2264|Tables</vt:lpwstr>
  </property>
  <property fmtid="{D5CDD505-2E9C-101B-9397-08002B2CF9AE}" pid="90" name="Item_9a363b49-6095-46c1-a502-0fcc6f8c222d">
    <vt:lpwstr>1x2269-7x2290|Tables</vt:lpwstr>
  </property>
  <property fmtid="{D5CDD505-2E9C-101B-9397-08002B2CF9AE}" pid="91" name="Item_ccd66342-9407-418a-a574-26194745f728">
    <vt:lpwstr>1x2295-5x2316|Tables</vt:lpwstr>
  </property>
  <property fmtid="{D5CDD505-2E9C-101B-9397-08002B2CF9AE}" pid="92" name="Item_752f6dd0-c8f8-4ca8-a919-70fb2d419755">
    <vt:lpwstr>1x2321-9x2342|Tables</vt:lpwstr>
  </property>
  <property fmtid="{D5CDD505-2E9C-101B-9397-08002B2CF9AE}" pid="93" name="Item_83042076-b551-4431-b1d3-7f22b294ab0a">
    <vt:lpwstr>1x2347-9x2368|Tables</vt:lpwstr>
  </property>
  <property fmtid="{D5CDD505-2E9C-101B-9397-08002B2CF9AE}" pid="94" name="Item_e557a4b4-3cc5-4c03-aa34-e2fd2dfa6426">
    <vt:lpwstr>1x2373-8x2394|Tables</vt:lpwstr>
  </property>
  <property fmtid="{D5CDD505-2E9C-101B-9397-08002B2CF9AE}" pid="95" name="Item_4d1854e4-3116-44ed-bc6c-c41896c192eb">
    <vt:lpwstr>1x2399-7x2420|Tables</vt:lpwstr>
  </property>
  <property fmtid="{D5CDD505-2E9C-101B-9397-08002B2CF9AE}" pid="96" name="Item_ddbbc78c-3470-45e7-a984-86e98a99373c">
    <vt:lpwstr>1x2425-12x2446|Tables</vt:lpwstr>
  </property>
  <property fmtid="{D5CDD505-2E9C-101B-9397-08002B2CF9AE}" pid="97" name="Item_feb5fa8a-eb9b-4968-9999-982ae1bf52a5">
    <vt:lpwstr>1x2451-5x2472|Tables</vt:lpwstr>
  </property>
  <property fmtid="{D5CDD505-2E9C-101B-9397-08002B2CF9AE}" pid="98" name="Item_1caf850f-606f-42b4-a2e3-9061f7c7173f">
    <vt:lpwstr>1x2477-9x2498|Tables</vt:lpwstr>
  </property>
  <property fmtid="{D5CDD505-2E9C-101B-9397-08002B2CF9AE}" pid="99" name="Item_8e785737-ee30-4909-bc59-b11a84a687d8">
    <vt:lpwstr>1x2503-8x2524|Tables</vt:lpwstr>
  </property>
  <property fmtid="{D5CDD505-2E9C-101B-9397-08002B2CF9AE}" pid="100" name="Item_6c5b6381-eec9-4cb2-af53-74d8551e5175">
    <vt:lpwstr>1x2529-7x2550|Tables</vt:lpwstr>
  </property>
  <property fmtid="{D5CDD505-2E9C-101B-9397-08002B2CF9AE}" pid="101" name="Item_6e13ea6d-30ae-494e-8cd7-c6897b52a9e3">
    <vt:lpwstr>1x2555-11x2576|Tables</vt:lpwstr>
  </property>
  <property fmtid="{D5CDD505-2E9C-101B-9397-08002B2CF9AE}" pid="102" name="Item_d293a649-71fd-43df-8845-3299858cedf0">
    <vt:lpwstr>1x2581-7x2602|Tables</vt:lpwstr>
  </property>
  <property fmtid="{D5CDD505-2E9C-101B-9397-08002B2CF9AE}" pid="103" name="Item_1902a937-4b84-40ab-b2ea-396cad85fbf3">
    <vt:lpwstr>1x2607-4x2628|Tables</vt:lpwstr>
  </property>
  <property fmtid="{D5CDD505-2E9C-101B-9397-08002B2CF9AE}" pid="104" name="Item_82b717f6-ac42-4e21-a8bf-a0ef2dba5b51">
    <vt:lpwstr>1x2633-13x2654|Tables</vt:lpwstr>
  </property>
  <property fmtid="{D5CDD505-2E9C-101B-9397-08002B2CF9AE}" pid="105" name="Item_15de7d32-ed9e-4df6-b8a9-0539048a4d28">
    <vt:lpwstr>1x2659-9x2680|Tables</vt:lpwstr>
  </property>
  <property fmtid="{D5CDD505-2E9C-101B-9397-08002B2CF9AE}" pid="106" name="Item_15758426-7560-44d4-a1fb-abf01fd221b0">
    <vt:lpwstr>1x2685-13x2706|Tables</vt:lpwstr>
  </property>
  <property fmtid="{D5CDD505-2E9C-101B-9397-08002B2CF9AE}" pid="107" name="Item_b936f5c9-6386-492b-8374-9c89a35a769e">
    <vt:lpwstr>1x2711-13x2732|Tables</vt:lpwstr>
  </property>
  <property fmtid="{D5CDD505-2E9C-101B-9397-08002B2CF9AE}" pid="108" name="Item_a3573ea3-74a7-4284-81be-07e6e073bb32">
    <vt:lpwstr>1x2737-7x2758|Tables</vt:lpwstr>
  </property>
  <property fmtid="{D5CDD505-2E9C-101B-9397-08002B2CF9AE}" pid="109" name="Item_2e359957-47b2-464a-addf-6b1bafec82fb">
    <vt:lpwstr>1x2763-21x2784|Tables</vt:lpwstr>
  </property>
  <property fmtid="{D5CDD505-2E9C-101B-9397-08002B2CF9AE}" pid="110" name="Item_6204c8d3-afa7-44ae-b642-be051348bc57">
    <vt:lpwstr>1x2789-11x2810|Tables</vt:lpwstr>
  </property>
  <property fmtid="{D5CDD505-2E9C-101B-9397-08002B2CF9AE}" pid="111" name="Item_166de80c-586f-4372-98b0-d95c9d0c547d">
    <vt:lpwstr>1x2815-10x2836|Tables</vt:lpwstr>
  </property>
  <property fmtid="{D5CDD505-2E9C-101B-9397-08002B2CF9AE}" pid="112" name="Item_d79caea7-2e13-4d57-8c14-ccd8fe5024cb">
    <vt:lpwstr>1x2841-13x2862|Tables</vt:lpwstr>
  </property>
  <property fmtid="{D5CDD505-2E9C-101B-9397-08002B2CF9AE}" pid="113" name="Item_97a8d640-d815-4c7b-8477-fa5346721701">
    <vt:lpwstr>1x2867-7x2888|Tables</vt:lpwstr>
  </property>
  <property fmtid="{D5CDD505-2E9C-101B-9397-08002B2CF9AE}" pid="114" name="Item_95a8969d-cc6a-42c9-857e-b47f20f2ddab">
    <vt:lpwstr>1x2893-10x2914|Tables</vt:lpwstr>
  </property>
  <property fmtid="{D5CDD505-2E9C-101B-9397-08002B2CF9AE}" pid="115" name="Item_645e1132-e860-4f57-8a30-ebd00805f17f">
    <vt:lpwstr>1x2919-10x2940|Tables</vt:lpwstr>
  </property>
  <property fmtid="{D5CDD505-2E9C-101B-9397-08002B2CF9AE}" pid="116" name="Item_37575662-ca5c-4f27-8978-b9c7255de737">
    <vt:lpwstr>1x2945-9x2966|Tables</vt:lpwstr>
  </property>
  <property fmtid="{D5CDD505-2E9C-101B-9397-08002B2CF9AE}" pid="117" name="Item_e2e705c4-555a-4ad7-b105-9fc61cbf324e">
    <vt:lpwstr>1x2971-7x2992|Tables</vt:lpwstr>
  </property>
  <property fmtid="{D5CDD505-2E9C-101B-9397-08002B2CF9AE}" pid="118" name="Item_002db172-e613-4a14-a710-eb22d1b29fce">
    <vt:lpwstr>1x2997-5x3018|Tables</vt:lpwstr>
  </property>
  <property fmtid="{D5CDD505-2E9C-101B-9397-08002B2CF9AE}" pid="119" name="Item_714ff47f-dbff-4570-994c-1e501338ee4a">
    <vt:lpwstr>1x3023-9x3044|Tables</vt:lpwstr>
  </property>
  <property fmtid="{D5CDD505-2E9C-101B-9397-08002B2CF9AE}" pid="120" name="Item_902bc492-c721-48d9-b213-46f739b6e6cd">
    <vt:lpwstr>1x3049-9x3070|Tables</vt:lpwstr>
  </property>
  <property fmtid="{D5CDD505-2E9C-101B-9397-08002B2CF9AE}" pid="121" name="Item_262ad06b-c19c-4e00-90d4-cb106bbff7a2">
    <vt:lpwstr>1x3075-8x3096|Tables</vt:lpwstr>
  </property>
  <property fmtid="{D5CDD505-2E9C-101B-9397-08002B2CF9AE}" pid="122" name="Item_5456f334-25f3-43d6-808e-f0d6c7ffa889">
    <vt:lpwstr>1x3101-7x3122|Tables</vt:lpwstr>
  </property>
  <property fmtid="{D5CDD505-2E9C-101B-9397-08002B2CF9AE}" pid="123" name="Item_9e300979-4d95-4c67-b682-9afab6680e14">
    <vt:lpwstr>1x3127-12x3148|Tables</vt:lpwstr>
  </property>
  <property fmtid="{D5CDD505-2E9C-101B-9397-08002B2CF9AE}" pid="124" name="Item_f5c6c521-e87f-45ed-a1eb-733c25da507d">
    <vt:lpwstr>1x3153-5x3174|Tables</vt:lpwstr>
  </property>
  <property fmtid="{D5CDD505-2E9C-101B-9397-08002B2CF9AE}" pid="125" name="Item_2a98fd41-5500-4be2-ae0b-a917a832e39e">
    <vt:lpwstr>1x3179-9x3200|Tables</vt:lpwstr>
  </property>
  <property fmtid="{D5CDD505-2E9C-101B-9397-08002B2CF9AE}" pid="126" name="Item_681af906-2b74-49e9-956c-73dfe2a83de0">
    <vt:lpwstr>1x3205-8x3226|Tables</vt:lpwstr>
  </property>
  <property fmtid="{D5CDD505-2E9C-101B-9397-08002B2CF9AE}" pid="127" name="Item_75259a1d-6ed9-4a0a-8084-7da37ae7513d">
    <vt:lpwstr>1x3231-7x3252|Tables</vt:lpwstr>
  </property>
  <property fmtid="{D5CDD505-2E9C-101B-9397-08002B2CF9AE}" pid="128" name="Item_77bb4b19-f532-473c-b28e-87b7695dfb69">
    <vt:lpwstr>1x3257-11x3278|Tables</vt:lpwstr>
  </property>
  <property fmtid="{D5CDD505-2E9C-101B-9397-08002B2CF9AE}" pid="129" name="Item_48483f60-1efc-4f8a-8a96-cc7d3fafb317">
    <vt:lpwstr>1x3283-7x3304|Tables</vt:lpwstr>
  </property>
  <property fmtid="{D5CDD505-2E9C-101B-9397-08002B2CF9AE}" pid="130" name="Item_eac9f0c3-2d7e-465f-9b31-e9303643ffa4">
    <vt:lpwstr>1x3309-4x3330|Tables</vt:lpwstr>
  </property>
  <property fmtid="{D5CDD505-2E9C-101B-9397-08002B2CF9AE}" pid="131" name="Item_7d12298f-f90a-48ae-8eb8-1ca30a363b65">
    <vt:lpwstr>1x3335-13x3356|Tables</vt:lpwstr>
  </property>
  <property fmtid="{D5CDD505-2E9C-101B-9397-08002B2CF9AE}" pid="132" name="Item_2003eca7-ce9c-4ab8-a3bb-7c1f75c99166">
    <vt:lpwstr>1x3361-9x3382|Tables</vt:lpwstr>
  </property>
  <property fmtid="{D5CDD505-2E9C-101B-9397-08002B2CF9AE}" pid="133" name="Item_7f276d02-a9a8-410d-82cb-ed471094175c">
    <vt:lpwstr>1x3387-13x3408|Tables</vt:lpwstr>
  </property>
  <property fmtid="{D5CDD505-2E9C-101B-9397-08002B2CF9AE}" pid="134" name="Item_36df82d0-ebef-46f7-adb4-09d2ebd2b9b8">
    <vt:lpwstr>1x3413-13x3434|Tables</vt:lpwstr>
  </property>
  <property fmtid="{D5CDD505-2E9C-101B-9397-08002B2CF9AE}" pid="135" name="Item_d66312c0-2d35-4c7d-9fa5-2f55c25e70c0">
    <vt:lpwstr>1x3439-7x3460|Tables</vt:lpwstr>
  </property>
  <property fmtid="{D5CDD505-2E9C-101B-9397-08002B2CF9AE}" pid="136" name="Item_89fb911e-2335-4e3e-b7d8-c927d36c441f">
    <vt:lpwstr>1x3465-21x3486|Tables</vt:lpwstr>
  </property>
  <property fmtid="{D5CDD505-2E9C-101B-9397-08002B2CF9AE}" pid="137" name="Item_10cb2178-31bd-4db9-9cad-e2bac489e3f2">
    <vt:lpwstr>1x3491-11x3512|Tables</vt:lpwstr>
  </property>
  <property fmtid="{D5CDD505-2E9C-101B-9397-08002B2CF9AE}" pid="138" name="Item_222d8c6b-1225-437f-a91b-62eaf37e288d">
    <vt:lpwstr>1x3517-10x3536|Tables</vt:lpwstr>
  </property>
  <property fmtid="{D5CDD505-2E9C-101B-9397-08002B2CF9AE}" pid="139" name="Item_4eb5fbf3-ceff-48f9-b094-4c063d67281b">
    <vt:lpwstr>1x3541-13x3560|Tables</vt:lpwstr>
  </property>
  <property fmtid="{D5CDD505-2E9C-101B-9397-08002B2CF9AE}" pid="140" name="Item_2a627f38-911c-4ed1-9ff5-b8f267caf6bb">
    <vt:lpwstr>1x3565-7x3584|Tables</vt:lpwstr>
  </property>
  <property fmtid="{D5CDD505-2E9C-101B-9397-08002B2CF9AE}" pid="141" name="Item_172407c7-899b-49cb-8a46-a5b99983b87e">
    <vt:lpwstr>1x3589-10x3608|Tables</vt:lpwstr>
  </property>
  <property fmtid="{D5CDD505-2E9C-101B-9397-08002B2CF9AE}" pid="142" name="Item_a8e2a640-d92c-4aa9-b948-663fa71f2807">
    <vt:lpwstr>1x3613-10x3632|Tables</vt:lpwstr>
  </property>
  <property fmtid="{D5CDD505-2E9C-101B-9397-08002B2CF9AE}" pid="143" name="Item_195716e2-e69d-4a74-851c-359067854c7e">
    <vt:lpwstr>1x3637-9x3656|Tables</vt:lpwstr>
  </property>
  <property fmtid="{D5CDD505-2E9C-101B-9397-08002B2CF9AE}" pid="144" name="Item_63356cf2-2393-49ea-ac1a-76259057d118">
    <vt:lpwstr>1x3661-7x3680|Tables</vt:lpwstr>
  </property>
  <property fmtid="{D5CDD505-2E9C-101B-9397-08002B2CF9AE}" pid="145" name="Item_a4b2b0ed-06ce-47c9-8579-979b025ae43a">
    <vt:lpwstr>1x3685-5x3704|Tables</vt:lpwstr>
  </property>
  <property fmtid="{D5CDD505-2E9C-101B-9397-08002B2CF9AE}" pid="146" name="Item_1b7dbb71-37ce-4763-b914-047fc1849c5b">
    <vt:lpwstr>1x3709-9x3728|Tables</vt:lpwstr>
  </property>
  <property fmtid="{D5CDD505-2E9C-101B-9397-08002B2CF9AE}" pid="147" name="Item_ce210d65-abe5-49b3-b20e-50bfc1e87f08">
    <vt:lpwstr>1x3733-9x3752|Tables</vt:lpwstr>
  </property>
  <property fmtid="{D5CDD505-2E9C-101B-9397-08002B2CF9AE}" pid="148" name="Item_59af9080-70e9-4fb4-985f-c4bc224036d1">
    <vt:lpwstr>1x3757-8x3776|Tables</vt:lpwstr>
  </property>
  <property fmtid="{D5CDD505-2E9C-101B-9397-08002B2CF9AE}" pid="149" name="Item_653dbccc-0c4e-4036-b4ea-84f58f171ebc">
    <vt:lpwstr>1x3781-7x3800|Tables</vt:lpwstr>
  </property>
  <property fmtid="{D5CDD505-2E9C-101B-9397-08002B2CF9AE}" pid="150" name="Item_719a1237-4f6a-44f3-9848-2f3cd8ca5a21">
    <vt:lpwstr>1x3805-12x3824|Tables</vt:lpwstr>
  </property>
  <property fmtid="{D5CDD505-2E9C-101B-9397-08002B2CF9AE}" pid="151" name="Item_339338a5-cd93-4e37-8fe9-c79cf4d68c5c">
    <vt:lpwstr>1x3829-5x3848|Tables</vt:lpwstr>
  </property>
  <property fmtid="{D5CDD505-2E9C-101B-9397-08002B2CF9AE}" pid="152" name="Item_2756bf57-741b-4803-9edf-e0553292a9b3">
    <vt:lpwstr>1x3853-9x3872|Tables</vt:lpwstr>
  </property>
  <property fmtid="{D5CDD505-2E9C-101B-9397-08002B2CF9AE}" pid="153" name="Item_5e308a73-a81b-4c00-8320-4250ea48656d">
    <vt:lpwstr>1x3877-8x3896|Tables</vt:lpwstr>
  </property>
  <property fmtid="{D5CDD505-2E9C-101B-9397-08002B2CF9AE}" pid="154" name="Item_1600f3b2-2a36-479a-b81e-3b6fc89e5a48">
    <vt:lpwstr>1x3901-7x3920|Tables</vt:lpwstr>
  </property>
  <property fmtid="{D5CDD505-2E9C-101B-9397-08002B2CF9AE}" pid="155" name="Item_633f7244-a794-4339-8a53-22aeae23b225">
    <vt:lpwstr>1x3925-11x3944|Tables</vt:lpwstr>
  </property>
  <property fmtid="{D5CDD505-2E9C-101B-9397-08002B2CF9AE}" pid="156" name="Item_bb113741-1451-4a91-94cb-ff749a59dcf9">
    <vt:lpwstr>1x3949-7x3968|Tables</vt:lpwstr>
  </property>
  <property fmtid="{D5CDD505-2E9C-101B-9397-08002B2CF9AE}" pid="157" name="Item_cf5440ad-d376-4d8a-a35b-d327a9c92864">
    <vt:lpwstr>1x3973-4x3992|Tables</vt:lpwstr>
  </property>
  <property fmtid="{D5CDD505-2E9C-101B-9397-08002B2CF9AE}" pid="158" name="Item_b0eb94d5-77a7-4a74-855f-736dbcf40724">
    <vt:lpwstr>1x3997-13x4016|Tables</vt:lpwstr>
  </property>
  <property fmtid="{D5CDD505-2E9C-101B-9397-08002B2CF9AE}" pid="159" name="Item_948e84a3-fe99-4c02-a5fe-1b3fe0fba8a4">
    <vt:lpwstr>1x4021-9x4040|Tables</vt:lpwstr>
  </property>
  <property fmtid="{D5CDD505-2E9C-101B-9397-08002B2CF9AE}" pid="160" name="Item_5bb323ec-5100-47e3-8933-37ab1283789f">
    <vt:lpwstr>1x4045-13x4064|Tables</vt:lpwstr>
  </property>
  <property fmtid="{D5CDD505-2E9C-101B-9397-08002B2CF9AE}" pid="161" name="Item_d387ac37-d388-4af2-a0d7-d0cfa912809a">
    <vt:lpwstr>1x4069-13x4088|Tables</vt:lpwstr>
  </property>
  <property fmtid="{D5CDD505-2E9C-101B-9397-08002B2CF9AE}" pid="162" name="Item_202b48ca-231f-4bb4-aa78-a132edebba43">
    <vt:lpwstr>1x4093-7x4112|Tables</vt:lpwstr>
  </property>
  <property fmtid="{D5CDD505-2E9C-101B-9397-08002B2CF9AE}" pid="163" name="Item_88b8039c-6a1f-4f9e-badb-faca198fd9fd">
    <vt:lpwstr>1x4117-21x4136|Tables</vt:lpwstr>
  </property>
  <property fmtid="{D5CDD505-2E9C-101B-9397-08002B2CF9AE}" pid="164" name="Item_9841f02f-78fe-4841-95b0-7822570939e8">
    <vt:lpwstr>1x4141-11x4160|Tables</vt:lpwstr>
  </property>
  <property fmtid="{D5CDD505-2E9C-101B-9397-08002B2CF9AE}" pid="165" name="Item_b8a01d96-a2b6-477c-bd09-99a623363260">
    <vt:lpwstr>1x4165-10x4180|Tables</vt:lpwstr>
  </property>
  <property fmtid="{D5CDD505-2E9C-101B-9397-08002B2CF9AE}" pid="166" name="Item_dd904301-a248-495a-b440-cd99ba1884ea">
    <vt:lpwstr>1x4185-13x4200|Tables</vt:lpwstr>
  </property>
  <property fmtid="{D5CDD505-2E9C-101B-9397-08002B2CF9AE}" pid="167" name="Item_5d2b33aa-d027-4bb8-b1ce-ae41794fca85">
    <vt:lpwstr>1x4205-7x4220|Tables</vt:lpwstr>
  </property>
  <property fmtid="{D5CDD505-2E9C-101B-9397-08002B2CF9AE}" pid="168" name="Item_0a089dda-4a5c-4cd5-af8c-3df91890c325">
    <vt:lpwstr>1x4225-10x4240|Tables</vt:lpwstr>
  </property>
  <property fmtid="{D5CDD505-2E9C-101B-9397-08002B2CF9AE}" pid="169" name="Item_2956ac56-df2d-4e82-8436-ad863c8f6197">
    <vt:lpwstr>1x4245-10x4260|Tables</vt:lpwstr>
  </property>
  <property fmtid="{D5CDD505-2E9C-101B-9397-08002B2CF9AE}" pid="170" name="Item_96169fbf-99e7-418d-b8e6-6dc8a917e6c4">
    <vt:lpwstr>1x4265-9x4280|Tables</vt:lpwstr>
  </property>
  <property fmtid="{D5CDD505-2E9C-101B-9397-08002B2CF9AE}" pid="171" name="Item_e251f421-77ab-4d22-9ab0-0971a59cbcb6">
    <vt:lpwstr>1x4285-7x4300|Tables</vt:lpwstr>
  </property>
  <property fmtid="{D5CDD505-2E9C-101B-9397-08002B2CF9AE}" pid="172" name="Item_5e531d51-a81f-435a-85f4-c5f43b5c5ad2">
    <vt:lpwstr>1x4305-5x4320|Tables</vt:lpwstr>
  </property>
  <property fmtid="{D5CDD505-2E9C-101B-9397-08002B2CF9AE}" pid="173" name="Item_776d51db-cb0d-4663-8b55-0709b3d54aa0">
    <vt:lpwstr>1x4325-9x4340|Tables</vt:lpwstr>
  </property>
  <property fmtid="{D5CDD505-2E9C-101B-9397-08002B2CF9AE}" pid="174" name="Item_de9f4724-88f8-4ba9-a215-32a53acad061">
    <vt:lpwstr>1x4345-9x4360|Tables</vt:lpwstr>
  </property>
  <property fmtid="{D5CDD505-2E9C-101B-9397-08002B2CF9AE}" pid="175" name="Item_731db63a-4f40-40fb-90ae-a0d943b89e48">
    <vt:lpwstr>1x4365-8x4380|Tables</vt:lpwstr>
  </property>
  <property fmtid="{D5CDD505-2E9C-101B-9397-08002B2CF9AE}" pid="176" name="Item_2aae937a-6957-4756-87b7-6cfa4dc0bbe1">
    <vt:lpwstr>1x4385-7x4400|Tables</vt:lpwstr>
  </property>
  <property fmtid="{D5CDD505-2E9C-101B-9397-08002B2CF9AE}" pid="177" name="Item_5373fe7d-16bb-4627-985f-2962c2689480">
    <vt:lpwstr>1x4405-12x4420|Tables</vt:lpwstr>
  </property>
  <property fmtid="{D5CDD505-2E9C-101B-9397-08002B2CF9AE}" pid="178" name="Item_4666ec56-53c2-44b7-be94-5033e027b073">
    <vt:lpwstr>1x4425-5x4440|Tables</vt:lpwstr>
  </property>
  <property fmtid="{D5CDD505-2E9C-101B-9397-08002B2CF9AE}" pid="179" name="Item_1f41191d-56f6-43e5-9fbb-35ac8f197a51">
    <vt:lpwstr>1x4445-9x4460|Tables</vt:lpwstr>
  </property>
  <property fmtid="{D5CDD505-2E9C-101B-9397-08002B2CF9AE}" pid="180" name="Item_e3f4634e-3b32-4ad3-9099-0bddbba9896f">
    <vt:lpwstr>1x4465-8x4480|Tables</vt:lpwstr>
  </property>
  <property fmtid="{D5CDD505-2E9C-101B-9397-08002B2CF9AE}" pid="181" name="Item_e2fd0257-b0f4-4703-8799-10c5fc933372">
    <vt:lpwstr>1x4485-7x4500|Tables</vt:lpwstr>
  </property>
  <property fmtid="{D5CDD505-2E9C-101B-9397-08002B2CF9AE}" pid="182" name="Item_9ac58e65-9aa8-4a6f-8c73-1f9a64d7ac67">
    <vt:lpwstr>1x4505-11x4520|Tables</vt:lpwstr>
  </property>
  <property fmtid="{D5CDD505-2E9C-101B-9397-08002B2CF9AE}" pid="183" name="Item_3b47dc9f-b19e-4424-85c6-4537fc3184f7">
    <vt:lpwstr>1x4525-7x4540|Tables</vt:lpwstr>
  </property>
  <property fmtid="{D5CDD505-2E9C-101B-9397-08002B2CF9AE}" pid="184" name="Item_8d0b5ecd-abbd-42c3-ae2e-528f933a5a8a">
    <vt:lpwstr>1x4545-4x4560|Tables</vt:lpwstr>
  </property>
  <property fmtid="{D5CDD505-2E9C-101B-9397-08002B2CF9AE}" pid="185" name="Item_9548fe17-4cd5-4124-82d4-936ca749ce2c">
    <vt:lpwstr>1x4565-13x4580|Tables</vt:lpwstr>
  </property>
  <property fmtid="{D5CDD505-2E9C-101B-9397-08002B2CF9AE}" pid="186" name="Item_0477154a-45d2-4fed-84d6-21a9f9f62fc9">
    <vt:lpwstr>1x4585-9x4600|Tables</vt:lpwstr>
  </property>
  <property fmtid="{D5CDD505-2E9C-101B-9397-08002B2CF9AE}" pid="187" name="Item_bbb569c3-4756-48ac-97b5-4f424c83d6fc">
    <vt:lpwstr>1x4605-13x4620|Tables</vt:lpwstr>
  </property>
  <property fmtid="{D5CDD505-2E9C-101B-9397-08002B2CF9AE}" pid="188" name="Item_95919fde-c1e5-4876-8e4e-218884c9d52b">
    <vt:lpwstr>1x4625-13x4640|Tables</vt:lpwstr>
  </property>
  <property fmtid="{D5CDD505-2E9C-101B-9397-08002B2CF9AE}" pid="189" name="Item_f495e704-5a10-4c09-9988-ee3ac52cbbfc">
    <vt:lpwstr>1x4645-7x4660|Tables</vt:lpwstr>
  </property>
  <property fmtid="{D5CDD505-2E9C-101B-9397-08002B2CF9AE}" pid="190" name="Item_97885cfc-020a-4d84-ade4-8b90b8882e71">
    <vt:lpwstr>1x4665-21x4680|Tables</vt:lpwstr>
  </property>
  <property fmtid="{D5CDD505-2E9C-101B-9397-08002B2CF9AE}" pid="191" name="Item_ef1eef53-642d-4f3e-b565-ca6515837332">
    <vt:lpwstr>1x4685-11x4700|Tables</vt:lpwstr>
  </property>
  <property fmtid="{D5CDD505-2E9C-101B-9397-08002B2CF9AE}" pid="192" name="Item_fefae0bb-96e1-4241-bd85-ea8c1f600a1e">
    <vt:lpwstr>1x4705-10x4716|Tables</vt:lpwstr>
  </property>
  <property fmtid="{D5CDD505-2E9C-101B-9397-08002B2CF9AE}" pid="193" name="Item_e8c4e62e-c904-40b4-b660-bf9dc0a4ca12">
    <vt:lpwstr>1x4721-13x4732|Tables</vt:lpwstr>
  </property>
  <property fmtid="{D5CDD505-2E9C-101B-9397-08002B2CF9AE}" pid="194" name="Item_87a6ae92-3e08-4e5c-8f46-28729c5305f2">
    <vt:lpwstr>1x4737-7x4748|Tables</vt:lpwstr>
  </property>
  <property fmtid="{D5CDD505-2E9C-101B-9397-08002B2CF9AE}" pid="195" name="Item_10a6ce79-f7d6-4fdb-ab30-a94418b86cd2">
    <vt:lpwstr>1x4753-10x4764|Tables</vt:lpwstr>
  </property>
  <property fmtid="{D5CDD505-2E9C-101B-9397-08002B2CF9AE}" pid="196" name="Item_ca3a5b5c-1e25-4a3e-8a92-3de9651e8dff">
    <vt:lpwstr>1x4769-10x4780|Tables</vt:lpwstr>
  </property>
  <property fmtid="{D5CDD505-2E9C-101B-9397-08002B2CF9AE}" pid="197" name="Item_f4e93620-f71c-4968-9668-94f4bf711d4a">
    <vt:lpwstr>1x4785-9x4796|Tables</vt:lpwstr>
  </property>
  <property fmtid="{D5CDD505-2E9C-101B-9397-08002B2CF9AE}" pid="198" name="Item_c49dd141-6963-40ea-a316-b3a74fdaccb1">
    <vt:lpwstr>1x4801-7x4812|Tables</vt:lpwstr>
  </property>
  <property fmtid="{D5CDD505-2E9C-101B-9397-08002B2CF9AE}" pid="199" name="Item_aeddd591-d4c5-425f-9e87-c43a09c2db86">
    <vt:lpwstr>1x4817-5x4828|Tables</vt:lpwstr>
  </property>
  <property fmtid="{D5CDD505-2E9C-101B-9397-08002B2CF9AE}" pid="200" name="Item_de23ff91-95c5-4ada-91e6-7aadf489baf1">
    <vt:lpwstr>1x4833-9x4844|Tables</vt:lpwstr>
  </property>
  <property fmtid="{D5CDD505-2E9C-101B-9397-08002B2CF9AE}" pid="201" name="Item_f8a90567-0279-474a-a72e-c210f007af18">
    <vt:lpwstr>1x4849-9x4860|Tables</vt:lpwstr>
  </property>
  <property fmtid="{D5CDD505-2E9C-101B-9397-08002B2CF9AE}" pid="202" name="Item_caaed937-5870-4d9d-9c43-a035c93446ad">
    <vt:lpwstr>1x4865-8x4876|Tables</vt:lpwstr>
  </property>
  <property fmtid="{D5CDD505-2E9C-101B-9397-08002B2CF9AE}" pid="203" name="Item_7a02c792-3275-44bc-8d75-324b3a1e395c">
    <vt:lpwstr>1x4881-7x4892|Tables</vt:lpwstr>
  </property>
  <property fmtid="{D5CDD505-2E9C-101B-9397-08002B2CF9AE}" pid="204" name="Item_f5e1ea9e-39b9-429c-9115-e05205b71e8f">
    <vt:lpwstr>1x4897-12x4908|Tables</vt:lpwstr>
  </property>
  <property fmtid="{D5CDD505-2E9C-101B-9397-08002B2CF9AE}" pid="205" name="Item_0231fca4-20b4-47c8-94e0-6a86e8492a68">
    <vt:lpwstr>1x4913-5x4924|Tables</vt:lpwstr>
  </property>
  <property fmtid="{D5CDD505-2E9C-101B-9397-08002B2CF9AE}" pid="206" name="Item_5a07940b-b7dc-482a-8cf8-f5a3e4488fec">
    <vt:lpwstr>1x4929-9x4940|Tables</vt:lpwstr>
  </property>
  <property fmtid="{D5CDD505-2E9C-101B-9397-08002B2CF9AE}" pid="207" name="Item_3df919c9-2866-4483-bccc-aed6ebd7d51c">
    <vt:lpwstr>1x4945-8x4956|Tables</vt:lpwstr>
  </property>
  <property fmtid="{D5CDD505-2E9C-101B-9397-08002B2CF9AE}" pid="208" name="Item_f99b2c58-7c79-48a3-9bf4-09cb8bb5199f">
    <vt:lpwstr>1x4961-7x4972|Tables</vt:lpwstr>
  </property>
  <property fmtid="{D5CDD505-2E9C-101B-9397-08002B2CF9AE}" pid="209" name="Item_095b9276-7693-4920-a4f5-e577951369f6">
    <vt:lpwstr>1x4977-11x4988|Tables</vt:lpwstr>
  </property>
  <property fmtid="{D5CDD505-2E9C-101B-9397-08002B2CF9AE}" pid="210" name="Item_cf12312e-c243-4be7-9287-d060811c6de6">
    <vt:lpwstr>1x4993-7x5004|Tables</vt:lpwstr>
  </property>
  <property fmtid="{D5CDD505-2E9C-101B-9397-08002B2CF9AE}" pid="211" name="Item_08e44009-b619-4b79-b65b-d5000a134c58">
    <vt:lpwstr>1x5009-4x5020|Tables</vt:lpwstr>
  </property>
  <property fmtid="{D5CDD505-2E9C-101B-9397-08002B2CF9AE}" pid="212" name="Item_59291045-a16a-410d-b035-f3f5bfe0da1b">
    <vt:lpwstr>1x5025-13x5036|Tables</vt:lpwstr>
  </property>
  <property fmtid="{D5CDD505-2E9C-101B-9397-08002B2CF9AE}" pid="213" name="Item_231e01c0-ae55-4677-a883-eb8fa3daa0e9">
    <vt:lpwstr>1x5041-9x5052|Tables</vt:lpwstr>
  </property>
  <property fmtid="{D5CDD505-2E9C-101B-9397-08002B2CF9AE}" pid="214" name="Item_32ce4de7-6779-47b7-890f-a02e9afb9a68">
    <vt:lpwstr>1x5057-13x5068|Tables</vt:lpwstr>
  </property>
  <property fmtid="{D5CDD505-2E9C-101B-9397-08002B2CF9AE}" pid="215" name="Item_5fab42a1-e9f1-497e-9f4b-4f43ae55452d">
    <vt:lpwstr>1x5073-13x5084|Tables</vt:lpwstr>
  </property>
  <property fmtid="{D5CDD505-2E9C-101B-9397-08002B2CF9AE}" pid="216" name="Item_d495e12e-ccdc-496f-b6df-c36b679fa331">
    <vt:lpwstr>1x5089-7x5100|Tables</vt:lpwstr>
  </property>
  <property fmtid="{D5CDD505-2E9C-101B-9397-08002B2CF9AE}" pid="217" name="Item_bef3233a-0de2-4da9-ac94-4eeced812b50">
    <vt:lpwstr>1x5105-21x5116|Tables</vt:lpwstr>
  </property>
  <property fmtid="{D5CDD505-2E9C-101B-9397-08002B2CF9AE}" pid="218" name="Item_26b7f7f6-90b6-43ac-87db-cf112092e4e0">
    <vt:lpwstr>1x5121-11x5132|Tables</vt:lpwstr>
  </property>
  <property fmtid="{D5CDD505-2E9C-101B-9397-08002B2CF9AE}" pid="219" name="Item_8c83e564-2efd-4748-9677-37d16b05e34b">
    <vt:lpwstr>1x5137-10x5156|Tables</vt:lpwstr>
  </property>
  <property fmtid="{D5CDD505-2E9C-101B-9397-08002B2CF9AE}" pid="220" name="Item_12deb0e4-8c96-43f1-b5c1-af036a3a4e42">
    <vt:lpwstr>1x5161-13x5180|Tables</vt:lpwstr>
  </property>
  <property fmtid="{D5CDD505-2E9C-101B-9397-08002B2CF9AE}" pid="221" name="Item_fb0db720-094a-41af-8e22-84873b66b3f6">
    <vt:lpwstr>1x5185-7x5204|Tables</vt:lpwstr>
  </property>
  <property fmtid="{D5CDD505-2E9C-101B-9397-08002B2CF9AE}" pid="222" name="Item_f3ab0754-50a1-4b22-bdc5-6cab3cccd568">
    <vt:lpwstr>1x5209-10x5228|Tables</vt:lpwstr>
  </property>
  <property fmtid="{D5CDD505-2E9C-101B-9397-08002B2CF9AE}" pid="223" name="Item_b7f0a8a4-ba49-48d0-94ac-a17575926c90">
    <vt:lpwstr>1x5233-10x5252|Tables</vt:lpwstr>
  </property>
  <property fmtid="{D5CDD505-2E9C-101B-9397-08002B2CF9AE}" pid="224" name="Item_19828696-d231-4443-a3b5-8838f35708db">
    <vt:lpwstr>1x5257-9x5276|Tables</vt:lpwstr>
  </property>
  <property fmtid="{D5CDD505-2E9C-101B-9397-08002B2CF9AE}" pid="225" name="Item_2dbead1d-7200-46ae-8c31-46e5b5d9a255">
    <vt:lpwstr>1x5281-7x5300|Tables</vt:lpwstr>
  </property>
  <property fmtid="{D5CDD505-2E9C-101B-9397-08002B2CF9AE}" pid="226" name="Item_467fb6fc-a98f-467b-bf7a-1d2d10109d08">
    <vt:lpwstr>1x5305-5x5324|Tables</vt:lpwstr>
  </property>
  <property fmtid="{D5CDD505-2E9C-101B-9397-08002B2CF9AE}" pid="227" name="Item_ad6f452e-c50c-49a2-9509-fe9f4afc64bd">
    <vt:lpwstr>1x5329-9x5348|Tables</vt:lpwstr>
  </property>
  <property fmtid="{D5CDD505-2E9C-101B-9397-08002B2CF9AE}" pid="228" name="Item_91430915-39e5-424e-95e1-d45428150404">
    <vt:lpwstr>1x5353-9x5372|Tables</vt:lpwstr>
  </property>
  <property fmtid="{D5CDD505-2E9C-101B-9397-08002B2CF9AE}" pid="229" name="Item_e1400de3-8a90-4820-a49c-4972afa87184">
    <vt:lpwstr>1x5377-8x5396|Tables</vt:lpwstr>
  </property>
  <property fmtid="{D5CDD505-2E9C-101B-9397-08002B2CF9AE}" pid="230" name="Item_10650be2-cbc7-4359-a8cd-546d68e787b3">
    <vt:lpwstr>1x5401-7x5420|Tables</vt:lpwstr>
  </property>
  <property fmtid="{D5CDD505-2E9C-101B-9397-08002B2CF9AE}" pid="231" name="Item_60bba051-4258-40ad-98ec-05b481ab54f7">
    <vt:lpwstr>1x5425-12x5444|Tables</vt:lpwstr>
  </property>
  <property fmtid="{D5CDD505-2E9C-101B-9397-08002B2CF9AE}" pid="232" name="Item_2829697d-302e-45a6-847c-43c1a17477c1">
    <vt:lpwstr>1x5449-5x5468|Tables</vt:lpwstr>
  </property>
  <property fmtid="{D5CDD505-2E9C-101B-9397-08002B2CF9AE}" pid="233" name="Item_a9ef2cf2-30b3-4240-aa5c-4fb3b948cf8f">
    <vt:lpwstr>1x5473-9x5492|Tables</vt:lpwstr>
  </property>
  <property fmtid="{D5CDD505-2E9C-101B-9397-08002B2CF9AE}" pid="234" name="Item_392279ae-7a20-4b69-97b1-67b39731a467">
    <vt:lpwstr>1x5497-8x5516|Tables</vt:lpwstr>
  </property>
  <property fmtid="{D5CDD505-2E9C-101B-9397-08002B2CF9AE}" pid="235" name="Item_6e91f007-a8bf-4a54-82af-6f7f4b02505d">
    <vt:lpwstr>1x5521-7x5540|Tables</vt:lpwstr>
  </property>
  <property fmtid="{D5CDD505-2E9C-101B-9397-08002B2CF9AE}" pid="236" name="Item_256b7eda-935b-4561-afa1-18d7d1de981c">
    <vt:lpwstr>1x5545-11x5564|Tables</vt:lpwstr>
  </property>
  <property fmtid="{D5CDD505-2E9C-101B-9397-08002B2CF9AE}" pid="237" name="Item_7968bee5-f5dd-49de-ae7d-ab43346438c1">
    <vt:lpwstr>1x5569-7x5588|Tables</vt:lpwstr>
  </property>
  <property fmtid="{D5CDD505-2E9C-101B-9397-08002B2CF9AE}" pid="238" name="Item_bdee08a6-6365-47f5-9729-b358076e8ac8">
    <vt:lpwstr>1x5593-4x5612|Tables</vt:lpwstr>
  </property>
  <property fmtid="{D5CDD505-2E9C-101B-9397-08002B2CF9AE}" pid="239" name="Item_4b2748f6-bba6-4989-a1a9-a717cd41edea">
    <vt:lpwstr>1x5617-13x5636|Tables</vt:lpwstr>
  </property>
  <property fmtid="{D5CDD505-2E9C-101B-9397-08002B2CF9AE}" pid="240" name="Item_25d9c1c1-cc4e-4050-9f16-cb6c75adc544">
    <vt:lpwstr>1x5641-9x5660|Tables</vt:lpwstr>
  </property>
  <property fmtid="{D5CDD505-2E9C-101B-9397-08002B2CF9AE}" pid="241" name="Item_a2634dc6-d801-40d8-b91e-0c2c8b805299">
    <vt:lpwstr>1x5665-13x5684|Tables</vt:lpwstr>
  </property>
  <property fmtid="{D5CDD505-2E9C-101B-9397-08002B2CF9AE}" pid="242" name="Item_a5abbe54-5b7a-4638-8661-c9bfd19c2c2a">
    <vt:lpwstr>1x5689-13x5708|Tables</vt:lpwstr>
  </property>
  <property fmtid="{D5CDD505-2E9C-101B-9397-08002B2CF9AE}" pid="243" name="Item_97ea7d9c-002a-4b84-a407-75d6d03fc45b">
    <vt:lpwstr>1x5713-7x5732|Tables</vt:lpwstr>
  </property>
  <property fmtid="{D5CDD505-2E9C-101B-9397-08002B2CF9AE}" pid="244" name="Item_0d17492d-79ad-41e8-ba2f-919fe5e08c3c">
    <vt:lpwstr>1x5737-21x5756|Tables</vt:lpwstr>
  </property>
  <property fmtid="{D5CDD505-2E9C-101B-9397-08002B2CF9AE}" pid="245" name="Item_0ab51154-e834-49af-8fbf-28c6942b5f55">
    <vt:lpwstr>1x5761-11x5780|Tables</vt:lpwstr>
  </property>
  <property fmtid="{D5CDD505-2E9C-101B-9397-08002B2CF9AE}" pid="246" name="Item_d3977303-1f57-4105-8b14-a69f5a091324">
    <vt:lpwstr>1x5785-10x5804|Tables</vt:lpwstr>
  </property>
  <property fmtid="{D5CDD505-2E9C-101B-9397-08002B2CF9AE}" pid="247" name="Item_770dd0c4-7e56-4820-95e5-8ea271847f73">
    <vt:lpwstr>1x5809-13x5828|Tables</vt:lpwstr>
  </property>
  <property fmtid="{D5CDD505-2E9C-101B-9397-08002B2CF9AE}" pid="248" name="Item_21f0ba17-c523-4713-a789-08df2de07027">
    <vt:lpwstr>1x5833-7x5852|Tables</vt:lpwstr>
  </property>
  <property fmtid="{D5CDD505-2E9C-101B-9397-08002B2CF9AE}" pid="249" name="Item_d2a02e9e-5781-4386-842f-6636fdb272f4">
    <vt:lpwstr>1x5857-10x5876|Tables</vt:lpwstr>
  </property>
  <property fmtid="{D5CDD505-2E9C-101B-9397-08002B2CF9AE}" pid="250" name="Item_824e545e-c3ac-47a7-9579-0c484862bacc">
    <vt:lpwstr>1x5881-10x5900|Tables</vt:lpwstr>
  </property>
  <property fmtid="{D5CDD505-2E9C-101B-9397-08002B2CF9AE}" pid="251" name="Item_0775b3e5-4f22-4766-b695-49fd3cf690f2">
    <vt:lpwstr>1x5905-9x5924|Tables</vt:lpwstr>
  </property>
  <property fmtid="{D5CDD505-2E9C-101B-9397-08002B2CF9AE}" pid="252" name="Item_433214e2-4408-4892-96fb-ae15776f0d82">
    <vt:lpwstr>1x5929-7x5948|Tables</vt:lpwstr>
  </property>
  <property fmtid="{D5CDD505-2E9C-101B-9397-08002B2CF9AE}" pid="253" name="Item_41b0709c-f549-4c0b-8d18-10a7b0d80b85">
    <vt:lpwstr>1x5953-5x5972|Tables</vt:lpwstr>
  </property>
  <property fmtid="{D5CDD505-2E9C-101B-9397-08002B2CF9AE}" pid="254" name="Item_a96a7208-5820-4710-9162-e476fcc0b709">
    <vt:lpwstr>1x5977-9x5996|Tables</vt:lpwstr>
  </property>
  <property fmtid="{D5CDD505-2E9C-101B-9397-08002B2CF9AE}" pid="255" name="Item_d745e4ba-4fea-4ce7-8b1e-d35e4f12d039">
    <vt:lpwstr>1x6001-9x6020|Tables</vt:lpwstr>
  </property>
  <property fmtid="{D5CDD505-2E9C-101B-9397-08002B2CF9AE}" pid="256" name="Item_823ca0de-b290-4b40-8d0e-fa35d3dec086">
    <vt:lpwstr>1x6025-8x6044|Tables</vt:lpwstr>
  </property>
  <property fmtid="{D5CDD505-2E9C-101B-9397-08002B2CF9AE}" pid="257" name="Item_9d0eaaad-04af-4195-a83b-c06e6c755e78">
    <vt:lpwstr>1x6049-7x6068|Tables</vt:lpwstr>
  </property>
  <property fmtid="{D5CDD505-2E9C-101B-9397-08002B2CF9AE}" pid="258" name="Item_d676132c-5c21-44f6-aba0-1c55a9590c11">
    <vt:lpwstr>1x6073-12x6092|Tables</vt:lpwstr>
  </property>
  <property fmtid="{D5CDD505-2E9C-101B-9397-08002B2CF9AE}" pid="259" name="Item_50317cf9-e623-4d0f-945a-2d3a4dab24c9">
    <vt:lpwstr>1x6097-5x6116|Tables</vt:lpwstr>
  </property>
  <property fmtid="{D5CDD505-2E9C-101B-9397-08002B2CF9AE}" pid="260" name="Item_84057c36-3a9d-4f5a-990f-cbf0d899f39b">
    <vt:lpwstr>1x6121-9x6140|Tables</vt:lpwstr>
  </property>
  <property fmtid="{D5CDD505-2E9C-101B-9397-08002B2CF9AE}" pid="261" name="Item_a5482ea7-cf85-4f7b-b5d0-7c764d250dfe">
    <vt:lpwstr>1x6145-8x6164|Tables</vt:lpwstr>
  </property>
  <property fmtid="{D5CDD505-2E9C-101B-9397-08002B2CF9AE}" pid="262" name="Item_5ef6a9ee-63af-42c9-ada9-e2fab517fb51">
    <vt:lpwstr>1x6169-7x6188|Tables</vt:lpwstr>
  </property>
  <property fmtid="{D5CDD505-2E9C-101B-9397-08002B2CF9AE}" pid="263" name="Item_c79262a5-a969-4572-bf70-a5cdfcf8ac48">
    <vt:lpwstr>1x6193-11x6212|Tables</vt:lpwstr>
  </property>
  <property fmtid="{D5CDD505-2E9C-101B-9397-08002B2CF9AE}" pid="264" name="Item_22507e8a-9ef6-4dd7-9867-aac4ebed8d0e">
    <vt:lpwstr>1x6217-7x6236|Tables</vt:lpwstr>
  </property>
  <property fmtid="{D5CDD505-2E9C-101B-9397-08002B2CF9AE}" pid="265" name="Item_40ea2810-68fe-4020-9faf-1c9bcf64cc0f">
    <vt:lpwstr>1x6241-4x6260|Tables</vt:lpwstr>
  </property>
  <property fmtid="{D5CDD505-2E9C-101B-9397-08002B2CF9AE}" pid="266" name="Item_227874e3-d0b8-4753-8f44-a65404611168">
    <vt:lpwstr>1x6265-13x6284|Tables</vt:lpwstr>
  </property>
  <property fmtid="{D5CDD505-2E9C-101B-9397-08002B2CF9AE}" pid="267" name="Item_094d9333-aa5c-44ef-a176-6655a659fff1">
    <vt:lpwstr>1x6289-9x6308|Tables</vt:lpwstr>
  </property>
  <property fmtid="{D5CDD505-2E9C-101B-9397-08002B2CF9AE}" pid="268" name="Item_becd013c-0760-4253-a56d-b2386c77cf46">
    <vt:lpwstr>1x6313-13x6332|Tables</vt:lpwstr>
  </property>
  <property fmtid="{D5CDD505-2E9C-101B-9397-08002B2CF9AE}" pid="269" name="Item_feceecd0-a785-4bb3-b77b-e8b03cc62fec">
    <vt:lpwstr>1x6337-13x6356|Tables</vt:lpwstr>
  </property>
  <property fmtid="{D5CDD505-2E9C-101B-9397-08002B2CF9AE}" pid="270" name="Item_6f838cdd-f2d1-4619-bea5-a7982b53044b">
    <vt:lpwstr>1x6361-7x6380|Tables</vt:lpwstr>
  </property>
  <property fmtid="{D5CDD505-2E9C-101B-9397-08002B2CF9AE}" pid="271" name="Item_6778d4a4-06a0-43fb-ada1-ddce654a33b7">
    <vt:lpwstr>1x6385-21x6404|Tables</vt:lpwstr>
  </property>
  <property fmtid="{D5CDD505-2E9C-101B-9397-08002B2CF9AE}" pid="272" name="Item_c0c752a7-d109-4154-9d2e-0f0dab78315c">
    <vt:lpwstr>1x6409-11x6428|Tables</vt:lpwstr>
  </property>
  <property fmtid="{D5CDD505-2E9C-101B-9397-08002B2CF9AE}" pid="273" name="Item_c1340ea3-fef8-4ce6-8210-53468585c9c5">
    <vt:lpwstr>1x6433-10x6450|Tables</vt:lpwstr>
  </property>
  <property fmtid="{D5CDD505-2E9C-101B-9397-08002B2CF9AE}" pid="274" name="Item_9d784f16-0321-4f2a-ae80-64bd4b4de888">
    <vt:lpwstr>1x6455-13x6472|Tables</vt:lpwstr>
  </property>
  <property fmtid="{D5CDD505-2E9C-101B-9397-08002B2CF9AE}" pid="275" name="Item_2784117c-c245-4b65-a173-db7c3ac14c96">
    <vt:lpwstr>1x6477-7x6494|Tables</vt:lpwstr>
  </property>
  <property fmtid="{D5CDD505-2E9C-101B-9397-08002B2CF9AE}" pid="276" name="Item_f3a55e5f-6fe8-4384-af0b-522a2e71571c">
    <vt:lpwstr>1x6499-10x6516|Tables</vt:lpwstr>
  </property>
  <property fmtid="{D5CDD505-2E9C-101B-9397-08002B2CF9AE}" pid="277" name="Item_68fd13d6-ba26-4155-94d7-6f28a580400d">
    <vt:lpwstr>1x6521-10x6538|Tables</vt:lpwstr>
  </property>
  <property fmtid="{D5CDD505-2E9C-101B-9397-08002B2CF9AE}" pid="278" name="Item_402e7f2f-59d7-46ca-9ca6-1560152d5591">
    <vt:lpwstr>1x6543-9x6560|Tables</vt:lpwstr>
  </property>
  <property fmtid="{D5CDD505-2E9C-101B-9397-08002B2CF9AE}" pid="279" name="Item_3c71d9bf-22ab-42b3-bd77-5a027b449e03">
    <vt:lpwstr>1x6565-7x6582|Tables</vt:lpwstr>
  </property>
  <property fmtid="{D5CDD505-2E9C-101B-9397-08002B2CF9AE}" pid="280" name="Item_1f18f134-2d60-4e79-820a-174a53d9070f">
    <vt:lpwstr>1x6587-5x6604|Tables</vt:lpwstr>
  </property>
  <property fmtid="{D5CDD505-2E9C-101B-9397-08002B2CF9AE}" pid="281" name="Item_1c053554-8026-4e0c-9c1a-bc2de721ea52">
    <vt:lpwstr>1x6609-9x6626|Tables</vt:lpwstr>
  </property>
  <property fmtid="{D5CDD505-2E9C-101B-9397-08002B2CF9AE}" pid="282" name="Item_9b507770-07f9-4be7-8d8e-6f63432049b8">
    <vt:lpwstr>1x6631-9x6648|Tables</vt:lpwstr>
  </property>
  <property fmtid="{D5CDD505-2E9C-101B-9397-08002B2CF9AE}" pid="283" name="Item_fc22fb54-c31d-46d6-9da8-a9844d5606ab">
    <vt:lpwstr>1x6653-8x6670|Tables</vt:lpwstr>
  </property>
  <property fmtid="{D5CDD505-2E9C-101B-9397-08002B2CF9AE}" pid="284" name="Item_a95b4bca-a646-4300-b70e-02516e22b169">
    <vt:lpwstr>1x6675-7x6692|Tables</vt:lpwstr>
  </property>
  <property fmtid="{D5CDD505-2E9C-101B-9397-08002B2CF9AE}" pid="285" name="Item_c9911907-a874-470a-8c1a-74d55e7f334f">
    <vt:lpwstr>1x6697-12x6714|Tables</vt:lpwstr>
  </property>
  <property fmtid="{D5CDD505-2E9C-101B-9397-08002B2CF9AE}" pid="286" name="Item_7c8f6c09-b081-4f56-9201-09f84993140a">
    <vt:lpwstr>1x6719-5x6736|Tables</vt:lpwstr>
  </property>
  <property fmtid="{D5CDD505-2E9C-101B-9397-08002B2CF9AE}" pid="287" name="Item_16756caf-4d7a-42ea-bca0-71773dddaa84">
    <vt:lpwstr>1x6741-9x6758|Tables</vt:lpwstr>
  </property>
  <property fmtid="{D5CDD505-2E9C-101B-9397-08002B2CF9AE}" pid="288" name="Item_a92a65d5-a08c-40e9-ab5e-dce407787740">
    <vt:lpwstr>1x6763-8x6780|Tables</vt:lpwstr>
  </property>
  <property fmtid="{D5CDD505-2E9C-101B-9397-08002B2CF9AE}" pid="289" name="Item_fa5d7446-865b-402c-abd4-57d99c86b0bc">
    <vt:lpwstr>1x6785-7x6802|Tables</vt:lpwstr>
  </property>
  <property fmtid="{D5CDD505-2E9C-101B-9397-08002B2CF9AE}" pid="290" name="Item_3f268c97-095c-4ced-9849-b4df14c8f5ad">
    <vt:lpwstr>1x6807-11x6824|Tables</vt:lpwstr>
  </property>
  <property fmtid="{D5CDD505-2E9C-101B-9397-08002B2CF9AE}" pid="291" name="Item_01f72f34-9608-4576-b775-8ad31dd63f53">
    <vt:lpwstr>1x6829-7x6846|Tables</vt:lpwstr>
  </property>
  <property fmtid="{D5CDD505-2E9C-101B-9397-08002B2CF9AE}" pid="292" name="Item_ef3022e4-bb35-4506-8475-add589e76ad9">
    <vt:lpwstr>1x6851-4x6868|Tables</vt:lpwstr>
  </property>
  <property fmtid="{D5CDD505-2E9C-101B-9397-08002B2CF9AE}" pid="293" name="Item_fd46cd45-55f6-423e-b73c-9cd3f45d93b7">
    <vt:lpwstr>1x6873-13x6890|Tables</vt:lpwstr>
  </property>
  <property fmtid="{D5CDD505-2E9C-101B-9397-08002B2CF9AE}" pid="294" name="Item_5476e576-402a-452b-b42c-b44fac638fd0">
    <vt:lpwstr>1x6895-9x6912|Tables</vt:lpwstr>
  </property>
  <property fmtid="{D5CDD505-2E9C-101B-9397-08002B2CF9AE}" pid="295" name="Item_970c57a6-a610-4595-9da5-a83e2c92ec40">
    <vt:lpwstr>1x6917-13x6934|Tables</vt:lpwstr>
  </property>
  <property fmtid="{D5CDD505-2E9C-101B-9397-08002B2CF9AE}" pid="296" name="Item_f212075a-6e86-4edc-8d62-a0651c85a369">
    <vt:lpwstr>1x6939-13x6956|Tables</vt:lpwstr>
  </property>
  <property fmtid="{D5CDD505-2E9C-101B-9397-08002B2CF9AE}" pid="297" name="Item_b5d2c66f-c231-44e0-969a-ff8ba09e660c">
    <vt:lpwstr>1x6961-7x6978|Tables</vt:lpwstr>
  </property>
  <property fmtid="{D5CDD505-2E9C-101B-9397-08002B2CF9AE}" pid="298" name="Item_0014c69b-fa6a-43cf-ad32-a84376a25733">
    <vt:lpwstr>1x6983-21x7000|Tables</vt:lpwstr>
  </property>
  <property fmtid="{D5CDD505-2E9C-101B-9397-08002B2CF9AE}" pid="299" name="Item_fc55af20-cd01-4450-ac7d-1c003f3a5a4a">
    <vt:lpwstr>1x7005-11x7022|Tables</vt:lpwstr>
  </property>
  <property fmtid="{D5CDD505-2E9C-101B-9397-08002B2CF9AE}" pid="300" name="Item_d9fb3e48-4d82-4205-9f7d-f8feb0bdd7da">
    <vt:lpwstr>1x7027-10x7042|Tables</vt:lpwstr>
  </property>
  <property fmtid="{D5CDD505-2E9C-101B-9397-08002B2CF9AE}" pid="301" name="Item_7ca86cd9-8740-42be-95e4-0f890f8bc040">
    <vt:lpwstr>1x7047-13x7062|Tables</vt:lpwstr>
  </property>
  <property fmtid="{D5CDD505-2E9C-101B-9397-08002B2CF9AE}" pid="302" name="Item_84de1a78-3b31-4143-975c-ebfeffcb2dbd">
    <vt:lpwstr>1x7067-7x7082|Tables</vt:lpwstr>
  </property>
  <property fmtid="{D5CDD505-2E9C-101B-9397-08002B2CF9AE}" pid="303" name="Item_5cb0aaca-608c-48f3-a5f4-b16bc3846e72">
    <vt:lpwstr>1x7087-10x7102|Tables</vt:lpwstr>
  </property>
  <property fmtid="{D5CDD505-2E9C-101B-9397-08002B2CF9AE}" pid="304" name="Item_959a6164-b3be-4fe4-8566-2649d7ec27f1">
    <vt:lpwstr>1x7107-10x7122|Tables</vt:lpwstr>
  </property>
  <property fmtid="{D5CDD505-2E9C-101B-9397-08002B2CF9AE}" pid="305" name="Item_14add1d7-7e48-42e7-9f14-7d59b165a891">
    <vt:lpwstr>1x7127-9x7142|Tables</vt:lpwstr>
  </property>
  <property fmtid="{D5CDD505-2E9C-101B-9397-08002B2CF9AE}" pid="306" name="Item_2ac3b3b7-e644-4413-a3b7-257248933141">
    <vt:lpwstr>1x7147-7x7162|Tables</vt:lpwstr>
  </property>
  <property fmtid="{D5CDD505-2E9C-101B-9397-08002B2CF9AE}" pid="307" name="Item_de5120f9-e39b-4851-a907-00193fab92bd">
    <vt:lpwstr>1x7167-5x7182|Tables</vt:lpwstr>
  </property>
  <property fmtid="{D5CDD505-2E9C-101B-9397-08002B2CF9AE}" pid="308" name="Item_139d4710-dee6-490c-8b5c-caf5cd747b45">
    <vt:lpwstr>1x7187-9x7202|Tables</vt:lpwstr>
  </property>
  <property fmtid="{D5CDD505-2E9C-101B-9397-08002B2CF9AE}" pid="309" name="Item_73a31be0-a6dc-4d2b-81d7-a6a3544fafc3">
    <vt:lpwstr>1x7207-9x7222|Tables</vt:lpwstr>
  </property>
  <property fmtid="{D5CDD505-2E9C-101B-9397-08002B2CF9AE}" pid="310" name="Item_486550fa-c499-441d-9024-3720f822b855">
    <vt:lpwstr>1x7227-8x7242|Tables</vt:lpwstr>
  </property>
  <property fmtid="{D5CDD505-2E9C-101B-9397-08002B2CF9AE}" pid="311" name="Item_cbbf085e-9011-4584-938b-20e0b97f70c7">
    <vt:lpwstr>1x7247-7x7262|Tables</vt:lpwstr>
  </property>
  <property fmtid="{D5CDD505-2E9C-101B-9397-08002B2CF9AE}" pid="312" name="Item_a70eeb6d-76ae-4369-89db-cf6affecf126">
    <vt:lpwstr>1x7267-12x7282|Tables</vt:lpwstr>
  </property>
  <property fmtid="{D5CDD505-2E9C-101B-9397-08002B2CF9AE}" pid="313" name="Item_c12f5210-509c-4d0d-9d76-c4c963ec980c">
    <vt:lpwstr>1x7287-5x7302|Tables</vt:lpwstr>
  </property>
  <property fmtid="{D5CDD505-2E9C-101B-9397-08002B2CF9AE}" pid="314" name="Item_781764b2-dcb5-47cd-af89-49dc01f15adc">
    <vt:lpwstr>1x7307-9x7322|Tables</vt:lpwstr>
  </property>
  <property fmtid="{D5CDD505-2E9C-101B-9397-08002B2CF9AE}" pid="315" name="Item_feff28f4-f89b-4f04-89c6-3314286eab11">
    <vt:lpwstr>1x7327-8x7342|Tables</vt:lpwstr>
  </property>
  <property fmtid="{D5CDD505-2E9C-101B-9397-08002B2CF9AE}" pid="316" name="Item_abc3533d-f9ee-4d10-84e9-0570a4a9e579">
    <vt:lpwstr>1x7347-7x7362|Tables</vt:lpwstr>
  </property>
  <property fmtid="{D5CDD505-2E9C-101B-9397-08002B2CF9AE}" pid="317" name="Item_ecd10545-d19d-486c-9203-686b0db72b15">
    <vt:lpwstr>1x7367-11x7382|Tables</vt:lpwstr>
  </property>
  <property fmtid="{D5CDD505-2E9C-101B-9397-08002B2CF9AE}" pid="318" name="Item_5b994110-b5c0-470a-98a4-abefbb3301b6">
    <vt:lpwstr>1x7387-7x7402|Tables</vt:lpwstr>
  </property>
  <property fmtid="{D5CDD505-2E9C-101B-9397-08002B2CF9AE}" pid="319" name="Item_e0464d66-6f3a-4af2-9bb2-9f0a19a7b984">
    <vt:lpwstr>1x7407-4x7422|Tables</vt:lpwstr>
  </property>
  <property fmtid="{D5CDD505-2E9C-101B-9397-08002B2CF9AE}" pid="320" name="Item_4769931a-e43b-4dda-b253-a27afe7b799e">
    <vt:lpwstr>1x7427-13x7442|Tables</vt:lpwstr>
  </property>
  <property fmtid="{D5CDD505-2E9C-101B-9397-08002B2CF9AE}" pid="321" name="Item_7a46ef8f-742c-473e-b58d-055562b8360c">
    <vt:lpwstr>1x7447-9x7462|Tables</vt:lpwstr>
  </property>
  <property fmtid="{D5CDD505-2E9C-101B-9397-08002B2CF9AE}" pid="322" name="Item_a1979411-9b12-4175-9cba-02d1503c912f">
    <vt:lpwstr>1x7467-13x7482|Tables</vt:lpwstr>
  </property>
  <property fmtid="{D5CDD505-2E9C-101B-9397-08002B2CF9AE}" pid="323" name="Item_446e763e-d90c-44e6-bfad-cd008668b4ff">
    <vt:lpwstr>1x7487-13x7502|Tables</vt:lpwstr>
  </property>
  <property fmtid="{D5CDD505-2E9C-101B-9397-08002B2CF9AE}" pid="324" name="Item_51c8f08e-9c59-4aa3-9ce4-9c1123faf850">
    <vt:lpwstr>1x7507-7x7522|Tables</vt:lpwstr>
  </property>
  <property fmtid="{D5CDD505-2E9C-101B-9397-08002B2CF9AE}" pid="325" name="Item_7440596b-8d71-4b6e-a040-ee661dffbec0">
    <vt:lpwstr>1x7527-21x7542|Tables</vt:lpwstr>
  </property>
  <property fmtid="{D5CDD505-2E9C-101B-9397-08002B2CF9AE}" pid="326" name="Item_2cf8db87-b775-4835-a4ac-74d9a1f81a23">
    <vt:lpwstr>1x7547-11x7562|Tables</vt:lpwstr>
  </property>
  <property fmtid="{D5CDD505-2E9C-101B-9397-08002B2CF9AE}" pid="327" name="Item_7e2543ca-a525-4c9a-b64e-4b11d9d3c461">
    <vt:lpwstr>1x7567-10x7592|Tables</vt:lpwstr>
  </property>
  <property fmtid="{D5CDD505-2E9C-101B-9397-08002B2CF9AE}" pid="328" name="Item_17cc33b2-73c3-4273-884a-d68fcd131344">
    <vt:lpwstr>1x7597-13x7622|Tables</vt:lpwstr>
  </property>
  <property fmtid="{D5CDD505-2E9C-101B-9397-08002B2CF9AE}" pid="329" name="Item_8a568906-3a7b-4c44-ae3d-1e29eb6abb0c">
    <vt:lpwstr>1x7627-7x7652|Tables</vt:lpwstr>
  </property>
  <property fmtid="{D5CDD505-2E9C-101B-9397-08002B2CF9AE}" pid="330" name="Item_447e9021-ce5a-45aa-8644-2b0d8be387df">
    <vt:lpwstr>1x7657-10x7682|Tables</vt:lpwstr>
  </property>
  <property fmtid="{D5CDD505-2E9C-101B-9397-08002B2CF9AE}" pid="331" name="Item_91f4efb8-d05c-4d14-8b35-bf64508514e7">
    <vt:lpwstr>1x7687-10x7712|Tables</vt:lpwstr>
  </property>
  <property fmtid="{D5CDD505-2E9C-101B-9397-08002B2CF9AE}" pid="332" name="Item_f0437bce-76fc-4efe-aa3a-772a9ff53a95">
    <vt:lpwstr>1x7717-9x7742|Tables</vt:lpwstr>
  </property>
  <property fmtid="{D5CDD505-2E9C-101B-9397-08002B2CF9AE}" pid="333" name="Item_85fd0c1c-1753-4501-9825-56bb5fdf30cd">
    <vt:lpwstr>1x7747-7x7772|Tables</vt:lpwstr>
  </property>
  <property fmtid="{D5CDD505-2E9C-101B-9397-08002B2CF9AE}" pid="334" name="Item_08a14d3c-7917-4e16-846d-8271a5467bc5">
    <vt:lpwstr>1x7777-5x7802|Tables</vt:lpwstr>
  </property>
  <property fmtid="{D5CDD505-2E9C-101B-9397-08002B2CF9AE}" pid="335" name="Item_48e21d53-1df4-46ef-b275-3301324c1ecc">
    <vt:lpwstr>1x7807-9x7832|Tables</vt:lpwstr>
  </property>
  <property fmtid="{D5CDD505-2E9C-101B-9397-08002B2CF9AE}" pid="336" name="Item_84de41a0-0f59-40b6-b4dc-8495a97a8726">
    <vt:lpwstr>1x7837-9x7862|Tables</vt:lpwstr>
  </property>
  <property fmtid="{D5CDD505-2E9C-101B-9397-08002B2CF9AE}" pid="337" name="Item_cb4ce0f0-e766-4697-be6d-2bed1f6ec1cf">
    <vt:lpwstr>1x7867-8x7892|Tables</vt:lpwstr>
  </property>
  <property fmtid="{D5CDD505-2E9C-101B-9397-08002B2CF9AE}" pid="338" name="Item_a9f9c592-d494-488d-913a-333cc09b578f">
    <vt:lpwstr>1x7897-7x7922|Tables</vt:lpwstr>
  </property>
  <property fmtid="{D5CDD505-2E9C-101B-9397-08002B2CF9AE}" pid="339" name="Item_5098b93c-948e-4a09-9cf8-76976e569a1c">
    <vt:lpwstr>1x7927-12x7952|Tables</vt:lpwstr>
  </property>
  <property fmtid="{D5CDD505-2E9C-101B-9397-08002B2CF9AE}" pid="340" name="Item_63641dec-e1c6-4002-9a8f-84b184f1d6ef">
    <vt:lpwstr>1x7957-5x7982|Tables</vt:lpwstr>
  </property>
  <property fmtid="{D5CDD505-2E9C-101B-9397-08002B2CF9AE}" pid="341" name="Item_8a411df3-71f2-40a2-ac7a-56a022716fe0">
    <vt:lpwstr>1x7987-9x8012|Tables</vt:lpwstr>
  </property>
  <property fmtid="{D5CDD505-2E9C-101B-9397-08002B2CF9AE}" pid="342" name="Item_1ea0ee73-7682-444c-bdac-4e7299de93dc">
    <vt:lpwstr>1x8017-8x8042|Tables</vt:lpwstr>
  </property>
  <property fmtid="{D5CDD505-2E9C-101B-9397-08002B2CF9AE}" pid="343" name="Item_5895e754-a807-412c-8dd4-c752ec012f8c">
    <vt:lpwstr>1x8047-7x8072|Tables</vt:lpwstr>
  </property>
  <property fmtid="{D5CDD505-2E9C-101B-9397-08002B2CF9AE}" pid="344" name="Item_c1e4c6b9-550b-4780-b3a6-5d11bd8b1bd0">
    <vt:lpwstr>1x8077-11x8102|Tables</vt:lpwstr>
  </property>
  <property fmtid="{D5CDD505-2E9C-101B-9397-08002B2CF9AE}" pid="345" name="Item_b729ea86-6a18-473c-b523-34cab36f730c">
    <vt:lpwstr>1x8107-7x8132|Tables</vt:lpwstr>
  </property>
  <property fmtid="{D5CDD505-2E9C-101B-9397-08002B2CF9AE}" pid="346" name="Item_36e12d2f-b2e9-400f-bf0b-69bc2187fb10">
    <vt:lpwstr>1x8137-4x8162|Tables</vt:lpwstr>
  </property>
  <property fmtid="{D5CDD505-2E9C-101B-9397-08002B2CF9AE}" pid="347" name="Item_06ded7d3-cf75-4b61-8a28-13895a0cc60e">
    <vt:lpwstr>1x8167-13x8192|Tables</vt:lpwstr>
  </property>
  <property fmtid="{D5CDD505-2E9C-101B-9397-08002B2CF9AE}" pid="348" name="Item_a463c8fd-5d55-4bb5-98d5-4b2778897851">
    <vt:lpwstr>1x8197-9x8222|Tables</vt:lpwstr>
  </property>
  <property fmtid="{D5CDD505-2E9C-101B-9397-08002B2CF9AE}" pid="349" name="Item_019631a2-edc1-4a10-aaa3-8e9a5a62d861">
    <vt:lpwstr>1x8227-13x8252|Tables</vt:lpwstr>
  </property>
  <property fmtid="{D5CDD505-2E9C-101B-9397-08002B2CF9AE}" pid="350" name="Item_81a4236d-2119-4288-9a9d-5a2f0862c3a3">
    <vt:lpwstr>1x8257-13x8282|Tables</vt:lpwstr>
  </property>
  <property fmtid="{D5CDD505-2E9C-101B-9397-08002B2CF9AE}" pid="351" name="Item_351edf24-4a41-45d3-b999-cad50426b4ea">
    <vt:lpwstr>1x8287-7x8312|Tables</vt:lpwstr>
  </property>
  <property fmtid="{D5CDD505-2E9C-101B-9397-08002B2CF9AE}" pid="352" name="Item_e0fc1027-c22e-4f9d-9534-f1c7f03b5878">
    <vt:lpwstr>1x8317-21x8342|Tables</vt:lpwstr>
  </property>
  <property fmtid="{D5CDD505-2E9C-101B-9397-08002B2CF9AE}" pid="353" name="Item_193abade-d907-4faf-bb9b-9ec4da89cabf">
    <vt:lpwstr>1x8347-11x8372|Tables</vt:lpwstr>
  </property>
  <property fmtid="{D5CDD505-2E9C-101B-9397-08002B2CF9AE}" pid="354" name="Item_dcc3640d-7d11-405e-96e9-06559268a3bc">
    <vt:lpwstr>1x8377-10x8388|Tables</vt:lpwstr>
  </property>
  <property fmtid="{D5CDD505-2E9C-101B-9397-08002B2CF9AE}" pid="355" name="Item_3517e218-405b-44cd-a9a8-e2c36a9ca9ff">
    <vt:lpwstr>1x8393-13x8404|Tables</vt:lpwstr>
  </property>
  <property fmtid="{D5CDD505-2E9C-101B-9397-08002B2CF9AE}" pid="356" name="Item_9fa3958f-cac3-4a25-969f-74b013fefb54">
    <vt:lpwstr>1x8409-7x8420|Tables</vt:lpwstr>
  </property>
  <property fmtid="{D5CDD505-2E9C-101B-9397-08002B2CF9AE}" pid="357" name="Item_c7b3e49a-ca39-4068-a907-17a3952c7612">
    <vt:lpwstr>1x8425-10x8436|Tables</vt:lpwstr>
  </property>
  <property fmtid="{D5CDD505-2E9C-101B-9397-08002B2CF9AE}" pid="358" name="Item_79794351-8cb3-42f5-80f5-873028d9fcbe">
    <vt:lpwstr>1x8441-10x8452|Tables</vt:lpwstr>
  </property>
  <property fmtid="{D5CDD505-2E9C-101B-9397-08002B2CF9AE}" pid="359" name="Item_a30d81f6-af6b-4ca3-8efb-c32bd7795ec1">
    <vt:lpwstr>1x8457-9x8468|Tables</vt:lpwstr>
  </property>
  <property fmtid="{D5CDD505-2E9C-101B-9397-08002B2CF9AE}" pid="360" name="Item_b884a999-15a7-46d5-9055-0a16235a14cc">
    <vt:lpwstr>1x8473-7x8484|Tables</vt:lpwstr>
  </property>
  <property fmtid="{D5CDD505-2E9C-101B-9397-08002B2CF9AE}" pid="361" name="Item_35c81e55-909a-4c84-b449-a86e57cc192d">
    <vt:lpwstr>1x8489-5x8500|Tables</vt:lpwstr>
  </property>
  <property fmtid="{D5CDD505-2E9C-101B-9397-08002B2CF9AE}" pid="362" name="Item_524d1c51-0bcc-4d0d-9bac-54d51745afdd">
    <vt:lpwstr>1x8505-9x8516|Tables</vt:lpwstr>
  </property>
  <property fmtid="{D5CDD505-2E9C-101B-9397-08002B2CF9AE}" pid="363" name="Item_57d2b7b7-e65b-4ac9-ac70-ade7a3bc25bb">
    <vt:lpwstr>1x8521-9x8532|Tables</vt:lpwstr>
  </property>
  <property fmtid="{D5CDD505-2E9C-101B-9397-08002B2CF9AE}" pid="364" name="Item_69664fd6-7c08-4e8b-bbb5-c0cd09926876">
    <vt:lpwstr>1x8537-8x8548|Tables</vt:lpwstr>
  </property>
  <property fmtid="{D5CDD505-2E9C-101B-9397-08002B2CF9AE}" pid="365" name="Item_426876ff-9b40-406c-b3b2-83821d8cdf77">
    <vt:lpwstr>1x8553-7x8564|Tables</vt:lpwstr>
  </property>
  <property fmtid="{D5CDD505-2E9C-101B-9397-08002B2CF9AE}" pid="366" name="Item_266753dc-471f-4406-8568-38adad43c55f">
    <vt:lpwstr>1x8569-12x8580|Tables</vt:lpwstr>
  </property>
  <property fmtid="{D5CDD505-2E9C-101B-9397-08002B2CF9AE}" pid="367" name="Item_65cd1488-0571-4a57-8a05-16cd2f4f8485">
    <vt:lpwstr>1x8585-5x8596|Tables</vt:lpwstr>
  </property>
  <property fmtid="{D5CDD505-2E9C-101B-9397-08002B2CF9AE}" pid="368" name="Item_a4297054-8887-41ba-8652-1fabd517a5a2">
    <vt:lpwstr>1x8601-9x8612|Tables</vt:lpwstr>
  </property>
  <property fmtid="{D5CDD505-2E9C-101B-9397-08002B2CF9AE}" pid="369" name="Item_d9ea417f-c385-4fd7-8fae-a3a796e756ee">
    <vt:lpwstr>1x8617-8x8628|Tables</vt:lpwstr>
  </property>
  <property fmtid="{D5CDD505-2E9C-101B-9397-08002B2CF9AE}" pid="370" name="Item_2c6a90a2-b6cb-4553-ac10-ea07198fce87">
    <vt:lpwstr>1x8633-7x8644|Tables</vt:lpwstr>
  </property>
  <property fmtid="{D5CDD505-2E9C-101B-9397-08002B2CF9AE}" pid="371" name="Item_5ee6b0f3-c5a1-46fe-b41b-2e7841056ac0">
    <vt:lpwstr>1x8649-11x8660|Tables</vt:lpwstr>
  </property>
  <property fmtid="{D5CDD505-2E9C-101B-9397-08002B2CF9AE}" pid="372" name="Item_f29e8b5b-12db-4cf9-b681-b9b00e01353d">
    <vt:lpwstr>1x8665-7x8676|Tables</vt:lpwstr>
  </property>
  <property fmtid="{D5CDD505-2E9C-101B-9397-08002B2CF9AE}" pid="373" name="Item_a3ec8bfa-4ab6-47c3-86b4-4c582ac90447">
    <vt:lpwstr>1x8681-4x8692|Tables</vt:lpwstr>
  </property>
  <property fmtid="{D5CDD505-2E9C-101B-9397-08002B2CF9AE}" pid="374" name="Item_edf567ee-5b5e-4a4c-859f-4c87289a3876">
    <vt:lpwstr>1x8697-13x8708|Tables</vt:lpwstr>
  </property>
  <property fmtid="{D5CDD505-2E9C-101B-9397-08002B2CF9AE}" pid="375" name="Item_15c459cb-7139-4684-af40-e91974b35ec5">
    <vt:lpwstr>1x8713-9x8724|Tables</vt:lpwstr>
  </property>
  <property fmtid="{D5CDD505-2E9C-101B-9397-08002B2CF9AE}" pid="376" name="Item_5cab459c-f8ac-4800-ad7d-8e15dfa2de42">
    <vt:lpwstr>1x8729-13x8740|Tables</vt:lpwstr>
  </property>
  <property fmtid="{D5CDD505-2E9C-101B-9397-08002B2CF9AE}" pid="377" name="Item_0b3f0db7-177d-4be0-b5d5-720e63bd534e">
    <vt:lpwstr>1x8745-13x8756|Tables</vt:lpwstr>
  </property>
  <property fmtid="{D5CDD505-2E9C-101B-9397-08002B2CF9AE}" pid="378" name="Item_b703ff67-00be-4728-b163-3379da8e9513">
    <vt:lpwstr>1x8761-7x8772|Tables</vt:lpwstr>
  </property>
  <property fmtid="{D5CDD505-2E9C-101B-9397-08002B2CF9AE}" pid="379" name="Item_949a692f-1a31-47af-a8d0-964c238a5269">
    <vt:lpwstr>1x8777-21x8788|Tables</vt:lpwstr>
  </property>
  <property fmtid="{D5CDD505-2E9C-101B-9397-08002B2CF9AE}" pid="380" name="Item_05a9eaaf-bbfb-47c1-9008-4e0dcc2f4dde">
    <vt:lpwstr>1x8793-11x8804|Tables</vt:lpwstr>
  </property>
  <property fmtid="{D5CDD505-2E9C-101B-9397-08002B2CF9AE}" pid="381" name="Item_71b89d9e-74c2-4b78-86b0-53304dc1bd0f">
    <vt:lpwstr>1x8809-10x8828|Tables</vt:lpwstr>
  </property>
  <property fmtid="{D5CDD505-2E9C-101B-9397-08002B2CF9AE}" pid="382" name="Item_9f2873ef-c8da-4e1c-a830-5d848fc5a622">
    <vt:lpwstr>1x8833-13x8852|Tables</vt:lpwstr>
  </property>
  <property fmtid="{D5CDD505-2E9C-101B-9397-08002B2CF9AE}" pid="383" name="Item_489b952d-b59a-45bf-9796-c42a62acbae1">
    <vt:lpwstr>1x8857-7x8876|Tables</vt:lpwstr>
  </property>
  <property fmtid="{D5CDD505-2E9C-101B-9397-08002B2CF9AE}" pid="384" name="Item_96f9f867-2bb0-4705-bf37-d745dcd7b499">
    <vt:lpwstr>1x8881-10x8900|Tables</vt:lpwstr>
  </property>
  <property fmtid="{D5CDD505-2E9C-101B-9397-08002B2CF9AE}" pid="385" name="Item_c2d85306-13b6-420f-b002-972066fe4e69">
    <vt:lpwstr>1x8905-10x8924|Tables</vt:lpwstr>
  </property>
  <property fmtid="{D5CDD505-2E9C-101B-9397-08002B2CF9AE}" pid="386" name="Item_5367790f-f489-4a75-be4e-17f7d6c50fa0">
    <vt:lpwstr>1x8929-9x8948|Tables</vt:lpwstr>
  </property>
  <property fmtid="{D5CDD505-2E9C-101B-9397-08002B2CF9AE}" pid="387" name="Item_c1a5eddb-e4b9-468b-97eb-6f1d3a1584a1">
    <vt:lpwstr>1x8953-7x8972|Tables</vt:lpwstr>
  </property>
  <property fmtid="{D5CDD505-2E9C-101B-9397-08002B2CF9AE}" pid="388" name="Item_ca06680a-ffe5-447f-89a7-6134bbf7eb79">
    <vt:lpwstr>1x8977-5x8996|Tables</vt:lpwstr>
  </property>
  <property fmtid="{D5CDD505-2E9C-101B-9397-08002B2CF9AE}" pid="389" name="Item_a6806c2f-6819-46fb-a7f8-9f9b5c65da6b">
    <vt:lpwstr>1x9001-9x9020|Tables</vt:lpwstr>
  </property>
  <property fmtid="{D5CDD505-2E9C-101B-9397-08002B2CF9AE}" pid="390" name="Item_5bc2244c-d5ce-4972-9552-fb5daeae2fb6">
    <vt:lpwstr>1x9025-9x9044|Tables</vt:lpwstr>
  </property>
  <property fmtid="{D5CDD505-2E9C-101B-9397-08002B2CF9AE}" pid="391" name="Item_bc962eb7-9d1c-44dd-b8a5-87bb7bb39437">
    <vt:lpwstr>1x9049-8x9068|Tables</vt:lpwstr>
  </property>
  <property fmtid="{D5CDD505-2E9C-101B-9397-08002B2CF9AE}" pid="392" name="Item_1e8f828d-ac20-42dd-8117-d8309d8c827a">
    <vt:lpwstr>1x9073-7x9092|Tables</vt:lpwstr>
  </property>
  <property fmtid="{D5CDD505-2E9C-101B-9397-08002B2CF9AE}" pid="393" name="Item_80371608-987f-42f4-9b19-b480cdc86b26">
    <vt:lpwstr>1x9097-12x9116|Tables</vt:lpwstr>
  </property>
  <property fmtid="{D5CDD505-2E9C-101B-9397-08002B2CF9AE}" pid="394" name="Item_85a36afe-9c2b-44ad-a575-06293e881727">
    <vt:lpwstr>1x9121-5x9140|Tables</vt:lpwstr>
  </property>
  <property fmtid="{D5CDD505-2E9C-101B-9397-08002B2CF9AE}" pid="395" name="Item_5670ab58-c6b4-4926-8aac-8914be3ad6fc">
    <vt:lpwstr>1x9145-9x9164|Tables</vt:lpwstr>
  </property>
  <property fmtid="{D5CDD505-2E9C-101B-9397-08002B2CF9AE}" pid="396" name="Item_4685775d-df8d-4e62-a0b5-54e05ce6ecf9">
    <vt:lpwstr>1x9169-8x9188|Tables</vt:lpwstr>
  </property>
  <property fmtid="{D5CDD505-2E9C-101B-9397-08002B2CF9AE}" pid="397" name="Item_b20549c8-7609-472e-a60f-a7610b8f3082">
    <vt:lpwstr>1x9193-7x9212|Tables</vt:lpwstr>
  </property>
  <property fmtid="{D5CDD505-2E9C-101B-9397-08002B2CF9AE}" pid="398" name="Item_bc57ba54-451d-43ea-b721-e584cd4aeda5">
    <vt:lpwstr>1x9217-11x9236|Tables</vt:lpwstr>
  </property>
  <property fmtid="{D5CDD505-2E9C-101B-9397-08002B2CF9AE}" pid="399" name="Item_384e92e8-713a-4262-a0ff-8a963ca08ff3">
    <vt:lpwstr>1x9241-7x9260|Tables</vt:lpwstr>
  </property>
  <property fmtid="{D5CDD505-2E9C-101B-9397-08002B2CF9AE}" pid="400" name="Item_3acc9ad1-c05e-49d8-bec6-21072f485b81">
    <vt:lpwstr>1x9265-4x9284|Tables</vt:lpwstr>
  </property>
  <property fmtid="{D5CDD505-2E9C-101B-9397-08002B2CF9AE}" pid="401" name="Item_b10f5813-4d11-44ec-8bdc-51d56e7fc614">
    <vt:lpwstr>1x9289-13x9308|Tables</vt:lpwstr>
  </property>
  <property fmtid="{D5CDD505-2E9C-101B-9397-08002B2CF9AE}" pid="402" name="Item_9923ee2b-70b6-44a2-ad99-5aa805b39d34">
    <vt:lpwstr>1x9313-9x9332|Tables</vt:lpwstr>
  </property>
  <property fmtid="{D5CDD505-2E9C-101B-9397-08002B2CF9AE}" pid="403" name="Item_4d4353e2-ac31-4eb1-9a85-15ebbec07e00">
    <vt:lpwstr>1x9337-13x9356|Tables</vt:lpwstr>
  </property>
  <property fmtid="{D5CDD505-2E9C-101B-9397-08002B2CF9AE}" pid="404" name="Item_c091b0bf-4bf3-4359-93ae-e1f1b05ca25c">
    <vt:lpwstr>1x9361-13x9380|Tables</vt:lpwstr>
  </property>
  <property fmtid="{D5CDD505-2E9C-101B-9397-08002B2CF9AE}" pid="405" name="Item_ca82bf73-737c-45fb-93e9-37cdc871e4f4">
    <vt:lpwstr>1x9385-7x9404|Tables</vt:lpwstr>
  </property>
  <property fmtid="{D5CDD505-2E9C-101B-9397-08002B2CF9AE}" pid="406" name="Item_72f64775-18f2-4746-aa1a-d8d08387b4f8">
    <vt:lpwstr>1x9409-21x9428|Tables</vt:lpwstr>
  </property>
  <property fmtid="{D5CDD505-2E9C-101B-9397-08002B2CF9AE}" pid="407" name="Item_fe276fe8-997b-46e2-aa42-d6ddfa2db625">
    <vt:lpwstr>1x9433-11x9452|Tables</vt:lpwstr>
  </property>
  <property fmtid="{D5CDD505-2E9C-101B-9397-08002B2CF9AE}" pid="408" name="Item_97d5025e-dd3e-42e0-8ae6-fff37ce10b7b">
    <vt:lpwstr>1x9457-10x9474|Tables</vt:lpwstr>
  </property>
  <property fmtid="{D5CDD505-2E9C-101B-9397-08002B2CF9AE}" pid="409" name="Item_ad23a76c-db3e-4cdb-bd3a-d6c6be241ea5">
    <vt:lpwstr>1x9479-13x9496|Tables</vt:lpwstr>
  </property>
  <property fmtid="{D5CDD505-2E9C-101B-9397-08002B2CF9AE}" pid="410" name="Item_c8de2ee8-b4aa-47cf-98d7-43d09fd154bb">
    <vt:lpwstr>1x9501-7x9518|Tables</vt:lpwstr>
  </property>
  <property fmtid="{D5CDD505-2E9C-101B-9397-08002B2CF9AE}" pid="411" name="Item_7821ff1d-56a6-4070-b3fb-2087618fd106">
    <vt:lpwstr>1x9523-10x9540|Tables</vt:lpwstr>
  </property>
  <property fmtid="{D5CDD505-2E9C-101B-9397-08002B2CF9AE}" pid="412" name="Item_c959dd1d-2abb-4120-9275-9e13c25d487f">
    <vt:lpwstr>1x9545-10x9562|Tables</vt:lpwstr>
  </property>
  <property fmtid="{D5CDD505-2E9C-101B-9397-08002B2CF9AE}" pid="413" name="Item_7194a818-2fc4-4e99-9ee6-d4a968a947bc">
    <vt:lpwstr>1x9567-9x9584|Tables</vt:lpwstr>
  </property>
  <property fmtid="{D5CDD505-2E9C-101B-9397-08002B2CF9AE}" pid="414" name="Item_433ef81e-51d2-4b5f-bd4d-4af99658fab7">
    <vt:lpwstr>1x9589-7x9606|Tables</vt:lpwstr>
  </property>
  <property fmtid="{D5CDD505-2E9C-101B-9397-08002B2CF9AE}" pid="415" name="Item_ba3b54cc-3eed-4c9b-91cc-aa0b34aab1a2">
    <vt:lpwstr>1x9611-5x9628|Tables</vt:lpwstr>
  </property>
  <property fmtid="{D5CDD505-2E9C-101B-9397-08002B2CF9AE}" pid="416" name="Item_f5fae117-b218-4bbb-8db7-84ca36f8fa13">
    <vt:lpwstr>1x9633-9x9650|Tables</vt:lpwstr>
  </property>
  <property fmtid="{D5CDD505-2E9C-101B-9397-08002B2CF9AE}" pid="417" name="Item_691c1a94-40dd-4797-8bab-2047fe92a3c5">
    <vt:lpwstr>1x9655-9x9672|Tables</vt:lpwstr>
  </property>
  <property fmtid="{D5CDD505-2E9C-101B-9397-08002B2CF9AE}" pid="418" name="Item_d5227923-0e8b-429f-bfb1-3018699e598f">
    <vt:lpwstr>1x9677-8x9694|Tables</vt:lpwstr>
  </property>
  <property fmtid="{D5CDD505-2E9C-101B-9397-08002B2CF9AE}" pid="419" name="Item_165ef21a-e864-4d70-94af-c1a7bbe317da">
    <vt:lpwstr>1x9699-7x9716|Tables</vt:lpwstr>
  </property>
  <property fmtid="{D5CDD505-2E9C-101B-9397-08002B2CF9AE}" pid="420" name="Item_97de9f0a-6e01-4ef9-a05d-6c78c71cffb4">
    <vt:lpwstr>1x9721-12x9738|Tables</vt:lpwstr>
  </property>
  <property fmtid="{D5CDD505-2E9C-101B-9397-08002B2CF9AE}" pid="421" name="Item_d895a946-44ab-4491-b443-108c72ee137e">
    <vt:lpwstr>1x9743-5x9760|Tables</vt:lpwstr>
  </property>
  <property fmtid="{D5CDD505-2E9C-101B-9397-08002B2CF9AE}" pid="422" name="Item_77397119-0e95-4d1a-9e79-798f65a06659">
    <vt:lpwstr>1x9765-9x9782|Tables</vt:lpwstr>
  </property>
  <property fmtid="{D5CDD505-2E9C-101B-9397-08002B2CF9AE}" pid="423" name="Item_64fa2ae3-3bd4-4fd9-904d-454ef008a5c0">
    <vt:lpwstr>1x9787-8x9804|Tables</vt:lpwstr>
  </property>
  <property fmtid="{D5CDD505-2E9C-101B-9397-08002B2CF9AE}" pid="424" name="Item_f803a031-27cf-40d0-be1f-183cddb2d3b7">
    <vt:lpwstr>1x9809-7x9826|Tables</vt:lpwstr>
  </property>
  <property fmtid="{D5CDD505-2E9C-101B-9397-08002B2CF9AE}" pid="425" name="Item_a8748602-e052-4b37-b14d-a8e2c3e8f231">
    <vt:lpwstr>1x9831-11x9848|Tables</vt:lpwstr>
  </property>
  <property fmtid="{D5CDD505-2E9C-101B-9397-08002B2CF9AE}" pid="426" name="Item_dd91b14e-b8f0-45b6-a199-b7b5ee9c1e3f">
    <vt:lpwstr>1x9853-7x9870|Tables</vt:lpwstr>
  </property>
  <property fmtid="{D5CDD505-2E9C-101B-9397-08002B2CF9AE}" pid="427" name="Item_a32fa220-be9e-4d45-b5cb-45083ebff714">
    <vt:lpwstr>1x9875-4x9892|Tables</vt:lpwstr>
  </property>
  <property fmtid="{D5CDD505-2E9C-101B-9397-08002B2CF9AE}" pid="428" name="Item_e0250b0d-b252-4f44-8746-7abf95212e00">
    <vt:lpwstr>1x9897-13x9914|Tables</vt:lpwstr>
  </property>
  <property fmtid="{D5CDD505-2E9C-101B-9397-08002B2CF9AE}" pid="429" name="Item_bbd9a57f-6b8c-45a2-8032-0c3d3be66923">
    <vt:lpwstr>1x9919-9x9936|Tables</vt:lpwstr>
  </property>
  <property fmtid="{D5CDD505-2E9C-101B-9397-08002B2CF9AE}" pid="430" name="Item_40bf3897-7786-4f60-a229-76ffcc2af13a">
    <vt:lpwstr>1x9941-13x9958|Tables</vt:lpwstr>
  </property>
  <property fmtid="{D5CDD505-2E9C-101B-9397-08002B2CF9AE}" pid="431" name="Item_60fe8ae4-ff15-4f72-b880-2c993e65d537">
    <vt:lpwstr>1x9963-13x9980|Tables</vt:lpwstr>
  </property>
  <property fmtid="{D5CDD505-2E9C-101B-9397-08002B2CF9AE}" pid="432" name="Item_cf9e3f30-75df-4ba1-82c0-60bdf1242b64">
    <vt:lpwstr>1x9985-7x10002|Tables</vt:lpwstr>
  </property>
  <property fmtid="{D5CDD505-2E9C-101B-9397-08002B2CF9AE}" pid="433" name="Item_ef6cec2d-2cd6-47f9-8a52-e90a2f8ab6f0">
    <vt:lpwstr>1x10007-21x10024|Tables</vt:lpwstr>
  </property>
  <property fmtid="{D5CDD505-2E9C-101B-9397-08002B2CF9AE}" pid="434" name="Item_f4c314ac-64f1-460d-a9e0-aad0935b868a">
    <vt:lpwstr>1x10029-11x10046|Tables</vt:lpwstr>
  </property>
  <property fmtid="{D5CDD505-2E9C-101B-9397-08002B2CF9AE}" pid="435" name="Item_653e5c90-6d9f-45bc-880e-c069a3766b65">
    <vt:lpwstr>1x10051-10x10066|Tables</vt:lpwstr>
  </property>
  <property fmtid="{D5CDD505-2E9C-101B-9397-08002B2CF9AE}" pid="436" name="Item_aa7cbd32-e7ea-45f8-9879-6d98e6f0f595">
    <vt:lpwstr>1x10071-13x10086|Tables</vt:lpwstr>
  </property>
  <property fmtid="{D5CDD505-2E9C-101B-9397-08002B2CF9AE}" pid="437" name="Item_36352bd1-a1ca-4b45-b906-4a521fe7437b">
    <vt:lpwstr>1x10091-7x10106|Tables</vt:lpwstr>
  </property>
  <property fmtid="{D5CDD505-2E9C-101B-9397-08002B2CF9AE}" pid="438" name="Item_a9d2632f-5da0-4d95-a87e-176aaa956ae3">
    <vt:lpwstr>1x10111-10x10126|Tables</vt:lpwstr>
  </property>
  <property fmtid="{D5CDD505-2E9C-101B-9397-08002B2CF9AE}" pid="439" name="Item_2d10f601-a323-4cbb-ba47-62b39dba2574">
    <vt:lpwstr>1x10131-10x10146|Tables</vt:lpwstr>
  </property>
  <property fmtid="{D5CDD505-2E9C-101B-9397-08002B2CF9AE}" pid="440" name="Item_226d3a01-2d25-49ff-9d8b-084a125f0781">
    <vt:lpwstr>1x10151-9x10166|Tables</vt:lpwstr>
  </property>
  <property fmtid="{D5CDD505-2E9C-101B-9397-08002B2CF9AE}" pid="441" name="Item_6c0996ab-2d8a-4c24-967e-ac11fc4dbdb3">
    <vt:lpwstr>1x10171-7x10186|Tables</vt:lpwstr>
  </property>
  <property fmtid="{D5CDD505-2E9C-101B-9397-08002B2CF9AE}" pid="442" name="Item_c88ddfe4-905b-4682-89b2-1dde4f7b9d53">
    <vt:lpwstr>1x10191-5x10206|Tables</vt:lpwstr>
  </property>
  <property fmtid="{D5CDD505-2E9C-101B-9397-08002B2CF9AE}" pid="443" name="Item_c6b0f45a-9cd6-4c90-a807-33481c5d7334">
    <vt:lpwstr>1x10211-9x10226|Tables</vt:lpwstr>
  </property>
  <property fmtid="{D5CDD505-2E9C-101B-9397-08002B2CF9AE}" pid="444" name="Item_40254eeb-9c6e-4168-83db-3545a3cb710f">
    <vt:lpwstr>1x10231-9x10246|Tables</vt:lpwstr>
  </property>
  <property fmtid="{D5CDD505-2E9C-101B-9397-08002B2CF9AE}" pid="445" name="Item_9d9b8176-2013-4d50-93b6-ea3e68e19a87">
    <vt:lpwstr>1x10251-8x10266|Tables</vt:lpwstr>
  </property>
  <property fmtid="{D5CDD505-2E9C-101B-9397-08002B2CF9AE}" pid="446" name="Item_399da2af-666a-49ab-ae36-8322cd897b58">
    <vt:lpwstr>1x10271-7x10286|Tables</vt:lpwstr>
  </property>
  <property fmtid="{D5CDD505-2E9C-101B-9397-08002B2CF9AE}" pid="447" name="Item_6d5ef3a4-0d34-4e61-bf9b-01b649e571f1">
    <vt:lpwstr>1x10291-12x10306|Tables</vt:lpwstr>
  </property>
  <property fmtid="{D5CDD505-2E9C-101B-9397-08002B2CF9AE}" pid="448" name="Item_73ad4a07-4b68-4891-83b4-868af82a9506">
    <vt:lpwstr>1x10311-5x10326|Tables</vt:lpwstr>
  </property>
  <property fmtid="{D5CDD505-2E9C-101B-9397-08002B2CF9AE}" pid="449" name="Item_62b8cd1f-b407-4eb9-a3b7-9dca8e842fc4">
    <vt:lpwstr>1x10331-9x10346|Tables</vt:lpwstr>
  </property>
  <property fmtid="{D5CDD505-2E9C-101B-9397-08002B2CF9AE}" pid="450" name="Item_c0a81952-d13a-4c46-baf6-4749bc2b7792">
    <vt:lpwstr>1x10351-8x10366|Tables</vt:lpwstr>
  </property>
  <property fmtid="{D5CDD505-2E9C-101B-9397-08002B2CF9AE}" pid="451" name="Item_525dda80-ae08-44ea-90e7-c4751e8e4fe6">
    <vt:lpwstr>1x10371-7x10386|Tables</vt:lpwstr>
  </property>
  <property fmtid="{D5CDD505-2E9C-101B-9397-08002B2CF9AE}" pid="452" name="Item_d417968b-8820-4cce-86e0-d7c833b91348">
    <vt:lpwstr>1x10391-11x10406|Tables</vt:lpwstr>
  </property>
  <property fmtid="{D5CDD505-2E9C-101B-9397-08002B2CF9AE}" pid="453" name="Item_a7047070-cb35-4284-b56e-caf490c8e050">
    <vt:lpwstr>1x10411-7x10426|Tables</vt:lpwstr>
  </property>
  <property fmtid="{D5CDD505-2E9C-101B-9397-08002B2CF9AE}" pid="454" name="Item_21c30bfc-5ae9-40af-842a-390aba071dc0">
    <vt:lpwstr>1x10431-4x10446|Tables</vt:lpwstr>
  </property>
  <property fmtid="{D5CDD505-2E9C-101B-9397-08002B2CF9AE}" pid="455" name="Item_3ae9699b-7c3f-4afe-8d20-ba8596f719c2">
    <vt:lpwstr>1x10451-13x10466|Tables</vt:lpwstr>
  </property>
  <property fmtid="{D5CDD505-2E9C-101B-9397-08002B2CF9AE}" pid="456" name="Item_f809a411-9116-47b6-a99b-98efd1b30d14">
    <vt:lpwstr>1x10471-9x10486|Tables</vt:lpwstr>
  </property>
  <property fmtid="{D5CDD505-2E9C-101B-9397-08002B2CF9AE}" pid="457" name="Item_5937ca34-05a2-417f-ade4-60bad0cc9218">
    <vt:lpwstr>1x10491-13x10506|Tables</vt:lpwstr>
  </property>
  <property fmtid="{D5CDD505-2E9C-101B-9397-08002B2CF9AE}" pid="458" name="Item_f9fc16ea-5e3b-44c1-8cae-85df4e03b8fc">
    <vt:lpwstr>1x10511-13x10526|Tables</vt:lpwstr>
  </property>
  <property fmtid="{D5CDD505-2E9C-101B-9397-08002B2CF9AE}" pid="459" name="Item_5ab5ef4a-134b-4385-b901-7005fe88a3fb">
    <vt:lpwstr>1x10531-7x10546|Tables</vt:lpwstr>
  </property>
  <property fmtid="{D5CDD505-2E9C-101B-9397-08002B2CF9AE}" pid="460" name="Item_386128b4-d368-434c-bb30-818d783e9aba">
    <vt:lpwstr>1x10551-21x10566|Tables</vt:lpwstr>
  </property>
  <property fmtid="{D5CDD505-2E9C-101B-9397-08002B2CF9AE}" pid="461" name="Item_dd8eada2-1667-42fe-89d5-9c7c588fe2da">
    <vt:lpwstr>1x10571-11x10586|Tables</vt:lpwstr>
  </property>
  <property fmtid="{D5CDD505-2E9C-101B-9397-08002B2CF9AE}" pid="462" name="Item_c74c5fe8-65c4-4f37-8923-870ba9d95bc9">
    <vt:lpwstr>1x10591-10x10614|Tables</vt:lpwstr>
  </property>
  <property fmtid="{D5CDD505-2E9C-101B-9397-08002B2CF9AE}" pid="463" name="Item_a7ac8d56-4aa8-4815-870a-612044ab3c2e">
    <vt:lpwstr>1x10619-13x10642|Tables</vt:lpwstr>
  </property>
  <property fmtid="{D5CDD505-2E9C-101B-9397-08002B2CF9AE}" pid="464" name="Item_3016d32d-0c77-4430-a52a-0c5f1616e69f">
    <vt:lpwstr>1x10647-7x10670|Tables</vt:lpwstr>
  </property>
  <property fmtid="{D5CDD505-2E9C-101B-9397-08002B2CF9AE}" pid="465" name="Item_2c14af8c-9b1b-4d6d-a8cb-6d8422f9c0d0">
    <vt:lpwstr>1x10675-10x10698|Tables</vt:lpwstr>
  </property>
  <property fmtid="{D5CDD505-2E9C-101B-9397-08002B2CF9AE}" pid="466" name="Item_7e1d79b1-86b8-4a6d-8ff3-ad90ffee5d9d">
    <vt:lpwstr>1x10703-10x10726|Tables</vt:lpwstr>
  </property>
  <property fmtid="{D5CDD505-2E9C-101B-9397-08002B2CF9AE}" pid="467" name="Item_c710c8f0-74c0-4c73-9004-9c7c36595d52">
    <vt:lpwstr>1x10731-9x10754|Tables</vt:lpwstr>
  </property>
  <property fmtid="{D5CDD505-2E9C-101B-9397-08002B2CF9AE}" pid="468" name="Item_2bebe201-0fb4-4a06-b7e2-3a122c3e1257">
    <vt:lpwstr>1x10759-7x10782|Tables</vt:lpwstr>
  </property>
  <property fmtid="{D5CDD505-2E9C-101B-9397-08002B2CF9AE}" pid="469" name="Item_2db4781b-b0fb-4126-b086-cd7648825cfc">
    <vt:lpwstr>1x10787-5x10810|Tables</vt:lpwstr>
  </property>
  <property fmtid="{D5CDD505-2E9C-101B-9397-08002B2CF9AE}" pid="470" name="Item_74d8e053-37b9-4d17-8db7-f688207d161d">
    <vt:lpwstr>1x10815-9x10838|Tables</vt:lpwstr>
  </property>
  <property fmtid="{D5CDD505-2E9C-101B-9397-08002B2CF9AE}" pid="471" name="Item_422826da-9622-4c17-82e7-183986918a2b">
    <vt:lpwstr>1x10843-9x10866|Tables</vt:lpwstr>
  </property>
  <property fmtid="{D5CDD505-2E9C-101B-9397-08002B2CF9AE}" pid="472" name="Item_a91f68e7-c7ba-4950-b5a1-6224dac40881">
    <vt:lpwstr>1x10871-8x10894|Tables</vt:lpwstr>
  </property>
  <property fmtid="{D5CDD505-2E9C-101B-9397-08002B2CF9AE}" pid="473" name="Item_6500ee58-251d-4ef0-bd2c-cd9a0b571d4c">
    <vt:lpwstr>1x10899-7x10922|Tables</vt:lpwstr>
  </property>
  <property fmtid="{D5CDD505-2E9C-101B-9397-08002B2CF9AE}" pid="474" name="Item_13b9acaf-2948-4af4-ad6b-2817b9c2c87b">
    <vt:lpwstr>1x10927-12x10950|Tables</vt:lpwstr>
  </property>
  <property fmtid="{D5CDD505-2E9C-101B-9397-08002B2CF9AE}" pid="475" name="Item_f36a6436-b7a3-4ae3-9227-c7c310708e9b">
    <vt:lpwstr>1x10955-5x10978|Tables</vt:lpwstr>
  </property>
  <property fmtid="{D5CDD505-2E9C-101B-9397-08002B2CF9AE}" pid="476" name="Item_b58afffe-831c-4f86-ae96-02e8f162f06e">
    <vt:lpwstr>1x10983-9x11006|Tables</vt:lpwstr>
  </property>
  <property fmtid="{D5CDD505-2E9C-101B-9397-08002B2CF9AE}" pid="477" name="Item_9431ba8c-75f7-4cdd-82ca-ec50bd1857da">
    <vt:lpwstr>1x11011-8x11034|Tables</vt:lpwstr>
  </property>
  <property fmtid="{D5CDD505-2E9C-101B-9397-08002B2CF9AE}" pid="478" name="Item_de3a3c8c-56e2-4e3d-b58c-d0482d11477d">
    <vt:lpwstr>1x11039-7x11062|Tables</vt:lpwstr>
  </property>
  <property fmtid="{D5CDD505-2E9C-101B-9397-08002B2CF9AE}" pid="479" name="Item_ecbafa61-7c6a-48cf-94cd-5210dbf513e3">
    <vt:lpwstr>1x11067-11x11090|Tables</vt:lpwstr>
  </property>
  <property fmtid="{D5CDD505-2E9C-101B-9397-08002B2CF9AE}" pid="480" name="Item_a55f005a-8ad5-4eb5-937f-7f2285d6e0c5">
    <vt:lpwstr>1x11095-7x11118|Tables</vt:lpwstr>
  </property>
  <property fmtid="{D5CDD505-2E9C-101B-9397-08002B2CF9AE}" pid="481" name="Item_e8ebd657-58e1-451b-8b86-b2cc0b65410e">
    <vt:lpwstr>1x11123-4x11146|Tables</vt:lpwstr>
  </property>
  <property fmtid="{D5CDD505-2E9C-101B-9397-08002B2CF9AE}" pid="482" name="Item_be47806f-7103-4f32-8605-f7ae37cb7dbe">
    <vt:lpwstr>1x11151-13x11174|Tables</vt:lpwstr>
  </property>
  <property fmtid="{D5CDD505-2E9C-101B-9397-08002B2CF9AE}" pid="483" name="Item_a0da78f9-7ab5-440c-845b-59ea58db271b">
    <vt:lpwstr>1x11179-9x11202|Tables</vt:lpwstr>
  </property>
  <property fmtid="{D5CDD505-2E9C-101B-9397-08002B2CF9AE}" pid="484" name="Item_db2ed982-db2d-4849-aec5-b3de9232ae17">
    <vt:lpwstr>1x11207-13x11230|Tables</vt:lpwstr>
  </property>
  <property fmtid="{D5CDD505-2E9C-101B-9397-08002B2CF9AE}" pid="485" name="Item_071cb99d-7273-46b6-ac78-5012c75248f0">
    <vt:lpwstr>1x11235-13x11258|Tables</vt:lpwstr>
  </property>
  <property fmtid="{D5CDD505-2E9C-101B-9397-08002B2CF9AE}" pid="486" name="Item_290d0e09-c465-4949-9b1a-f42add2bea0b">
    <vt:lpwstr>1x11263-7x11286|Tables</vt:lpwstr>
  </property>
  <property fmtid="{D5CDD505-2E9C-101B-9397-08002B2CF9AE}" pid="487" name="Item_50c9199a-5e57-4f16-8982-fb2c9a326939">
    <vt:lpwstr>1x11291-21x11314|Tables</vt:lpwstr>
  </property>
  <property fmtid="{D5CDD505-2E9C-101B-9397-08002B2CF9AE}" pid="488" name="Item_575be1e5-fb0e-47cf-8463-c6f960bb2968">
    <vt:lpwstr>1x11319-11x11342|Tables</vt:lpwstr>
  </property>
  <property fmtid="{D5CDD505-2E9C-101B-9397-08002B2CF9AE}" pid="489" name="Item_482f49af-856d-41d2-b527-252fec5f6b1c">
    <vt:lpwstr>1x11347-10x11362|Tables</vt:lpwstr>
  </property>
  <property fmtid="{D5CDD505-2E9C-101B-9397-08002B2CF9AE}" pid="490" name="Item_b6cf0e6f-29b6-4dec-b5ee-0420c7e8ac8f">
    <vt:lpwstr>1x11367-13x11382|Tables</vt:lpwstr>
  </property>
  <property fmtid="{D5CDD505-2E9C-101B-9397-08002B2CF9AE}" pid="491" name="Item_e594bc93-4919-4063-b588-3d2a650a689d">
    <vt:lpwstr>1x11387-7x11402|Tables</vt:lpwstr>
  </property>
  <property fmtid="{D5CDD505-2E9C-101B-9397-08002B2CF9AE}" pid="492" name="Item_654e22d8-2821-4be1-aa27-ea86e50978ee">
    <vt:lpwstr>1x11407-10x11422|Tables</vt:lpwstr>
  </property>
  <property fmtid="{D5CDD505-2E9C-101B-9397-08002B2CF9AE}" pid="493" name="Item_9a099808-8e8d-4b92-ad8c-fce30816fec9">
    <vt:lpwstr>1x11427-10x11442|Tables</vt:lpwstr>
  </property>
  <property fmtid="{D5CDD505-2E9C-101B-9397-08002B2CF9AE}" pid="494" name="Item_da14ed8a-65f1-4308-8ac0-ac52175a18d1">
    <vt:lpwstr>1x11447-9x11462|Tables</vt:lpwstr>
  </property>
  <property fmtid="{D5CDD505-2E9C-101B-9397-08002B2CF9AE}" pid="495" name="Item_9039e7de-1ce9-4283-9cae-cd9dff464423">
    <vt:lpwstr>1x11467-7x11482|Tables</vt:lpwstr>
  </property>
  <property fmtid="{D5CDD505-2E9C-101B-9397-08002B2CF9AE}" pid="496" name="Item_d34301af-1d3f-4696-8e11-8bc579c76c38">
    <vt:lpwstr>1x11487-5x11502|Tables</vt:lpwstr>
  </property>
  <property fmtid="{D5CDD505-2E9C-101B-9397-08002B2CF9AE}" pid="497" name="Item_2f65564c-1d9d-4f2a-a94b-a23edfd06750">
    <vt:lpwstr>1x11507-9x11522|Tables</vt:lpwstr>
  </property>
  <property fmtid="{D5CDD505-2E9C-101B-9397-08002B2CF9AE}" pid="498" name="Item_66fd4f83-8fdb-4969-84d4-7025a5a74a5e">
    <vt:lpwstr>1x11527-9x11542|Tables</vt:lpwstr>
  </property>
  <property fmtid="{D5CDD505-2E9C-101B-9397-08002B2CF9AE}" pid="499" name="Item_1571fccf-73d6-44ab-bfd5-622632a09ace">
    <vt:lpwstr>1x11547-8x11562|Tables</vt:lpwstr>
  </property>
  <property fmtid="{D5CDD505-2E9C-101B-9397-08002B2CF9AE}" pid="500" name="Item_72ed440e-4130-4602-ab1f-292d17d248ef">
    <vt:lpwstr>1x11567-7x11582|Tables</vt:lpwstr>
  </property>
  <property fmtid="{D5CDD505-2E9C-101B-9397-08002B2CF9AE}" pid="501" name="Item_a774455b-8ad5-4ebc-a299-169c780dd508">
    <vt:lpwstr>1x11587-12x11602|Tables</vt:lpwstr>
  </property>
  <property fmtid="{D5CDD505-2E9C-101B-9397-08002B2CF9AE}" pid="502" name="Item_f4589b0c-ae81-4036-a2cb-9354ce77f6e9">
    <vt:lpwstr>1x11607-5x11622|Tables</vt:lpwstr>
  </property>
  <property fmtid="{D5CDD505-2E9C-101B-9397-08002B2CF9AE}" pid="503" name="Item_d879ac35-4f71-4b18-b086-8dc764f21b68">
    <vt:lpwstr>1x11627-9x11642|Tables</vt:lpwstr>
  </property>
  <property fmtid="{D5CDD505-2E9C-101B-9397-08002B2CF9AE}" pid="504" name="Item_e3a4b69a-066b-4038-8052-3cb23dad4b29">
    <vt:lpwstr>1x11647-8x11662|Tables</vt:lpwstr>
  </property>
  <property fmtid="{D5CDD505-2E9C-101B-9397-08002B2CF9AE}" pid="505" name="Item_60f5a14e-5b85-41bd-a987-e2e5cd560535">
    <vt:lpwstr>1x11667-7x11682|Tables</vt:lpwstr>
  </property>
  <property fmtid="{D5CDD505-2E9C-101B-9397-08002B2CF9AE}" pid="506" name="Item_5fc61ee6-a004-4314-8ae7-e3486b7d158d">
    <vt:lpwstr>1x11687-11x11702|Tables</vt:lpwstr>
  </property>
  <property fmtid="{D5CDD505-2E9C-101B-9397-08002B2CF9AE}" pid="507" name="Item_06a45bce-14d0-42e7-86e0-a0c4ecdb58fb">
    <vt:lpwstr>1x11707-7x11722|Tables</vt:lpwstr>
  </property>
  <property fmtid="{D5CDD505-2E9C-101B-9397-08002B2CF9AE}" pid="508" name="Item_93efe762-4040-4b47-8e53-02a7b43fc4c5">
    <vt:lpwstr>1x11727-4x11742|Tables</vt:lpwstr>
  </property>
  <property fmtid="{D5CDD505-2E9C-101B-9397-08002B2CF9AE}" pid="509" name="Item_b37f0be5-e05d-40ce-8d35-f443024d657d">
    <vt:lpwstr>1x11747-13x11762|Tables</vt:lpwstr>
  </property>
  <property fmtid="{D5CDD505-2E9C-101B-9397-08002B2CF9AE}" pid="510" name="Item_e36e70de-06b0-4763-9d21-87fb2bb08e10">
    <vt:lpwstr>1x11767-9x11782|Tables</vt:lpwstr>
  </property>
  <property fmtid="{D5CDD505-2E9C-101B-9397-08002B2CF9AE}" pid="511" name="Item_2f03970c-d1d6-4c96-bab4-e58586014fa7">
    <vt:lpwstr>1x11787-13x11802|Tables</vt:lpwstr>
  </property>
  <property fmtid="{D5CDD505-2E9C-101B-9397-08002B2CF9AE}" pid="512" name="Item_8e990107-5856-4e7c-91e0-c1ff6af35158">
    <vt:lpwstr>1x11807-13x11822|Tables</vt:lpwstr>
  </property>
  <property fmtid="{D5CDD505-2E9C-101B-9397-08002B2CF9AE}" pid="513" name="Item_90c8945f-b584-4316-8503-b9e80bcbd334">
    <vt:lpwstr>1x11827-7x11842|Tables</vt:lpwstr>
  </property>
  <property fmtid="{D5CDD505-2E9C-101B-9397-08002B2CF9AE}" pid="514" name="Item_ff9de033-ea6c-46ff-b391-96ea81018434">
    <vt:lpwstr>1x11847-21x11862|Tables</vt:lpwstr>
  </property>
  <property fmtid="{D5CDD505-2E9C-101B-9397-08002B2CF9AE}" pid="515" name="Item_c85f9401-e41f-479a-aff6-ba44785290a5">
    <vt:lpwstr>1x11867-11x11882|Tables</vt:lpwstr>
  </property>
  <property fmtid="{D5CDD505-2E9C-101B-9397-08002B2CF9AE}" pid="516" name="Item_199b3333-3c2c-4575-b5f5-6f5e21382436">
    <vt:lpwstr>1x11887-10x11896|Tables</vt:lpwstr>
  </property>
  <property fmtid="{D5CDD505-2E9C-101B-9397-08002B2CF9AE}" pid="517" name="Item_339b8bc3-f2d9-41b0-944e-fad6491ea87f">
    <vt:lpwstr>1x11901-13x11910|Tables</vt:lpwstr>
  </property>
  <property fmtid="{D5CDD505-2E9C-101B-9397-08002B2CF9AE}" pid="518" name="Item_8c4349be-ca62-445c-b1c6-6220f8cf5e44">
    <vt:lpwstr>1x11915-7x11924|Tables</vt:lpwstr>
  </property>
  <property fmtid="{D5CDD505-2E9C-101B-9397-08002B2CF9AE}" pid="519" name="Item_350a4526-77e6-4c89-be39-87c42f3fdb34">
    <vt:lpwstr>1x11929-10x11938|Tables</vt:lpwstr>
  </property>
  <property fmtid="{D5CDD505-2E9C-101B-9397-08002B2CF9AE}" pid="520" name="Item_8e1e06d0-b787-450c-8bd4-c2bfc5f15035">
    <vt:lpwstr>1x11943-10x11952|Tables</vt:lpwstr>
  </property>
  <property fmtid="{D5CDD505-2E9C-101B-9397-08002B2CF9AE}" pid="521" name="Item_b6df6f08-c875-40ac-8a55-c581f30fee72">
    <vt:lpwstr>1x11957-9x11966|Tables</vt:lpwstr>
  </property>
  <property fmtid="{D5CDD505-2E9C-101B-9397-08002B2CF9AE}" pid="522" name="Item_262657ca-1872-418c-9f52-7027ffb63ec0">
    <vt:lpwstr>1x11971-7x11980|Tables</vt:lpwstr>
  </property>
  <property fmtid="{D5CDD505-2E9C-101B-9397-08002B2CF9AE}" pid="523" name="Item_df407288-0dbb-4bbf-b945-9ca1c2315c07">
    <vt:lpwstr>1x11985-5x11994|Tables</vt:lpwstr>
  </property>
  <property fmtid="{D5CDD505-2E9C-101B-9397-08002B2CF9AE}" pid="524" name="Item_50245f01-c487-4c0c-87d0-ac85778b515f">
    <vt:lpwstr>1x11999-9x12008|Tables</vt:lpwstr>
  </property>
  <property fmtid="{D5CDD505-2E9C-101B-9397-08002B2CF9AE}" pid="525" name="Item_c95d84e6-5be6-45dd-9d6d-267db3131434">
    <vt:lpwstr>1x12013-9x12022|Tables</vt:lpwstr>
  </property>
  <property fmtid="{D5CDD505-2E9C-101B-9397-08002B2CF9AE}" pid="526" name="Item_9e10c690-ac1c-459e-8d84-1ec48a6093ef">
    <vt:lpwstr>1x12027-8x12036|Tables</vt:lpwstr>
  </property>
  <property fmtid="{D5CDD505-2E9C-101B-9397-08002B2CF9AE}" pid="527" name="Item_f3fd1672-1b0f-4427-9856-bbb1699abade">
    <vt:lpwstr>1x12041-7x12050|Tables</vt:lpwstr>
  </property>
  <property fmtid="{D5CDD505-2E9C-101B-9397-08002B2CF9AE}" pid="528" name="Item_e521b0c1-1657-40b2-9022-629ee92da5fc">
    <vt:lpwstr>1x12055-12x12064|Tables</vt:lpwstr>
  </property>
  <property fmtid="{D5CDD505-2E9C-101B-9397-08002B2CF9AE}" pid="529" name="Item_e8c2eb11-3252-4b42-9c0f-8a8b0a076ca9">
    <vt:lpwstr>1x12069-5x12078|Tables</vt:lpwstr>
  </property>
  <property fmtid="{D5CDD505-2E9C-101B-9397-08002B2CF9AE}" pid="530" name="Item_f5db75a3-cdf0-4342-bdf0-51b55c923073">
    <vt:lpwstr>1x12083-9x12092|Tables</vt:lpwstr>
  </property>
  <property fmtid="{D5CDD505-2E9C-101B-9397-08002B2CF9AE}" pid="531" name="Item_70f31239-6c7f-4a65-bc12-86e75e69d4c5">
    <vt:lpwstr>1x12097-8x12106|Tables</vt:lpwstr>
  </property>
  <property fmtid="{D5CDD505-2E9C-101B-9397-08002B2CF9AE}" pid="532" name="Item_618d2d83-84d4-4251-b62e-d329b223f347">
    <vt:lpwstr>1x12111-7x12120|Tables</vt:lpwstr>
  </property>
  <property fmtid="{D5CDD505-2E9C-101B-9397-08002B2CF9AE}" pid="533" name="Item_53fdeb3f-91c5-4276-a4ca-d44e8e768a6f">
    <vt:lpwstr>1x12125-11x12134|Tables</vt:lpwstr>
  </property>
  <property fmtid="{D5CDD505-2E9C-101B-9397-08002B2CF9AE}" pid="534" name="Item_8d50ed76-f37a-4603-927f-151a811f4072">
    <vt:lpwstr>1x12139-7x12148|Tables</vt:lpwstr>
  </property>
  <property fmtid="{D5CDD505-2E9C-101B-9397-08002B2CF9AE}" pid="535" name="Item_7336e7e1-652c-46fd-803a-6eae28ef362e">
    <vt:lpwstr>1x12153-4x12162|Tables</vt:lpwstr>
  </property>
  <property fmtid="{D5CDD505-2E9C-101B-9397-08002B2CF9AE}" pid="536" name="Item_1d9d9b6d-d72e-4456-b991-cf8b31b1aeef">
    <vt:lpwstr>1x12167-13x12176|Tables</vt:lpwstr>
  </property>
  <property fmtid="{D5CDD505-2E9C-101B-9397-08002B2CF9AE}" pid="537" name="Item_f1d33a86-d07c-49ce-bcd3-e4d372e5dc83">
    <vt:lpwstr>1x12181-9x12190|Tables</vt:lpwstr>
  </property>
  <property fmtid="{D5CDD505-2E9C-101B-9397-08002B2CF9AE}" pid="538" name="Item_f4d2b409-e631-452f-b6ac-5d543ebd4c6b">
    <vt:lpwstr>1x12195-13x12204|Tables</vt:lpwstr>
  </property>
  <property fmtid="{D5CDD505-2E9C-101B-9397-08002B2CF9AE}" pid="539" name="Item_f5316429-08c3-4f92-817a-4e8799474a9d">
    <vt:lpwstr>1x12209-13x12218|Tables</vt:lpwstr>
  </property>
  <property fmtid="{D5CDD505-2E9C-101B-9397-08002B2CF9AE}" pid="540" name="Item_9780e33e-44d4-4d6c-b1a1-a8e3d37fe5d7">
    <vt:lpwstr>1x12223-7x12232|Tables</vt:lpwstr>
  </property>
  <property fmtid="{D5CDD505-2E9C-101B-9397-08002B2CF9AE}" pid="541" name="Item_80611e20-08a1-4810-ab39-f86727ef3d87">
    <vt:lpwstr>1x12237-21x12246|Tables</vt:lpwstr>
  </property>
  <property fmtid="{D5CDD505-2E9C-101B-9397-08002B2CF9AE}" pid="542" name="Item_6875e0a8-65df-42f8-b543-a43a4ec3b457">
    <vt:lpwstr>1x12251-11x12260|Tables</vt:lpwstr>
  </property>
  <property fmtid="{D5CDD505-2E9C-101B-9397-08002B2CF9AE}" pid="543" name="Item_ba7c2790-5b54-4b5d-aeb3-613c302ac621">
    <vt:lpwstr>1x12265-10x12292|Tables</vt:lpwstr>
  </property>
  <property fmtid="{D5CDD505-2E9C-101B-9397-08002B2CF9AE}" pid="544" name="Item_f3767ee9-cae4-48dc-bc33-c55a50410812">
    <vt:lpwstr>1x12297-13x12324|Tables</vt:lpwstr>
  </property>
  <property fmtid="{D5CDD505-2E9C-101B-9397-08002B2CF9AE}" pid="545" name="Item_fd32da70-77d5-4c01-ac5f-0de3d59ef52a">
    <vt:lpwstr>1x12329-7x12356|Tables</vt:lpwstr>
  </property>
  <property fmtid="{D5CDD505-2E9C-101B-9397-08002B2CF9AE}" pid="546" name="Item_226f5d84-3ec2-4a58-893d-8c1cbe256b42">
    <vt:lpwstr>1x12361-10x12388|Tables</vt:lpwstr>
  </property>
  <property fmtid="{D5CDD505-2E9C-101B-9397-08002B2CF9AE}" pid="547" name="Item_f652acc3-7785-42c0-b0c3-fff608986529">
    <vt:lpwstr>1x12393-10x12420|Tables</vt:lpwstr>
  </property>
  <property fmtid="{D5CDD505-2E9C-101B-9397-08002B2CF9AE}" pid="548" name="Item_88b14ea5-afb9-4362-a939-3d7e39d4fecd">
    <vt:lpwstr>1x12425-9x12452|Tables</vt:lpwstr>
  </property>
  <property fmtid="{D5CDD505-2E9C-101B-9397-08002B2CF9AE}" pid="549" name="Item_5975a952-812b-4db7-925c-2d01b78370a7">
    <vt:lpwstr>1x12457-7x12484|Tables</vt:lpwstr>
  </property>
  <property fmtid="{D5CDD505-2E9C-101B-9397-08002B2CF9AE}" pid="550" name="Item_40753997-49ee-4d03-a417-dfad247d90f6">
    <vt:lpwstr>1x12489-5x12516|Tables</vt:lpwstr>
  </property>
  <property fmtid="{D5CDD505-2E9C-101B-9397-08002B2CF9AE}" pid="551" name="Item_6f18a967-c9a0-446c-ad55-38086d8ed938">
    <vt:lpwstr>1x12521-9x12548|Tables</vt:lpwstr>
  </property>
  <property fmtid="{D5CDD505-2E9C-101B-9397-08002B2CF9AE}" pid="552" name="Item_c856525f-5ae4-491f-bd8b-987321e7b70b">
    <vt:lpwstr>1x12553-9x12580|Tables</vt:lpwstr>
  </property>
  <property fmtid="{D5CDD505-2E9C-101B-9397-08002B2CF9AE}" pid="553" name="Item_ec0f3da7-4991-41ef-ab01-64fee5f3df50">
    <vt:lpwstr>1x12585-8x12612|Tables</vt:lpwstr>
  </property>
  <property fmtid="{D5CDD505-2E9C-101B-9397-08002B2CF9AE}" pid="554" name="Item_0d2caf36-8085-44ad-b182-38436873744c">
    <vt:lpwstr>1x12617-7x12644|Tables</vt:lpwstr>
  </property>
  <property fmtid="{D5CDD505-2E9C-101B-9397-08002B2CF9AE}" pid="555" name="Item_7ad20d35-2c2e-4495-a27f-23e6f607b724">
    <vt:lpwstr>1x12649-12x12676|Tables</vt:lpwstr>
  </property>
  <property fmtid="{D5CDD505-2E9C-101B-9397-08002B2CF9AE}" pid="556" name="Item_dfb4db78-27ca-4efc-83eb-e267a3935178">
    <vt:lpwstr>1x12681-5x12708|Tables</vt:lpwstr>
  </property>
  <property fmtid="{D5CDD505-2E9C-101B-9397-08002B2CF9AE}" pid="557" name="Item_4ef7ff50-296b-4a55-91e4-420075e5edcf">
    <vt:lpwstr>1x12713-9x12740|Tables</vt:lpwstr>
  </property>
  <property fmtid="{D5CDD505-2E9C-101B-9397-08002B2CF9AE}" pid="558" name="Item_ad9e9880-6fe7-4926-b820-4d3e3604183b">
    <vt:lpwstr>1x12745-8x12772|Tables</vt:lpwstr>
  </property>
  <property fmtid="{D5CDD505-2E9C-101B-9397-08002B2CF9AE}" pid="559" name="Item_4eb3fca1-ea55-4448-ab19-a3452ab18545">
    <vt:lpwstr>1x12777-7x12804|Tables</vt:lpwstr>
  </property>
  <property fmtid="{D5CDD505-2E9C-101B-9397-08002B2CF9AE}" pid="560" name="Item_a9e41670-a5cb-4582-a812-f0a919e43600">
    <vt:lpwstr>1x12809-11x12836|Tables</vt:lpwstr>
  </property>
  <property fmtid="{D5CDD505-2E9C-101B-9397-08002B2CF9AE}" pid="561" name="Item_c4516872-adc8-446d-a406-978e40a0d2c0">
    <vt:lpwstr>1x12841-7x12868|Tables</vt:lpwstr>
  </property>
  <property fmtid="{D5CDD505-2E9C-101B-9397-08002B2CF9AE}" pid="562" name="Item_415a2593-b364-4aef-b210-d3e9a21f459c">
    <vt:lpwstr>1x12873-4x12900|Tables</vt:lpwstr>
  </property>
  <property fmtid="{D5CDD505-2E9C-101B-9397-08002B2CF9AE}" pid="563" name="Item_c82a82c7-c28c-4623-a732-43e3a81e643c">
    <vt:lpwstr>1x12905-13x12932|Tables</vt:lpwstr>
  </property>
  <property fmtid="{D5CDD505-2E9C-101B-9397-08002B2CF9AE}" pid="564" name="Item_3a7b082d-aa5b-416d-a398-7d623ef32e8f">
    <vt:lpwstr>1x12937-9x12964|Tables</vt:lpwstr>
  </property>
  <property fmtid="{D5CDD505-2E9C-101B-9397-08002B2CF9AE}" pid="565" name="Item_924cad3a-4b44-4071-82a8-85521e9026de">
    <vt:lpwstr>1x12969-13x12996|Tables</vt:lpwstr>
  </property>
  <property fmtid="{D5CDD505-2E9C-101B-9397-08002B2CF9AE}" pid="566" name="Item_ed55e7fd-3bc5-4a54-acad-4533a00d2453">
    <vt:lpwstr>1x13001-13x13028|Tables</vt:lpwstr>
  </property>
  <property fmtid="{D5CDD505-2E9C-101B-9397-08002B2CF9AE}" pid="567" name="Item_cfeac096-3b56-418e-bcf9-150eddaa8cb2">
    <vt:lpwstr>1x13033-7x13060|Tables</vt:lpwstr>
  </property>
  <property fmtid="{D5CDD505-2E9C-101B-9397-08002B2CF9AE}" pid="568" name="Item_78fd3b79-bd05-4069-9703-0c050d4122f2">
    <vt:lpwstr>1x13065-21x13092|Tables</vt:lpwstr>
  </property>
  <property fmtid="{D5CDD505-2E9C-101B-9397-08002B2CF9AE}" pid="569" name="Item_8141c371-2e52-4b80-8dc0-d0db34817404">
    <vt:lpwstr>1x13097-11x13124|Tables</vt:lpwstr>
  </property>
  <property fmtid="{D5CDD505-2E9C-101B-9397-08002B2CF9AE}" pid="570" name="Item_6e76169e-38e7-4a3c-9a17-f969b08e15e4">
    <vt:lpwstr>1x13129-10x13148|Tables</vt:lpwstr>
  </property>
  <property fmtid="{D5CDD505-2E9C-101B-9397-08002B2CF9AE}" pid="571" name="Item_ca2c73a0-5cdb-4474-9f94-5ba68e8ad785">
    <vt:lpwstr>1x13153-13x13172|Tables</vt:lpwstr>
  </property>
  <property fmtid="{D5CDD505-2E9C-101B-9397-08002B2CF9AE}" pid="572" name="Item_3340976e-2fa8-4031-88cc-3e67c4792879">
    <vt:lpwstr>1x13177-7x13196|Tables</vt:lpwstr>
  </property>
  <property fmtid="{D5CDD505-2E9C-101B-9397-08002B2CF9AE}" pid="573" name="Item_1cf3ac39-8f95-4931-86c9-3216802fcafe">
    <vt:lpwstr>1x13201-10x13220|Tables</vt:lpwstr>
  </property>
  <property fmtid="{D5CDD505-2E9C-101B-9397-08002B2CF9AE}" pid="574" name="Item_3ffc6968-d342-4d7f-a7fd-829b47c6a39e">
    <vt:lpwstr>1x13225-10x13244|Tables</vt:lpwstr>
  </property>
  <property fmtid="{D5CDD505-2E9C-101B-9397-08002B2CF9AE}" pid="575" name="Item_2b5e683d-7dcc-4d01-a361-8f9c31aac49a">
    <vt:lpwstr>1x13249-9x13268|Tables</vt:lpwstr>
  </property>
  <property fmtid="{D5CDD505-2E9C-101B-9397-08002B2CF9AE}" pid="576" name="Item_0bcefc0e-2831-4847-a95d-1f7e35717e31">
    <vt:lpwstr>1x13273-7x13292|Tables</vt:lpwstr>
  </property>
  <property fmtid="{D5CDD505-2E9C-101B-9397-08002B2CF9AE}" pid="577" name="Item_592be961-d149-41b9-93e0-1f22f13c0145">
    <vt:lpwstr>1x13297-5x13316|Tables</vt:lpwstr>
  </property>
  <property fmtid="{D5CDD505-2E9C-101B-9397-08002B2CF9AE}" pid="578" name="Item_cb6b33de-5b54-4250-86ec-bebb5b9903a6">
    <vt:lpwstr>1x13321-9x13340|Tables</vt:lpwstr>
  </property>
  <property fmtid="{D5CDD505-2E9C-101B-9397-08002B2CF9AE}" pid="579" name="Item_ed6e91de-f43f-41e1-8b0d-dcd92c04ff15">
    <vt:lpwstr>1x13345-9x13364|Tables</vt:lpwstr>
  </property>
  <property fmtid="{D5CDD505-2E9C-101B-9397-08002B2CF9AE}" pid="580" name="Item_cb43a3d9-a48c-4f77-adac-53a5f40a8e65">
    <vt:lpwstr>1x13369-8x13388|Tables</vt:lpwstr>
  </property>
  <property fmtid="{D5CDD505-2E9C-101B-9397-08002B2CF9AE}" pid="581" name="Item_1081cf52-cf72-4df0-a9be-b28974b2f1e9">
    <vt:lpwstr>1x13393-7x13412|Tables</vt:lpwstr>
  </property>
  <property fmtid="{D5CDD505-2E9C-101B-9397-08002B2CF9AE}" pid="582" name="Item_a3268c53-211c-44e0-a4fa-15a02710ca6f">
    <vt:lpwstr>1x13417-12x13436|Tables</vt:lpwstr>
  </property>
  <property fmtid="{D5CDD505-2E9C-101B-9397-08002B2CF9AE}" pid="583" name="Item_f4cb2435-f925-467c-8a62-71d65d4572fa">
    <vt:lpwstr>1x13441-5x13460|Tables</vt:lpwstr>
  </property>
  <property fmtid="{D5CDD505-2E9C-101B-9397-08002B2CF9AE}" pid="584" name="Item_d5b9581c-9072-4222-9690-be26813a8bb3">
    <vt:lpwstr>1x13465-9x13484|Tables</vt:lpwstr>
  </property>
  <property fmtid="{D5CDD505-2E9C-101B-9397-08002B2CF9AE}" pid="585" name="Item_d102022c-4963-4a5b-accf-3c78d4dbbb24">
    <vt:lpwstr>1x13489-8x13508|Tables</vt:lpwstr>
  </property>
  <property fmtid="{D5CDD505-2E9C-101B-9397-08002B2CF9AE}" pid="586" name="Item_a8e43fcb-21ca-438f-8726-3705c25ab2e1">
    <vt:lpwstr>1x13513-7x13532|Tables</vt:lpwstr>
  </property>
  <property fmtid="{D5CDD505-2E9C-101B-9397-08002B2CF9AE}" pid="587" name="Item_cf34d138-d733-4522-a25c-9070aeba5299">
    <vt:lpwstr>1x13537-11x13556|Tables</vt:lpwstr>
  </property>
  <property fmtid="{D5CDD505-2E9C-101B-9397-08002B2CF9AE}" pid="588" name="Item_2d7e35dc-cff3-4954-b7ca-14847a395abf">
    <vt:lpwstr>1x13561-7x13580|Tables</vt:lpwstr>
  </property>
  <property fmtid="{D5CDD505-2E9C-101B-9397-08002B2CF9AE}" pid="589" name="Item_f107a2cf-8e0e-4898-8bdb-76e39bb47e42">
    <vt:lpwstr>1x13585-4x13604|Tables</vt:lpwstr>
  </property>
  <property fmtid="{D5CDD505-2E9C-101B-9397-08002B2CF9AE}" pid="590" name="Item_0b56b612-749a-4f3f-a05e-064cc91599d2">
    <vt:lpwstr>1x13609-13x13628|Tables</vt:lpwstr>
  </property>
  <property fmtid="{D5CDD505-2E9C-101B-9397-08002B2CF9AE}" pid="591" name="Item_1ecba95a-0dc7-4ab3-835a-83cde3888e80">
    <vt:lpwstr>1x13633-9x13652|Tables</vt:lpwstr>
  </property>
  <property fmtid="{D5CDD505-2E9C-101B-9397-08002B2CF9AE}" pid="592" name="Item_2cae5311-b8b5-4e14-b7e6-e74b49ae3095">
    <vt:lpwstr>1x13657-13x13676|Tables</vt:lpwstr>
  </property>
  <property fmtid="{D5CDD505-2E9C-101B-9397-08002B2CF9AE}" pid="593" name="Item_08ecf9f7-0de2-438e-a7ba-d82313ded268">
    <vt:lpwstr>1x13681-13x13700|Tables</vt:lpwstr>
  </property>
  <property fmtid="{D5CDD505-2E9C-101B-9397-08002B2CF9AE}" pid="594" name="Item_8d4414d7-c298-43e3-a507-79677401bd28">
    <vt:lpwstr>1x13705-7x13724|Tables</vt:lpwstr>
  </property>
  <property fmtid="{D5CDD505-2E9C-101B-9397-08002B2CF9AE}" pid="595" name="Item_224a6ad2-624a-4b0a-87d7-30e09d0c34ff">
    <vt:lpwstr>1x13729-21x13748|Tables</vt:lpwstr>
  </property>
  <property fmtid="{D5CDD505-2E9C-101B-9397-08002B2CF9AE}" pid="596" name="Item_55cb645f-8a27-4788-a8f8-c77a7d4dd498">
    <vt:lpwstr>1x13753-11x13772|Tables</vt:lpwstr>
  </property>
  <property fmtid="{D5CDD505-2E9C-101B-9397-08002B2CF9AE}" pid="597" name="Item_68e0dc97-13ea-4518-8df6-88fd8de8cec5">
    <vt:lpwstr>1x13777-10x13804|Tables</vt:lpwstr>
  </property>
  <property fmtid="{D5CDD505-2E9C-101B-9397-08002B2CF9AE}" pid="598" name="Item_4cb3ff6f-861f-4b33-b686-9ab484a053b7">
    <vt:lpwstr>1x13809-13x13836|Tables</vt:lpwstr>
  </property>
  <property fmtid="{D5CDD505-2E9C-101B-9397-08002B2CF9AE}" pid="599" name="Item_f278f7ed-c938-48d9-9e52-9094e6f1de4d">
    <vt:lpwstr>1x13841-7x13868|Tables</vt:lpwstr>
  </property>
  <property fmtid="{D5CDD505-2E9C-101B-9397-08002B2CF9AE}" pid="600" name="Item_a61dce13-f55a-4209-a4c2-d089f5ce9e4b">
    <vt:lpwstr>1x13873-10x13900|Tables</vt:lpwstr>
  </property>
  <property fmtid="{D5CDD505-2E9C-101B-9397-08002B2CF9AE}" pid="601" name="Item_d6ad2cd0-8408-4cf4-93bf-3137c7ec71df">
    <vt:lpwstr>1x13905-10x13932|Tables</vt:lpwstr>
  </property>
  <property fmtid="{D5CDD505-2E9C-101B-9397-08002B2CF9AE}" pid="602" name="Item_b23c1bb8-37f4-4200-909f-8db8a4ba8d87">
    <vt:lpwstr>1x13937-9x13964|Tables</vt:lpwstr>
  </property>
  <property fmtid="{D5CDD505-2E9C-101B-9397-08002B2CF9AE}" pid="603" name="Item_e6b0b403-ffc0-4fdd-9ab7-2cb85bee2d6f">
    <vt:lpwstr>1x13969-7x13996|Tables</vt:lpwstr>
  </property>
  <property fmtid="{D5CDD505-2E9C-101B-9397-08002B2CF9AE}" pid="604" name="Item_bf567319-876a-4612-82cb-3b363a1d96ef">
    <vt:lpwstr>1x14001-5x14028|Tables</vt:lpwstr>
  </property>
  <property fmtid="{D5CDD505-2E9C-101B-9397-08002B2CF9AE}" pid="605" name="Item_d7e8ed6e-b245-492c-865a-804cc663c0b6">
    <vt:lpwstr>1x14033-9x14060|Tables</vt:lpwstr>
  </property>
  <property fmtid="{D5CDD505-2E9C-101B-9397-08002B2CF9AE}" pid="606" name="Item_78625982-a65e-4fb1-be25-3288319afcdd">
    <vt:lpwstr>1x14065-9x14092|Tables</vt:lpwstr>
  </property>
  <property fmtid="{D5CDD505-2E9C-101B-9397-08002B2CF9AE}" pid="607" name="Item_382ae586-684f-46b1-8ed2-740ad5227b99">
    <vt:lpwstr>1x14097-8x14124|Tables</vt:lpwstr>
  </property>
  <property fmtid="{D5CDD505-2E9C-101B-9397-08002B2CF9AE}" pid="608" name="Item_7a2d1566-4eb6-4f92-914a-e825c0ceaabf">
    <vt:lpwstr>1x14129-7x14156|Tables</vt:lpwstr>
  </property>
  <property fmtid="{D5CDD505-2E9C-101B-9397-08002B2CF9AE}" pid="609" name="Item_76e2f0cf-84d1-4ec5-84f6-30e952e733fd">
    <vt:lpwstr>1x14161-12x14188|Tables</vt:lpwstr>
  </property>
  <property fmtid="{D5CDD505-2E9C-101B-9397-08002B2CF9AE}" pid="610" name="Item_e7310d55-151f-4985-aaa3-ee5b316d61cc">
    <vt:lpwstr>1x14193-5x14220|Tables</vt:lpwstr>
  </property>
  <property fmtid="{D5CDD505-2E9C-101B-9397-08002B2CF9AE}" pid="611" name="Item_a4ccbe66-965a-4dc5-a6a4-4f1b69467ce3">
    <vt:lpwstr>1x14225-9x14252|Tables</vt:lpwstr>
  </property>
  <property fmtid="{D5CDD505-2E9C-101B-9397-08002B2CF9AE}" pid="612" name="Item_89319c1c-8faa-4e1a-b31b-3502e16a1dfa">
    <vt:lpwstr>1x14257-8x14284|Tables</vt:lpwstr>
  </property>
  <property fmtid="{D5CDD505-2E9C-101B-9397-08002B2CF9AE}" pid="613" name="Item_f34551ec-5fa3-48dc-821c-fda1ce3427df">
    <vt:lpwstr>1x14289-7x14316|Tables</vt:lpwstr>
  </property>
  <property fmtid="{D5CDD505-2E9C-101B-9397-08002B2CF9AE}" pid="614" name="Item_00d07839-5a9a-46f9-8159-ac4811a677e1">
    <vt:lpwstr>1x14321-11x14348|Tables</vt:lpwstr>
  </property>
  <property fmtid="{D5CDD505-2E9C-101B-9397-08002B2CF9AE}" pid="615" name="Item_83e4a45a-2625-4145-83ef-5f65ec52a635">
    <vt:lpwstr>1x14353-7x14380|Tables</vt:lpwstr>
  </property>
  <property fmtid="{D5CDD505-2E9C-101B-9397-08002B2CF9AE}" pid="616" name="Item_905667a6-9d0d-4212-905d-5591752ceb02">
    <vt:lpwstr>1x14385-4x14412|Tables</vt:lpwstr>
  </property>
  <property fmtid="{D5CDD505-2E9C-101B-9397-08002B2CF9AE}" pid="617" name="Item_5b2f41a2-a318-473a-a02b-4c031158c67c">
    <vt:lpwstr>1x14417-13x14444|Tables</vt:lpwstr>
  </property>
  <property fmtid="{D5CDD505-2E9C-101B-9397-08002B2CF9AE}" pid="618" name="Item_27a179d2-764f-4755-8737-5db92022a1b3">
    <vt:lpwstr>1x14449-9x14476|Tables</vt:lpwstr>
  </property>
  <property fmtid="{D5CDD505-2E9C-101B-9397-08002B2CF9AE}" pid="619" name="Item_c6f59b09-4beb-45e6-81d4-b909b6bf7898">
    <vt:lpwstr>1x14481-13x14508|Tables</vt:lpwstr>
  </property>
  <property fmtid="{D5CDD505-2E9C-101B-9397-08002B2CF9AE}" pid="620" name="Item_ef975bf4-c3be-4460-8627-ba462e09782d">
    <vt:lpwstr>1x14513-13x14540|Tables</vt:lpwstr>
  </property>
  <property fmtid="{D5CDD505-2E9C-101B-9397-08002B2CF9AE}" pid="621" name="Item_6e3bd812-069d-4aea-8015-1f9ff8009f9e">
    <vt:lpwstr>1x14545-7x14572|Tables</vt:lpwstr>
  </property>
  <property fmtid="{D5CDD505-2E9C-101B-9397-08002B2CF9AE}" pid="622" name="Item_ee2fe557-af03-4209-829d-bd9f77f366c1">
    <vt:lpwstr>1x14577-21x14604|Tables</vt:lpwstr>
  </property>
  <property fmtid="{D5CDD505-2E9C-101B-9397-08002B2CF9AE}" pid="623" name="Item_fff5a4c3-68de-4ccd-bd2f-fd2dad45c048">
    <vt:lpwstr>1x14609-11x14636|Tables</vt:lpwstr>
  </property>
  <property fmtid="{D5CDD505-2E9C-101B-9397-08002B2CF9AE}" pid="624" name="Item_df0873c7-2914-49bc-afc4-67458d6c8dad">
    <vt:lpwstr>1x14641-10x14668|Tables</vt:lpwstr>
  </property>
  <property fmtid="{D5CDD505-2E9C-101B-9397-08002B2CF9AE}" pid="625" name="Item_b5c4839c-9614-4d68-943f-df54afd4ece8">
    <vt:lpwstr>1x14673-13x14700|Tables</vt:lpwstr>
  </property>
  <property fmtid="{D5CDD505-2E9C-101B-9397-08002B2CF9AE}" pid="626" name="Item_5cc9450c-26cc-49c8-bf05-fdcbc21d363d">
    <vt:lpwstr>1x14705-7x14732|Tables</vt:lpwstr>
  </property>
  <property fmtid="{D5CDD505-2E9C-101B-9397-08002B2CF9AE}" pid="627" name="Item_f9c23823-4b6a-465c-85ad-43e94dc9508f">
    <vt:lpwstr>1x14737-10x14764|Tables</vt:lpwstr>
  </property>
  <property fmtid="{D5CDD505-2E9C-101B-9397-08002B2CF9AE}" pid="628" name="Item_7353e42c-7b75-4d3e-86a3-cbdff7f8ddee">
    <vt:lpwstr>1x14769-10x14796|Tables</vt:lpwstr>
  </property>
  <property fmtid="{D5CDD505-2E9C-101B-9397-08002B2CF9AE}" pid="629" name="Item_e9140009-d4be-4600-922d-f887887a38b6">
    <vt:lpwstr>1x14801-9x14828|Tables</vt:lpwstr>
  </property>
  <property fmtid="{D5CDD505-2E9C-101B-9397-08002B2CF9AE}" pid="630" name="Item_c3a0c94e-c526-4867-a816-4571ac1b4a5f">
    <vt:lpwstr>1x14833-7x14860|Tables</vt:lpwstr>
  </property>
  <property fmtid="{D5CDD505-2E9C-101B-9397-08002B2CF9AE}" pid="631" name="Item_c35dbb96-0511-4b7a-8f99-a71dcdc490e6">
    <vt:lpwstr>1x14865-5x14892|Tables</vt:lpwstr>
  </property>
  <property fmtid="{D5CDD505-2E9C-101B-9397-08002B2CF9AE}" pid="632" name="Item_eff7578a-9646-4149-bf95-c45127916ee5">
    <vt:lpwstr>1x14897-9x14924|Tables</vt:lpwstr>
  </property>
  <property fmtid="{D5CDD505-2E9C-101B-9397-08002B2CF9AE}" pid="633" name="Item_a9f8e6be-9400-42d3-9770-faec0648ec55">
    <vt:lpwstr>1x14929-9x14956|Tables</vt:lpwstr>
  </property>
  <property fmtid="{D5CDD505-2E9C-101B-9397-08002B2CF9AE}" pid="634" name="Item_0be64001-fdce-4743-80cd-16f7bbe4d944">
    <vt:lpwstr>1x14961-8x14988|Tables</vt:lpwstr>
  </property>
  <property fmtid="{D5CDD505-2E9C-101B-9397-08002B2CF9AE}" pid="635" name="Item_b81808ba-a597-45b2-86bb-ff7e81e09aea">
    <vt:lpwstr>1x14993-7x15020|Tables</vt:lpwstr>
  </property>
  <property fmtid="{D5CDD505-2E9C-101B-9397-08002B2CF9AE}" pid="636" name="Item_65161768-0a25-41c6-8997-cbc3f2fcdc13">
    <vt:lpwstr>1x15025-12x15052|Tables</vt:lpwstr>
  </property>
  <property fmtid="{D5CDD505-2E9C-101B-9397-08002B2CF9AE}" pid="637" name="Item_0575696f-a7c6-4497-b723-43c928d0f2cf">
    <vt:lpwstr>1x15057-5x15084|Tables</vt:lpwstr>
  </property>
  <property fmtid="{D5CDD505-2E9C-101B-9397-08002B2CF9AE}" pid="638" name="Item_f98b96d7-6766-46ed-a329-e0c7d4a6d4df">
    <vt:lpwstr>1x15089-9x15116|Tables</vt:lpwstr>
  </property>
  <property fmtid="{D5CDD505-2E9C-101B-9397-08002B2CF9AE}" pid="639" name="Item_dd4c315b-df0e-4076-bfdd-277cc3caf218">
    <vt:lpwstr>1x15121-8x15148|Tables</vt:lpwstr>
  </property>
  <property fmtid="{D5CDD505-2E9C-101B-9397-08002B2CF9AE}" pid="640" name="Item_5388df10-7c91-4d6f-80f7-e603d87765b4">
    <vt:lpwstr>1x15153-7x15180|Tables</vt:lpwstr>
  </property>
  <property fmtid="{D5CDD505-2E9C-101B-9397-08002B2CF9AE}" pid="641" name="Item_dd378ba8-7735-4f82-b152-856e1b53d50b">
    <vt:lpwstr>1x15185-11x15212|Tables</vt:lpwstr>
  </property>
  <property fmtid="{D5CDD505-2E9C-101B-9397-08002B2CF9AE}" pid="642" name="Item_a15334b7-472d-400a-ae71-0427b28598f3">
    <vt:lpwstr>1x15217-7x15244|Tables</vt:lpwstr>
  </property>
  <property fmtid="{D5CDD505-2E9C-101B-9397-08002B2CF9AE}" pid="643" name="Item_06020a83-4f0a-48a4-8814-4f505d7cff65">
    <vt:lpwstr>1x15249-4x15276|Tables</vt:lpwstr>
  </property>
  <property fmtid="{D5CDD505-2E9C-101B-9397-08002B2CF9AE}" pid="644" name="Item_89e0d763-fe17-40bd-a214-2d413bac0eb1">
    <vt:lpwstr>1x15281-13x15308|Tables</vt:lpwstr>
  </property>
  <property fmtid="{D5CDD505-2E9C-101B-9397-08002B2CF9AE}" pid="645" name="Item_c988e175-bb7d-40a0-999c-3b8acc5be20d">
    <vt:lpwstr>1x15313-9x15340|Tables</vt:lpwstr>
  </property>
  <property fmtid="{D5CDD505-2E9C-101B-9397-08002B2CF9AE}" pid="646" name="Item_f0c67c90-26d4-4b77-8bfa-47d1758076b9">
    <vt:lpwstr>1x15345-13x15372|Tables</vt:lpwstr>
  </property>
  <property fmtid="{D5CDD505-2E9C-101B-9397-08002B2CF9AE}" pid="647" name="Item_02ed7e5f-255a-41fd-9c66-7e1267342946">
    <vt:lpwstr>1x15377-13x15404|Tables</vt:lpwstr>
  </property>
  <property fmtid="{D5CDD505-2E9C-101B-9397-08002B2CF9AE}" pid="648" name="Item_869f122f-4b10-425c-b15c-bdd4300e9fd4">
    <vt:lpwstr>1x15409-7x15436|Tables</vt:lpwstr>
  </property>
  <property fmtid="{D5CDD505-2E9C-101B-9397-08002B2CF9AE}" pid="649" name="Item_1cd26ad2-48ca-4338-9bbc-fe8492c94b4e">
    <vt:lpwstr>1x15441-21x15468|Tables</vt:lpwstr>
  </property>
  <property fmtid="{D5CDD505-2E9C-101B-9397-08002B2CF9AE}" pid="650" name="Item_138c3de1-161e-4b30-b20a-81377ab8135b">
    <vt:lpwstr>1x15473-11x15500|Tables</vt:lpwstr>
  </property>
  <property fmtid="{D5CDD505-2E9C-101B-9397-08002B2CF9AE}" pid="651" name="Item_56bcf75e-1d63-44b9-b530-a47a44594177">
    <vt:lpwstr>1x15505-10x15520|Tables</vt:lpwstr>
  </property>
  <property fmtid="{D5CDD505-2E9C-101B-9397-08002B2CF9AE}" pid="652" name="Item_4df8dc19-d8c4-4df1-995f-db3cadfadcb1">
    <vt:lpwstr>1x15525-13x15540|Tables</vt:lpwstr>
  </property>
  <property fmtid="{D5CDD505-2E9C-101B-9397-08002B2CF9AE}" pid="653" name="Item_d0c9732f-7f1e-48e6-883b-8ac88605e187">
    <vt:lpwstr>1x15545-7x15560|Tables</vt:lpwstr>
  </property>
  <property fmtid="{D5CDD505-2E9C-101B-9397-08002B2CF9AE}" pid="654" name="Item_58a2b994-7138-4110-bf97-b26f75eb3a10">
    <vt:lpwstr>1x15565-10x15580|Tables</vt:lpwstr>
  </property>
  <property fmtid="{D5CDD505-2E9C-101B-9397-08002B2CF9AE}" pid="655" name="Item_7a934a3c-ce56-483e-be6e-0a2aa6e1189e">
    <vt:lpwstr>1x15585-10x15600|Tables</vt:lpwstr>
  </property>
  <property fmtid="{D5CDD505-2E9C-101B-9397-08002B2CF9AE}" pid="656" name="Item_ed51d349-57d4-481e-9ed0-0d8d59f30327">
    <vt:lpwstr>1x15605-9x15620|Tables</vt:lpwstr>
  </property>
  <property fmtid="{D5CDD505-2E9C-101B-9397-08002B2CF9AE}" pid="657" name="Item_fd39d383-0c45-4ea3-b538-a828156573de">
    <vt:lpwstr>1x15625-7x15640|Tables</vt:lpwstr>
  </property>
  <property fmtid="{D5CDD505-2E9C-101B-9397-08002B2CF9AE}" pid="658" name="Item_030cbffd-3c28-4659-aeca-af942ba96e7c">
    <vt:lpwstr>1x15645-5x15660|Tables</vt:lpwstr>
  </property>
  <property fmtid="{D5CDD505-2E9C-101B-9397-08002B2CF9AE}" pid="659" name="Item_6d857370-6392-4a71-aa15-5de9bb1cab0d">
    <vt:lpwstr>1x15665-9x15680|Tables</vt:lpwstr>
  </property>
  <property fmtid="{D5CDD505-2E9C-101B-9397-08002B2CF9AE}" pid="660" name="Item_8635a556-7dfc-46c6-be1a-c5167fc85747">
    <vt:lpwstr>1x15685-9x15700|Tables</vt:lpwstr>
  </property>
  <property fmtid="{D5CDD505-2E9C-101B-9397-08002B2CF9AE}" pid="661" name="Item_173f447b-b34a-480e-b90f-95295b5cbb8b">
    <vt:lpwstr>1x15705-8x15720|Tables</vt:lpwstr>
  </property>
  <property fmtid="{D5CDD505-2E9C-101B-9397-08002B2CF9AE}" pid="662" name="Item_802ca6ca-6f04-4ed3-8708-7ba891a984f6">
    <vt:lpwstr>1x15725-7x15740|Tables</vt:lpwstr>
  </property>
  <property fmtid="{D5CDD505-2E9C-101B-9397-08002B2CF9AE}" pid="663" name="Item_ab2a252f-4699-4bac-b348-818a61ae549e">
    <vt:lpwstr>1x15745-12x15760|Tables</vt:lpwstr>
  </property>
  <property fmtid="{D5CDD505-2E9C-101B-9397-08002B2CF9AE}" pid="664" name="Item_067a2197-3fec-40a1-ae28-12514f2958ef">
    <vt:lpwstr>1x15765-5x15780|Tables</vt:lpwstr>
  </property>
  <property fmtid="{D5CDD505-2E9C-101B-9397-08002B2CF9AE}" pid="665" name="Item_469b8df0-314f-4c40-9ea0-5ac15b100f1a">
    <vt:lpwstr>1x15785-9x15800|Tables</vt:lpwstr>
  </property>
  <property fmtid="{D5CDD505-2E9C-101B-9397-08002B2CF9AE}" pid="666" name="Item_2de76b04-62ed-477f-8d89-635daef7b16c">
    <vt:lpwstr>1x15805-8x15820|Tables</vt:lpwstr>
  </property>
  <property fmtid="{D5CDD505-2E9C-101B-9397-08002B2CF9AE}" pid="667" name="Item_48b76022-c1c7-42d6-ad6c-6c40010dd9c6">
    <vt:lpwstr>1x15825-7x15840|Tables</vt:lpwstr>
  </property>
  <property fmtid="{D5CDD505-2E9C-101B-9397-08002B2CF9AE}" pid="668" name="Item_c6f8af2f-5393-498b-abff-de53371fd2ae">
    <vt:lpwstr>1x15845-11x15860|Tables</vt:lpwstr>
  </property>
  <property fmtid="{D5CDD505-2E9C-101B-9397-08002B2CF9AE}" pid="669" name="Item_915d60a9-8eb5-490a-b858-a8b740300667">
    <vt:lpwstr>1x15865-7x15880|Tables</vt:lpwstr>
  </property>
  <property fmtid="{D5CDD505-2E9C-101B-9397-08002B2CF9AE}" pid="670" name="Item_1f2647a8-a65f-488c-b5a6-7bb18e1bec9e">
    <vt:lpwstr>1x15885-4x15900|Tables</vt:lpwstr>
  </property>
  <property fmtid="{D5CDD505-2E9C-101B-9397-08002B2CF9AE}" pid="671" name="Item_08ccc13c-bae3-460a-956f-23345b2c5428">
    <vt:lpwstr>1x15905-13x15920|Tables</vt:lpwstr>
  </property>
  <property fmtid="{D5CDD505-2E9C-101B-9397-08002B2CF9AE}" pid="672" name="Item_18873bc3-cba0-46b5-896c-0740fcc159a5">
    <vt:lpwstr>1x15925-9x15940|Tables</vt:lpwstr>
  </property>
  <property fmtid="{D5CDD505-2E9C-101B-9397-08002B2CF9AE}" pid="673" name="Item_65d85fd5-3440-46d2-866c-58c4496d9992">
    <vt:lpwstr>1x15945-13x15960|Tables</vt:lpwstr>
  </property>
  <property fmtid="{D5CDD505-2E9C-101B-9397-08002B2CF9AE}" pid="674" name="Item_1d332fc5-a3e5-4491-a4f8-917e7d9c8def">
    <vt:lpwstr>1x15965-13x15980|Tables</vt:lpwstr>
  </property>
  <property fmtid="{D5CDD505-2E9C-101B-9397-08002B2CF9AE}" pid="675" name="Item_e90f4b9a-4f75-493a-82d3-9fc1c940c7c0">
    <vt:lpwstr>1x15985-7x16000|Tables</vt:lpwstr>
  </property>
  <property fmtid="{D5CDD505-2E9C-101B-9397-08002B2CF9AE}" pid="676" name="Item_5804c7e8-1eec-49ec-8845-4d7188dd5cd1">
    <vt:lpwstr>1x16005-21x16020|Tables</vt:lpwstr>
  </property>
  <property fmtid="{D5CDD505-2E9C-101B-9397-08002B2CF9AE}" pid="677" name="Item_0fa2c0a0-560c-4aba-afb0-24e6ea52408a">
    <vt:lpwstr>1x16025-11x16040|Tables</vt:lpwstr>
  </property>
  <property fmtid="{D5CDD505-2E9C-101B-9397-08002B2CF9AE}" pid="678" name="Item_63fbeb64-8fc1-43d3-a739-bf5988c87f99">
    <vt:lpwstr>1x16045-10x16088|Tables</vt:lpwstr>
  </property>
  <property fmtid="{D5CDD505-2E9C-101B-9397-08002B2CF9AE}" pid="679" name="Item_b9d7773b-2cf1-4bf5-a49f-f5fe556fa0cd">
    <vt:lpwstr>1x16093-13x16136|Tables</vt:lpwstr>
  </property>
  <property fmtid="{D5CDD505-2E9C-101B-9397-08002B2CF9AE}" pid="680" name="Item_a510b4c3-2cf8-4744-bbe4-dda6982c7672">
    <vt:lpwstr>1x16141-7x16184|Tables</vt:lpwstr>
  </property>
  <property fmtid="{D5CDD505-2E9C-101B-9397-08002B2CF9AE}" pid="681" name="Item_8ceaf10e-cca1-49f1-ae75-e70b020c1c8d">
    <vt:lpwstr>1x16189-10x16232|Tables</vt:lpwstr>
  </property>
  <property fmtid="{D5CDD505-2E9C-101B-9397-08002B2CF9AE}" pid="682" name="Item_c24cf625-16b8-486c-beb7-b682d22796b8">
    <vt:lpwstr>1x16237-10x16280|Tables</vt:lpwstr>
  </property>
  <property fmtid="{D5CDD505-2E9C-101B-9397-08002B2CF9AE}" pid="683" name="Item_018aa9fc-854d-4a22-aadd-1693435da072">
    <vt:lpwstr>1x16285-9x16328|Tables</vt:lpwstr>
  </property>
  <property fmtid="{D5CDD505-2E9C-101B-9397-08002B2CF9AE}" pid="684" name="Item_f1ce33be-75b7-462a-acb4-d877cc979fca">
    <vt:lpwstr>1x16333-7x16376|Tables</vt:lpwstr>
  </property>
  <property fmtid="{D5CDD505-2E9C-101B-9397-08002B2CF9AE}" pid="685" name="Item_5c56e4f2-fe7c-4b3a-b002-966e06f4887d">
    <vt:lpwstr>1x16381-5x16424|Tables</vt:lpwstr>
  </property>
  <property fmtid="{D5CDD505-2E9C-101B-9397-08002B2CF9AE}" pid="686" name="Item_b3d63d84-e6c0-41cf-99bb-1970aa757e4a">
    <vt:lpwstr>1x16429-9x16472|Tables</vt:lpwstr>
  </property>
  <property fmtid="{D5CDD505-2E9C-101B-9397-08002B2CF9AE}" pid="687" name="Item_ac0d3c04-e04f-4564-809f-b3e694a73df7">
    <vt:lpwstr>1x16477-9x16520|Tables</vt:lpwstr>
  </property>
  <property fmtid="{D5CDD505-2E9C-101B-9397-08002B2CF9AE}" pid="688" name="Item_b8c6dc96-72b8-4b52-b474-33675e4c57ee">
    <vt:lpwstr>1x16525-8x16568|Tables</vt:lpwstr>
  </property>
  <property fmtid="{D5CDD505-2E9C-101B-9397-08002B2CF9AE}" pid="689" name="Item_0bdc37e3-d11c-47c3-9170-a8e72954febd">
    <vt:lpwstr>1x16573-7x16616|Tables</vt:lpwstr>
  </property>
  <property fmtid="{D5CDD505-2E9C-101B-9397-08002B2CF9AE}" pid="690" name="Item_662ac87d-3475-4ddb-b681-80cd5b8cd0ef">
    <vt:lpwstr>1x16621-12x16664|Tables</vt:lpwstr>
  </property>
  <property fmtid="{D5CDD505-2E9C-101B-9397-08002B2CF9AE}" pid="691" name="Item_c8f44f39-88c6-404e-b585-79ef7fe4c9f7">
    <vt:lpwstr>1x16669-5x16712|Tables</vt:lpwstr>
  </property>
  <property fmtid="{D5CDD505-2E9C-101B-9397-08002B2CF9AE}" pid="692" name="Item_b1c66cb0-e6f6-4022-b905-b4afa748e5dc">
    <vt:lpwstr>1x16717-9x16760|Tables</vt:lpwstr>
  </property>
  <property fmtid="{D5CDD505-2E9C-101B-9397-08002B2CF9AE}" pid="693" name="Item_0c7007c2-018e-4e08-9950-f486f66fa8f6">
    <vt:lpwstr>1x16765-8x16808|Tables</vt:lpwstr>
  </property>
  <property fmtid="{D5CDD505-2E9C-101B-9397-08002B2CF9AE}" pid="694" name="Item_8376dd2d-db88-4d66-8ba1-d37522b229b0">
    <vt:lpwstr>1x16813-7x16856|Tables</vt:lpwstr>
  </property>
  <property fmtid="{D5CDD505-2E9C-101B-9397-08002B2CF9AE}" pid="695" name="Item_e232bf3a-d776-4513-8812-dc4333a7ed4b">
    <vt:lpwstr>1x16861-11x16904|Tables</vt:lpwstr>
  </property>
  <property fmtid="{D5CDD505-2E9C-101B-9397-08002B2CF9AE}" pid="696" name="Item_e049978c-b51b-4b43-8966-39663391c390">
    <vt:lpwstr>1x16909-7x16952|Tables</vt:lpwstr>
  </property>
  <property fmtid="{D5CDD505-2E9C-101B-9397-08002B2CF9AE}" pid="697" name="Item_dc7911ef-64f3-4aaa-a294-95d692698a63">
    <vt:lpwstr>1x16957-4x17000|Tables</vt:lpwstr>
  </property>
  <property fmtid="{D5CDD505-2E9C-101B-9397-08002B2CF9AE}" pid="698" name="Item_ad3545e7-7d17-4f6e-aff1-160d7153df53">
    <vt:lpwstr>1x17005-13x17048|Tables</vt:lpwstr>
  </property>
  <property fmtid="{D5CDD505-2E9C-101B-9397-08002B2CF9AE}" pid="699" name="Item_0bc7a637-9949-4feb-a526-81af00f85043">
    <vt:lpwstr>1x17053-9x17096|Tables</vt:lpwstr>
  </property>
  <property fmtid="{D5CDD505-2E9C-101B-9397-08002B2CF9AE}" pid="700" name="Item_f2fd4dfa-c5d2-45c8-bd08-7e9048023e82">
    <vt:lpwstr>1x17101-13x17144|Tables</vt:lpwstr>
  </property>
  <property fmtid="{D5CDD505-2E9C-101B-9397-08002B2CF9AE}" pid="701" name="Item_3c9a55e8-2d1c-4898-adfe-c0bfecbbd5f3">
    <vt:lpwstr>1x17149-13x17192|Tables</vt:lpwstr>
  </property>
  <property fmtid="{D5CDD505-2E9C-101B-9397-08002B2CF9AE}" pid="702" name="Item_e7c482f2-8642-47d9-9549-b463e2085792">
    <vt:lpwstr>1x17197-7x17240|Tables</vt:lpwstr>
  </property>
  <property fmtid="{D5CDD505-2E9C-101B-9397-08002B2CF9AE}" pid="703" name="Item_1d80e0eb-9388-4020-9a67-fb5ce52f1ee7">
    <vt:lpwstr>1x17245-21x17288|Tables</vt:lpwstr>
  </property>
  <property fmtid="{D5CDD505-2E9C-101B-9397-08002B2CF9AE}" pid="704" name="Item_91a048fb-d01e-4517-9ed0-371e4cf57459">
    <vt:lpwstr>1x17293-11x17336|Tables</vt:lpwstr>
  </property>
  <property fmtid="{D5CDD505-2E9C-101B-9397-08002B2CF9AE}" pid="705" name="Item_01857afa-5d33-46ab-ace0-3d9b0f8cee3e">
    <vt:lpwstr>1x17341-10x17364|Tables</vt:lpwstr>
  </property>
  <property fmtid="{D5CDD505-2E9C-101B-9397-08002B2CF9AE}" pid="706" name="Item_9e56488f-d8d2-4c8b-8a6a-0573c40345ba">
    <vt:lpwstr>1x17369-13x17392|Tables</vt:lpwstr>
  </property>
  <property fmtid="{D5CDD505-2E9C-101B-9397-08002B2CF9AE}" pid="707" name="Item_e5f0115d-7e7b-43fe-a3a2-16dc44f90de3">
    <vt:lpwstr>1x17397-7x17420|Tables</vt:lpwstr>
  </property>
  <property fmtid="{D5CDD505-2E9C-101B-9397-08002B2CF9AE}" pid="708" name="Item_6d8b236b-d156-400f-8501-16580cacb16d">
    <vt:lpwstr>1x17425-10x17448|Tables</vt:lpwstr>
  </property>
  <property fmtid="{D5CDD505-2E9C-101B-9397-08002B2CF9AE}" pid="709" name="Item_1be2cf07-69c7-4f79-a534-ad23064f2f61">
    <vt:lpwstr>1x17453-10x17476|Tables</vt:lpwstr>
  </property>
  <property fmtid="{D5CDD505-2E9C-101B-9397-08002B2CF9AE}" pid="710" name="Item_028b0b58-27a5-4b01-9ba9-1f76338ba415">
    <vt:lpwstr>1x17481-9x17504|Tables</vt:lpwstr>
  </property>
  <property fmtid="{D5CDD505-2E9C-101B-9397-08002B2CF9AE}" pid="711" name="Item_48856732-8deb-42bf-899c-433773257d42">
    <vt:lpwstr>1x17509-7x17532|Tables</vt:lpwstr>
  </property>
  <property fmtid="{D5CDD505-2E9C-101B-9397-08002B2CF9AE}" pid="712" name="Item_35d819a3-cf5b-4535-92a9-1573de7b8813">
    <vt:lpwstr>1x17537-5x17560|Tables</vt:lpwstr>
  </property>
  <property fmtid="{D5CDD505-2E9C-101B-9397-08002B2CF9AE}" pid="713" name="Item_57abe205-54bb-435c-bfab-155582fa21fa">
    <vt:lpwstr>1x17565-9x17588|Tables</vt:lpwstr>
  </property>
  <property fmtid="{D5CDD505-2E9C-101B-9397-08002B2CF9AE}" pid="714" name="Item_c8be673b-21e6-4c2d-9ac5-67e1c587016b">
    <vt:lpwstr>1x17593-9x17616|Tables</vt:lpwstr>
  </property>
  <property fmtid="{D5CDD505-2E9C-101B-9397-08002B2CF9AE}" pid="715" name="Item_7563b9f5-c7a1-4f8a-b63a-4bf632f2e7ef">
    <vt:lpwstr>1x17621-8x17644|Tables</vt:lpwstr>
  </property>
  <property fmtid="{D5CDD505-2E9C-101B-9397-08002B2CF9AE}" pid="716" name="Item_e68fcbd3-e5f2-4791-936b-4435fdfb5b1b">
    <vt:lpwstr>1x17649-7x17672|Tables</vt:lpwstr>
  </property>
  <property fmtid="{D5CDD505-2E9C-101B-9397-08002B2CF9AE}" pid="717" name="Item_e2936a42-7b5e-4772-a823-8b1ab9a51b25">
    <vt:lpwstr>1x17677-12x17700|Tables</vt:lpwstr>
  </property>
  <property fmtid="{D5CDD505-2E9C-101B-9397-08002B2CF9AE}" pid="718" name="Item_dd44e7b2-78bb-450c-b505-63e42b57fff4">
    <vt:lpwstr>1x17705-5x17728|Tables</vt:lpwstr>
  </property>
  <property fmtid="{D5CDD505-2E9C-101B-9397-08002B2CF9AE}" pid="719" name="Item_ac3d3925-1def-4c38-81b2-442edf6150a0">
    <vt:lpwstr>1x17733-9x17756|Tables</vt:lpwstr>
  </property>
  <property fmtid="{D5CDD505-2E9C-101B-9397-08002B2CF9AE}" pid="720" name="Item_4ea38d3b-538e-49e4-9263-76b0960bc58b">
    <vt:lpwstr>1x17761-8x17784|Tables</vt:lpwstr>
  </property>
  <property fmtid="{D5CDD505-2E9C-101B-9397-08002B2CF9AE}" pid="721" name="Item_3d89b257-71cc-4aef-a09e-e5586effafe4">
    <vt:lpwstr>1x17789-7x17812|Tables</vt:lpwstr>
  </property>
  <property fmtid="{D5CDD505-2E9C-101B-9397-08002B2CF9AE}" pid="722" name="Item_9dd1da7a-7d84-4921-a888-c8ca1a0312ad">
    <vt:lpwstr>1x17817-11x17840|Tables</vt:lpwstr>
  </property>
  <property fmtid="{D5CDD505-2E9C-101B-9397-08002B2CF9AE}" pid="723" name="Item_cdb07fae-d89f-4e02-b74d-0c815ad768e0">
    <vt:lpwstr>1x17845-7x17868|Tables</vt:lpwstr>
  </property>
  <property fmtid="{D5CDD505-2E9C-101B-9397-08002B2CF9AE}" pid="724" name="Item_94becbe4-c175-4149-b3d8-7e8409f22568">
    <vt:lpwstr>1x17873-4x17896|Tables</vt:lpwstr>
  </property>
  <property fmtid="{D5CDD505-2E9C-101B-9397-08002B2CF9AE}" pid="725" name="Item_e9874e36-b77e-4f34-bc07-502684f4212c">
    <vt:lpwstr>1x17901-13x17924|Tables</vt:lpwstr>
  </property>
  <property fmtid="{D5CDD505-2E9C-101B-9397-08002B2CF9AE}" pid="726" name="Item_3ff295ad-4982-44f0-9401-9b97214621d8">
    <vt:lpwstr>1x17929-9x17952|Tables</vt:lpwstr>
  </property>
  <property fmtid="{D5CDD505-2E9C-101B-9397-08002B2CF9AE}" pid="727" name="Item_dd5773c1-cb5b-4c89-b998-f78cfabe93cc">
    <vt:lpwstr>1x17957-13x17980|Tables</vt:lpwstr>
  </property>
  <property fmtid="{D5CDD505-2E9C-101B-9397-08002B2CF9AE}" pid="728" name="Item_d56e10b2-3ff8-4c2d-8dcb-e0c10b22cd74">
    <vt:lpwstr>1x17985-13x18008|Tables</vt:lpwstr>
  </property>
  <property fmtid="{D5CDD505-2E9C-101B-9397-08002B2CF9AE}" pid="729" name="Item_e64ea36b-3216-426b-b184-699ecc1901f6">
    <vt:lpwstr>1x18013-7x18036|Tables</vt:lpwstr>
  </property>
  <property fmtid="{D5CDD505-2E9C-101B-9397-08002B2CF9AE}" pid="730" name="Item_dd6cbe52-c3d9-4c81-aa57-89133009847c">
    <vt:lpwstr>1x18041-21x18064|Tables</vt:lpwstr>
  </property>
  <property fmtid="{D5CDD505-2E9C-101B-9397-08002B2CF9AE}" pid="731" name="Item_32cbe68f-dd51-4e2e-b006-9d97ccc9e9ea">
    <vt:lpwstr>1x18069-11x18092|Tables</vt:lpwstr>
  </property>
</Properties>
</file>